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K2_Discharge_30C_clean" sheetId="1" state="visible" r:id="rId2"/>
    <sheet name="v" sheetId="2" state="visible" r:id="rId3"/>
    <sheet name="Power" sheetId="3" state="visible" r:id="rId4"/>
    <sheet name="CellTemp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<sst xmlns="http://schemas.openxmlformats.org/spreadsheetml/2006/main" count="28" uniqueCount="17">
  <si>
    <t xml:space="preserve">time (s)</t>
  </si>
  <si>
    <t xml:space="preserve">Current (A)</t>
  </si>
  <si>
    <t xml:space="preserve"> Voltage (V)</t>
  </si>
  <si>
    <t xml:space="preserve"> Power (W)</t>
  </si>
  <si>
    <t xml:space="preserve"> Battery Temp (C)</t>
  </si>
  <si>
    <t xml:space="preserve"> Ambient Temp (C)</t>
  </si>
  <si>
    <t xml:space="preserve">Experiment</t>
  </si>
  <si>
    <t xml:space="preserve">Simulation</t>
  </si>
  <si>
    <t xml:space="preserve">% Diff</t>
  </si>
  <si>
    <t xml:space="preserve"> Exp Voltage (V)</t>
  </si>
  <si>
    <t xml:space="preserve">t (s)</t>
  </si>
  <si>
    <t xml:space="preserve">Sim Voltage (V)</t>
  </si>
  <si>
    <t xml:space="preserve">Abs. Exp Power (W)</t>
  </si>
  <si>
    <t xml:space="preserve"> Exp Power (W)</t>
  </si>
  <si>
    <t xml:space="preserve">Sim Power (W)</t>
  </si>
  <si>
    <t xml:space="preserve"> Exp Cell Temp (C)</t>
  </si>
  <si>
    <t xml:space="preserve">Sim Cell Temp (C)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</si>
</sst>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6600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v!$B$2</c:f>
              <c:strCache>
                <c:ptCount val="1"/>
                <c:pt idx="0">
                  <c:v> Exp Voltage (V)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circle"/>
            <c:size val="2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v!$A$3:$A$3075</c:f>
              <c:numCache>
                <c:formatCode>General</c:formatCode>
                <c:ptCount val="3073"/>
                <c:pt idx="0">
                  <c:v>0</c:v>
                </c:pt>
                <c:pt idx="1">
                  <c:v>1.21132</c:v>
                </c:pt>
                <c:pt idx="2">
                  <c:v>2.208811</c:v>
                </c:pt>
                <c:pt idx="3">
                  <c:v>3.213374</c:v>
                </c:pt>
                <c:pt idx="4">
                  <c:v>4.210526</c:v>
                </c:pt>
                <c:pt idx="5">
                  <c:v>5.211379</c:v>
                </c:pt>
                <c:pt idx="6">
                  <c:v>6.211619</c:v>
                </c:pt>
                <c:pt idx="7">
                  <c:v>7.211284</c:v>
                </c:pt>
                <c:pt idx="8">
                  <c:v>8.209759</c:v>
                </c:pt>
                <c:pt idx="9">
                  <c:v>9.210663</c:v>
                </c:pt>
                <c:pt idx="10">
                  <c:v>10.212982</c:v>
                </c:pt>
                <c:pt idx="11">
                  <c:v>11.215072</c:v>
                </c:pt>
                <c:pt idx="12">
                  <c:v>12.215651</c:v>
                </c:pt>
                <c:pt idx="13">
                  <c:v>13.209467</c:v>
                </c:pt>
                <c:pt idx="14">
                  <c:v>14.210209</c:v>
                </c:pt>
                <c:pt idx="15">
                  <c:v>15.211182</c:v>
                </c:pt>
                <c:pt idx="16">
                  <c:v>16.208813</c:v>
                </c:pt>
                <c:pt idx="17">
                  <c:v>17.209321</c:v>
                </c:pt>
                <c:pt idx="18">
                  <c:v>18.208889</c:v>
                </c:pt>
                <c:pt idx="19">
                  <c:v>19.209102</c:v>
                </c:pt>
                <c:pt idx="20">
                  <c:v>20.212955</c:v>
                </c:pt>
                <c:pt idx="21">
                  <c:v>21.21069</c:v>
                </c:pt>
                <c:pt idx="22">
                  <c:v>22.210811</c:v>
                </c:pt>
                <c:pt idx="23">
                  <c:v>23.210353</c:v>
                </c:pt>
                <c:pt idx="24">
                  <c:v>24.210065</c:v>
                </c:pt>
                <c:pt idx="25">
                  <c:v>25.211054</c:v>
                </c:pt>
                <c:pt idx="26">
                  <c:v>26.212617</c:v>
                </c:pt>
                <c:pt idx="27">
                  <c:v>27.211874</c:v>
                </c:pt>
                <c:pt idx="28">
                  <c:v>28.215284</c:v>
                </c:pt>
                <c:pt idx="29">
                  <c:v>29.215843</c:v>
                </c:pt>
                <c:pt idx="30">
                  <c:v>30.213468</c:v>
                </c:pt>
                <c:pt idx="31">
                  <c:v>31.210164</c:v>
                </c:pt>
                <c:pt idx="32">
                  <c:v>32.213606</c:v>
                </c:pt>
                <c:pt idx="33">
                  <c:v>33.208625</c:v>
                </c:pt>
                <c:pt idx="34">
                  <c:v>34.212806</c:v>
                </c:pt>
                <c:pt idx="35">
                  <c:v>35.209589</c:v>
                </c:pt>
                <c:pt idx="36">
                  <c:v>36.208941</c:v>
                </c:pt>
                <c:pt idx="37">
                  <c:v>37.211197</c:v>
                </c:pt>
                <c:pt idx="38">
                  <c:v>38.210867</c:v>
                </c:pt>
                <c:pt idx="39">
                  <c:v>39.209973</c:v>
                </c:pt>
                <c:pt idx="40">
                  <c:v>40.210829</c:v>
                </c:pt>
                <c:pt idx="41">
                  <c:v>41.209183</c:v>
                </c:pt>
                <c:pt idx="42">
                  <c:v>42.213349</c:v>
                </c:pt>
                <c:pt idx="43">
                  <c:v>43.211447</c:v>
                </c:pt>
                <c:pt idx="44">
                  <c:v>44.211339</c:v>
                </c:pt>
                <c:pt idx="45">
                  <c:v>45.209707</c:v>
                </c:pt>
                <c:pt idx="46">
                  <c:v>46.209763</c:v>
                </c:pt>
                <c:pt idx="47">
                  <c:v>47.2111</c:v>
                </c:pt>
                <c:pt idx="48">
                  <c:v>48.209837</c:v>
                </c:pt>
                <c:pt idx="49">
                  <c:v>49.211969</c:v>
                </c:pt>
                <c:pt idx="50">
                  <c:v>50.212942</c:v>
                </c:pt>
                <c:pt idx="51">
                  <c:v>51.211854</c:v>
                </c:pt>
                <c:pt idx="52">
                  <c:v>52.205832</c:v>
                </c:pt>
                <c:pt idx="53">
                  <c:v>53.210661</c:v>
                </c:pt>
                <c:pt idx="54">
                  <c:v>54.210865</c:v>
                </c:pt>
                <c:pt idx="55">
                  <c:v>55.208809</c:v>
                </c:pt>
                <c:pt idx="56">
                  <c:v>56.210876</c:v>
                </c:pt>
                <c:pt idx="57">
                  <c:v>57.21183</c:v>
                </c:pt>
                <c:pt idx="58">
                  <c:v>58.209394</c:v>
                </c:pt>
                <c:pt idx="59">
                  <c:v>59.209514</c:v>
                </c:pt>
                <c:pt idx="60">
                  <c:v>60.210404</c:v>
                </c:pt>
                <c:pt idx="61">
                  <c:v>61.211766</c:v>
                </c:pt>
                <c:pt idx="62">
                  <c:v>62.215145</c:v>
                </c:pt>
                <c:pt idx="63">
                  <c:v>63.211655</c:v>
                </c:pt>
                <c:pt idx="64">
                  <c:v>64.211489</c:v>
                </c:pt>
                <c:pt idx="65">
                  <c:v>65.209849</c:v>
                </c:pt>
                <c:pt idx="66">
                  <c:v>66.210519</c:v>
                </c:pt>
                <c:pt idx="67">
                  <c:v>67.213284</c:v>
                </c:pt>
                <c:pt idx="68">
                  <c:v>68.213933</c:v>
                </c:pt>
                <c:pt idx="69">
                  <c:v>69.213344</c:v>
                </c:pt>
                <c:pt idx="70">
                  <c:v>70.212337</c:v>
                </c:pt>
                <c:pt idx="71">
                  <c:v>71.210612</c:v>
                </c:pt>
                <c:pt idx="72">
                  <c:v>72.212458</c:v>
                </c:pt>
                <c:pt idx="73">
                  <c:v>73.210853</c:v>
                </c:pt>
                <c:pt idx="74">
                  <c:v>74.212903</c:v>
                </c:pt>
                <c:pt idx="75">
                  <c:v>75.209045</c:v>
                </c:pt>
                <c:pt idx="76">
                  <c:v>76.210448</c:v>
                </c:pt>
                <c:pt idx="77">
                  <c:v>77.20915</c:v>
                </c:pt>
                <c:pt idx="78">
                  <c:v>78.210375</c:v>
                </c:pt>
                <c:pt idx="79">
                  <c:v>79.208596</c:v>
                </c:pt>
                <c:pt idx="80">
                  <c:v>80.211599</c:v>
                </c:pt>
                <c:pt idx="81">
                  <c:v>81.212027</c:v>
                </c:pt>
                <c:pt idx="82">
                  <c:v>82.209759</c:v>
                </c:pt>
                <c:pt idx="83">
                  <c:v>83.210443</c:v>
                </c:pt>
                <c:pt idx="84">
                  <c:v>84.211532</c:v>
                </c:pt>
                <c:pt idx="85">
                  <c:v>85.212554</c:v>
                </c:pt>
                <c:pt idx="86">
                  <c:v>86.209483</c:v>
                </c:pt>
                <c:pt idx="87">
                  <c:v>87.215368</c:v>
                </c:pt>
                <c:pt idx="88">
                  <c:v>88.208518</c:v>
                </c:pt>
                <c:pt idx="89">
                  <c:v>89.210553</c:v>
                </c:pt>
                <c:pt idx="90">
                  <c:v>90.208761</c:v>
                </c:pt>
                <c:pt idx="91">
                  <c:v>91.2066</c:v>
                </c:pt>
                <c:pt idx="92">
                  <c:v>92.210582</c:v>
                </c:pt>
                <c:pt idx="93">
                  <c:v>93.209475</c:v>
                </c:pt>
                <c:pt idx="94">
                  <c:v>94.212126</c:v>
                </c:pt>
                <c:pt idx="95">
                  <c:v>95.209743</c:v>
                </c:pt>
                <c:pt idx="96">
                  <c:v>96.213944</c:v>
                </c:pt>
                <c:pt idx="97">
                  <c:v>97.213214</c:v>
                </c:pt>
                <c:pt idx="98">
                  <c:v>98.210281</c:v>
                </c:pt>
                <c:pt idx="99">
                  <c:v>99.213129</c:v>
                </c:pt>
                <c:pt idx="100">
                  <c:v>100.213451</c:v>
                </c:pt>
                <c:pt idx="101">
                  <c:v>101.21157</c:v>
                </c:pt>
                <c:pt idx="102">
                  <c:v>102.21212</c:v>
                </c:pt>
                <c:pt idx="103">
                  <c:v>103.21414</c:v>
                </c:pt>
                <c:pt idx="104">
                  <c:v>104.215253</c:v>
                </c:pt>
                <c:pt idx="105">
                  <c:v>105.211166</c:v>
                </c:pt>
                <c:pt idx="106">
                  <c:v>106.211399</c:v>
                </c:pt>
                <c:pt idx="107">
                  <c:v>107.210732</c:v>
                </c:pt>
                <c:pt idx="108">
                  <c:v>108.210814</c:v>
                </c:pt>
                <c:pt idx="109">
                  <c:v>109.210582</c:v>
                </c:pt>
                <c:pt idx="110">
                  <c:v>110.212339</c:v>
                </c:pt>
                <c:pt idx="111">
                  <c:v>111.20964</c:v>
                </c:pt>
                <c:pt idx="112">
                  <c:v>112.211838</c:v>
                </c:pt>
                <c:pt idx="113">
                  <c:v>113.213159</c:v>
                </c:pt>
                <c:pt idx="114">
                  <c:v>114.212691</c:v>
                </c:pt>
                <c:pt idx="115">
                  <c:v>115.210131</c:v>
                </c:pt>
                <c:pt idx="116">
                  <c:v>116.212483</c:v>
                </c:pt>
                <c:pt idx="117">
                  <c:v>117.210451</c:v>
                </c:pt>
                <c:pt idx="118">
                  <c:v>118.211242</c:v>
                </c:pt>
                <c:pt idx="119">
                  <c:v>119.208502</c:v>
                </c:pt>
                <c:pt idx="120">
                  <c:v>120.212407</c:v>
                </c:pt>
                <c:pt idx="121">
                  <c:v>121.213507</c:v>
                </c:pt>
                <c:pt idx="122">
                  <c:v>122.213305</c:v>
                </c:pt>
                <c:pt idx="123">
                  <c:v>123.212905</c:v>
                </c:pt>
                <c:pt idx="124">
                  <c:v>124.212384</c:v>
                </c:pt>
                <c:pt idx="125">
                  <c:v>125.210684</c:v>
                </c:pt>
                <c:pt idx="126">
                  <c:v>126.210408</c:v>
                </c:pt>
                <c:pt idx="127">
                  <c:v>127.209725</c:v>
                </c:pt>
                <c:pt idx="128">
                  <c:v>128.213614</c:v>
                </c:pt>
                <c:pt idx="129">
                  <c:v>129.212929</c:v>
                </c:pt>
                <c:pt idx="130">
                  <c:v>130.212529</c:v>
                </c:pt>
                <c:pt idx="131">
                  <c:v>131.213331</c:v>
                </c:pt>
                <c:pt idx="132">
                  <c:v>132.209819</c:v>
                </c:pt>
                <c:pt idx="133">
                  <c:v>133.210128</c:v>
                </c:pt>
                <c:pt idx="134">
                  <c:v>134.210145</c:v>
                </c:pt>
                <c:pt idx="135">
                  <c:v>135.207939</c:v>
                </c:pt>
                <c:pt idx="136">
                  <c:v>136.207262</c:v>
                </c:pt>
                <c:pt idx="137">
                  <c:v>137.214968</c:v>
                </c:pt>
                <c:pt idx="138">
                  <c:v>138.214537</c:v>
                </c:pt>
                <c:pt idx="139">
                  <c:v>139.21238</c:v>
                </c:pt>
                <c:pt idx="140">
                  <c:v>140.212582</c:v>
                </c:pt>
                <c:pt idx="141">
                  <c:v>141.212878</c:v>
                </c:pt>
                <c:pt idx="142">
                  <c:v>142.212594</c:v>
                </c:pt>
                <c:pt idx="143">
                  <c:v>143.213772</c:v>
                </c:pt>
                <c:pt idx="144">
                  <c:v>144.212277</c:v>
                </c:pt>
                <c:pt idx="145">
                  <c:v>145.207225</c:v>
                </c:pt>
                <c:pt idx="146">
                  <c:v>146.211313</c:v>
                </c:pt>
                <c:pt idx="147">
                  <c:v>147.210418</c:v>
                </c:pt>
                <c:pt idx="148">
                  <c:v>148.209055</c:v>
                </c:pt>
                <c:pt idx="149">
                  <c:v>149.213599</c:v>
                </c:pt>
                <c:pt idx="150">
                  <c:v>150.210526</c:v>
                </c:pt>
                <c:pt idx="151">
                  <c:v>151.209882</c:v>
                </c:pt>
                <c:pt idx="152">
                  <c:v>152.208984</c:v>
                </c:pt>
                <c:pt idx="153">
                  <c:v>153.212881</c:v>
                </c:pt>
                <c:pt idx="154">
                  <c:v>154.208788</c:v>
                </c:pt>
                <c:pt idx="155">
                  <c:v>155.21352</c:v>
                </c:pt>
                <c:pt idx="156">
                  <c:v>156.214568</c:v>
                </c:pt>
                <c:pt idx="157">
                  <c:v>157.213439</c:v>
                </c:pt>
                <c:pt idx="158">
                  <c:v>158.211194</c:v>
                </c:pt>
                <c:pt idx="159">
                  <c:v>159.213552</c:v>
                </c:pt>
                <c:pt idx="160">
                  <c:v>160.211843</c:v>
                </c:pt>
                <c:pt idx="161">
                  <c:v>161.212678</c:v>
                </c:pt>
                <c:pt idx="162">
                  <c:v>162.214386</c:v>
                </c:pt>
                <c:pt idx="163">
                  <c:v>163.209739</c:v>
                </c:pt>
                <c:pt idx="164">
                  <c:v>164.211134</c:v>
                </c:pt>
                <c:pt idx="165">
                  <c:v>165.2097</c:v>
                </c:pt>
                <c:pt idx="166">
                  <c:v>166.208042</c:v>
                </c:pt>
                <c:pt idx="167">
                  <c:v>167.206907</c:v>
                </c:pt>
                <c:pt idx="168">
                  <c:v>168.209462</c:v>
                </c:pt>
                <c:pt idx="169">
                  <c:v>169.210594</c:v>
                </c:pt>
                <c:pt idx="170">
                  <c:v>170.208746</c:v>
                </c:pt>
                <c:pt idx="171">
                  <c:v>171.209865</c:v>
                </c:pt>
                <c:pt idx="172">
                  <c:v>172.205905</c:v>
                </c:pt>
                <c:pt idx="173">
                  <c:v>173.211335</c:v>
                </c:pt>
                <c:pt idx="174">
                  <c:v>174.216447</c:v>
                </c:pt>
                <c:pt idx="175">
                  <c:v>175.210594</c:v>
                </c:pt>
                <c:pt idx="176">
                  <c:v>176.210035</c:v>
                </c:pt>
                <c:pt idx="177">
                  <c:v>177.212793</c:v>
                </c:pt>
                <c:pt idx="178">
                  <c:v>178.211915</c:v>
                </c:pt>
                <c:pt idx="179">
                  <c:v>179.2123</c:v>
                </c:pt>
                <c:pt idx="180">
                  <c:v>180.212073</c:v>
                </c:pt>
                <c:pt idx="181">
                  <c:v>181.209837</c:v>
                </c:pt>
                <c:pt idx="182">
                  <c:v>182.208933</c:v>
                </c:pt>
                <c:pt idx="183">
                  <c:v>183.210462</c:v>
                </c:pt>
                <c:pt idx="184">
                  <c:v>184.210067</c:v>
                </c:pt>
                <c:pt idx="185">
                  <c:v>185.210234</c:v>
                </c:pt>
                <c:pt idx="186">
                  <c:v>186.211328</c:v>
                </c:pt>
                <c:pt idx="187">
                  <c:v>187.2097</c:v>
                </c:pt>
                <c:pt idx="188">
                  <c:v>188.212255</c:v>
                </c:pt>
                <c:pt idx="189">
                  <c:v>189.211767</c:v>
                </c:pt>
                <c:pt idx="190">
                  <c:v>190.20924</c:v>
                </c:pt>
                <c:pt idx="191">
                  <c:v>191.212714</c:v>
                </c:pt>
                <c:pt idx="192">
                  <c:v>192.210817</c:v>
                </c:pt>
                <c:pt idx="193">
                  <c:v>193.211073</c:v>
                </c:pt>
                <c:pt idx="194">
                  <c:v>194.210837</c:v>
                </c:pt>
                <c:pt idx="195">
                  <c:v>195.211698</c:v>
                </c:pt>
                <c:pt idx="196">
                  <c:v>196.210473</c:v>
                </c:pt>
                <c:pt idx="197">
                  <c:v>197.212586</c:v>
                </c:pt>
                <c:pt idx="198">
                  <c:v>198.209606</c:v>
                </c:pt>
                <c:pt idx="199">
                  <c:v>199.212034</c:v>
                </c:pt>
                <c:pt idx="200">
                  <c:v>200.214221</c:v>
                </c:pt>
                <c:pt idx="201">
                  <c:v>201.209526</c:v>
                </c:pt>
                <c:pt idx="202">
                  <c:v>202.210364</c:v>
                </c:pt>
                <c:pt idx="203">
                  <c:v>203.210387</c:v>
                </c:pt>
                <c:pt idx="204">
                  <c:v>204.211268</c:v>
                </c:pt>
                <c:pt idx="205">
                  <c:v>205.209224</c:v>
                </c:pt>
                <c:pt idx="206">
                  <c:v>206.20753</c:v>
                </c:pt>
                <c:pt idx="207">
                  <c:v>207.214032</c:v>
                </c:pt>
                <c:pt idx="208">
                  <c:v>208.213005</c:v>
                </c:pt>
                <c:pt idx="209">
                  <c:v>209.210344</c:v>
                </c:pt>
                <c:pt idx="210">
                  <c:v>210.209118</c:v>
                </c:pt>
                <c:pt idx="211">
                  <c:v>211.208744</c:v>
                </c:pt>
                <c:pt idx="212">
                  <c:v>212.212094</c:v>
                </c:pt>
                <c:pt idx="213">
                  <c:v>213.210562</c:v>
                </c:pt>
                <c:pt idx="214">
                  <c:v>214.213617</c:v>
                </c:pt>
                <c:pt idx="215">
                  <c:v>215.213419</c:v>
                </c:pt>
                <c:pt idx="216">
                  <c:v>216.209715</c:v>
                </c:pt>
                <c:pt idx="217">
                  <c:v>217.211158</c:v>
                </c:pt>
                <c:pt idx="218">
                  <c:v>218.210852</c:v>
                </c:pt>
                <c:pt idx="219">
                  <c:v>219.208725</c:v>
                </c:pt>
                <c:pt idx="220">
                  <c:v>220.210078</c:v>
                </c:pt>
                <c:pt idx="221">
                  <c:v>221.209345</c:v>
                </c:pt>
                <c:pt idx="222">
                  <c:v>222.21579</c:v>
                </c:pt>
                <c:pt idx="223">
                  <c:v>223.209962</c:v>
                </c:pt>
                <c:pt idx="224">
                  <c:v>224.211971</c:v>
                </c:pt>
                <c:pt idx="225">
                  <c:v>225.212165</c:v>
                </c:pt>
                <c:pt idx="226">
                  <c:v>226.209082</c:v>
                </c:pt>
                <c:pt idx="227">
                  <c:v>227.210917</c:v>
                </c:pt>
                <c:pt idx="228">
                  <c:v>228.215295</c:v>
                </c:pt>
                <c:pt idx="229">
                  <c:v>229.214382</c:v>
                </c:pt>
                <c:pt idx="230">
                  <c:v>230.213133</c:v>
                </c:pt>
                <c:pt idx="231">
                  <c:v>231.211811</c:v>
                </c:pt>
                <c:pt idx="232">
                  <c:v>232.210982</c:v>
                </c:pt>
                <c:pt idx="233">
                  <c:v>233.211416</c:v>
                </c:pt>
                <c:pt idx="234">
                  <c:v>234.210607</c:v>
                </c:pt>
                <c:pt idx="235">
                  <c:v>235.211701</c:v>
                </c:pt>
                <c:pt idx="236">
                  <c:v>236.208854</c:v>
                </c:pt>
                <c:pt idx="237">
                  <c:v>237.210466</c:v>
                </c:pt>
                <c:pt idx="238">
                  <c:v>238.209113</c:v>
                </c:pt>
                <c:pt idx="239">
                  <c:v>239.215516</c:v>
                </c:pt>
                <c:pt idx="240">
                  <c:v>240.210002</c:v>
                </c:pt>
                <c:pt idx="241">
                  <c:v>241.207815</c:v>
                </c:pt>
                <c:pt idx="242">
                  <c:v>242.21055</c:v>
                </c:pt>
                <c:pt idx="243">
                  <c:v>243.210806</c:v>
                </c:pt>
                <c:pt idx="244">
                  <c:v>244.21009</c:v>
                </c:pt>
                <c:pt idx="245">
                  <c:v>245.213242</c:v>
                </c:pt>
                <c:pt idx="246">
                  <c:v>246.212596</c:v>
                </c:pt>
                <c:pt idx="247">
                  <c:v>247.21279</c:v>
                </c:pt>
                <c:pt idx="248">
                  <c:v>248.213071</c:v>
                </c:pt>
                <c:pt idx="249">
                  <c:v>249.212393</c:v>
                </c:pt>
                <c:pt idx="250">
                  <c:v>250.211816</c:v>
                </c:pt>
                <c:pt idx="251">
                  <c:v>251.21052</c:v>
                </c:pt>
                <c:pt idx="252">
                  <c:v>252.208794</c:v>
                </c:pt>
                <c:pt idx="253">
                  <c:v>253.209658</c:v>
                </c:pt>
                <c:pt idx="254">
                  <c:v>254.210937</c:v>
                </c:pt>
                <c:pt idx="255">
                  <c:v>255.210659</c:v>
                </c:pt>
                <c:pt idx="256">
                  <c:v>256.213545</c:v>
                </c:pt>
                <c:pt idx="257">
                  <c:v>257.210317</c:v>
                </c:pt>
                <c:pt idx="258">
                  <c:v>258.212145</c:v>
                </c:pt>
                <c:pt idx="259">
                  <c:v>259.212873</c:v>
                </c:pt>
                <c:pt idx="260">
                  <c:v>260.211252</c:v>
                </c:pt>
                <c:pt idx="261">
                  <c:v>261.21104</c:v>
                </c:pt>
                <c:pt idx="262">
                  <c:v>262.207522</c:v>
                </c:pt>
                <c:pt idx="263">
                  <c:v>263.212237</c:v>
                </c:pt>
                <c:pt idx="264">
                  <c:v>264.210989</c:v>
                </c:pt>
                <c:pt idx="265">
                  <c:v>265.212176</c:v>
                </c:pt>
                <c:pt idx="266">
                  <c:v>266.213065</c:v>
                </c:pt>
                <c:pt idx="267">
                  <c:v>267.210674</c:v>
                </c:pt>
                <c:pt idx="268">
                  <c:v>268.212291</c:v>
                </c:pt>
                <c:pt idx="269">
                  <c:v>269.212905</c:v>
                </c:pt>
                <c:pt idx="270">
                  <c:v>270.213089</c:v>
                </c:pt>
                <c:pt idx="271">
                  <c:v>271.210392</c:v>
                </c:pt>
                <c:pt idx="272">
                  <c:v>272.210468</c:v>
                </c:pt>
                <c:pt idx="273">
                  <c:v>273.212585</c:v>
                </c:pt>
                <c:pt idx="274">
                  <c:v>274.210499</c:v>
                </c:pt>
                <c:pt idx="275">
                  <c:v>275.21008</c:v>
                </c:pt>
                <c:pt idx="276">
                  <c:v>276.210604</c:v>
                </c:pt>
                <c:pt idx="277">
                  <c:v>277.213253</c:v>
                </c:pt>
                <c:pt idx="278">
                  <c:v>278.21061</c:v>
                </c:pt>
                <c:pt idx="279">
                  <c:v>279.213262</c:v>
                </c:pt>
                <c:pt idx="280">
                  <c:v>280.208911</c:v>
                </c:pt>
                <c:pt idx="281">
                  <c:v>281.210257</c:v>
                </c:pt>
                <c:pt idx="282">
                  <c:v>282.211033</c:v>
                </c:pt>
                <c:pt idx="283">
                  <c:v>283.21076</c:v>
                </c:pt>
                <c:pt idx="284">
                  <c:v>284.209285</c:v>
                </c:pt>
                <c:pt idx="285">
                  <c:v>285.214003</c:v>
                </c:pt>
                <c:pt idx="286">
                  <c:v>286.211249</c:v>
                </c:pt>
                <c:pt idx="287">
                  <c:v>287.211595</c:v>
                </c:pt>
                <c:pt idx="288">
                  <c:v>288.212571</c:v>
                </c:pt>
                <c:pt idx="289">
                  <c:v>289.207695</c:v>
                </c:pt>
                <c:pt idx="290">
                  <c:v>290.208076</c:v>
                </c:pt>
                <c:pt idx="291">
                  <c:v>291.209693</c:v>
                </c:pt>
                <c:pt idx="292">
                  <c:v>292.213689</c:v>
                </c:pt>
                <c:pt idx="293">
                  <c:v>293.210749</c:v>
                </c:pt>
                <c:pt idx="294">
                  <c:v>294.209577</c:v>
                </c:pt>
                <c:pt idx="295">
                  <c:v>295.211239</c:v>
                </c:pt>
                <c:pt idx="296">
                  <c:v>296.212385</c:v>
                </c:pt>
                <c:pt idx="297">
                  <c:v>297.213907</c:v>
                </c:pt>
                <c:pt idx="298">
                  <c:v>298.210522</c:v>
                </c:pt>
                <c:pt idx="299">
                  <c:v>299.212855</c:v>
                </c:pt>
                <c:pt idx="300">
                  <c:v>300.211284</c:v>
                </c:pt>
                <c:pt idx="301">
                  <c:v>301.211119</c:v>
                </c:pt>
                <c:pt idx="302">
                  <c:v>302.209542</c:v>
                </c:pt>
                <c:pt idx="303">
                  <c:v>303.210214</c:v>
                </c:pt>
                <c:pt idx="304">
                  <c:v>304.210738</c:v>
                </c:pt>
                <c:pt idx="305">
                  <c:v>305.21135</c:v>
                </c:pt>
                <c:pt idx="306">
                  <c:v>306.211453</c:v>
                </c:pt>
                <c:pt idx="307">
                  <c:v>307.208746</c:v>
                </c:pt>
                <c:pt idx="308">
                  <c:v>308.210164</c:v>
                </c:pt>
                <c:pt idx="309">
                  <c:v>309.210505</c:v>
                </c:pt>
                <c:pt idx="310">
                  <c:v>310.208253</c:v>
                </c:pt>
                <c:pt idx="311">
                  <c:v>311.210686</c:v>
                </c:pt>
                <c:pt idx="312">
                  <c:v>312.210917</c:v>
                </c:pt>
                <c:pt idx="313">
                  <c:v>313.213586</c:v>
                </c:pt>
                <c:pt idx="314">
                  <c:v>314.213554</c:v>
                </c:pt>
                <c:pt idx="315">
                  <c:v>315.211027</c:v>
                </c:pt>
                <c:pt idx="316">
                  <c:v>316.210736</c:v>
                </c:pt>
                <c:pt idx="317">
                  <c:v>317.213995</c:v>
                </c:pt>
                <c:pt idx="318">
                  <c:v>318.211684</c:v>
                </c:pt>
                <c:pt idx="319">
                  <c:v>319.21255</c:v>
                </c:pt>
                <c:pt idx="320">
                  <c:v>320.212038</c:v>
                </c:pt>
                <c:pt idx="321">
                  <c:v>321.214271</c:v>
                </c:pt>
                <c:pt idx="322">
                  <c:v>322.211128</c:v>
                </c:pt>
                <c:pt idx="323">
                  <c:v>323.207096</c:v>
                </c:pt>
                <c:pt idx="324">
                  <c:v>324.209954</c:v>
                </c:pt>
                <c:pt idx="325">
                  <c:v>325.210736</c:v>
                </c:pt>
                <c:pt idx="326">
                  <c:v>326.212059</c:v>
                </c:pt>
                <c:pt idx="327">
                  <c:v>327.212473</c:v>
                </c:pt>
                <c:pt idx="328">
                  <c:v>328.211642</c:v>
                </c:pt>
                <c:pt idx="329">
                  <c:v>329.208953</c:v>
                </c:pt>
                <c:pt idx="330">
                  <c:v>330.209911</c:v>
                </c:pt>
                <c:pt idx="331">
                  <c:v>331.211618</c:v>
                </c:pt>
                <c:pt idx="332">
                  <c:v>332.213213</c:v>
                </c:pt>
                <c:pt idx="333">
                  <c:v>333.215471</c:v>
                </c:pt>
                <c:pt idx="334">
                  <c:v>334.211069</c:v>
                </c:pt>
                <c:pt idx="335">
                  <c:v>335.212078</c:v>
                </c:pt>
                <c:pt idx="336">
                  <c:v>336.213288</c:v>
                </c:pt>
                <c:pt idx="337">
                  <c:v>337.210578</c:v>
                </c:pt>
                <c:pt idx="338">
                  <c:v>338.210537</c:v>
                </c:pt>
                <c:pt idx="339">
                  <c:v>339.209987</c:v>
                </c:pt>
                <c:pt idx="340">
                  <c:v>340.210001</c:v>
                </c:pt>
                <c:pt idx="341">
                  <c:v>341.210774</c:v>
                </c:pt>
                <c:pt idx="342">
                  <c:v>342.210121</c:v>
                </c:pt>
                <c:pt idx="343">
                  <c:v>343.213249</c:v>
                </c:pt>
                <c:pt idx="344">
                  <c:v>344.214258</c:v>
                </c:pt>
                <c:pt idx="345">
                  <c:v>345.210713</c:v>
                </c:pt>
                <c:pt idx="346">
                  <c:v>346.21019</c:v>
                </c:pt>
                <c:pt idx="347">
                  <c:v>347.212198</c:v>
                </c:pt>
                <c:pt idx="348">
                  <c:v>348.213965</c:v>
                </c:pt>
                <c:pt idx="349">
                  <c:v>349.21418</c:v>
                </c:pt>
                <c:pt idx="350">
                  <c:v>350.212558</c:v>
                </c:pt>
                <c:pt idx="351">
                  <c:v>351.211805</c:v>
                </c:pt>
                <c:pt idx="352">
                  <c:v>352.210526</c:v>
                </c:pt>
                <c:pt idx="353">
                  <c:v>353.211546</c:v>
                </c:pt>
                <c:pt idx="354">
                  <c:v>354.210272</c:v>
                </c:pt>
                <c:pt idx="355">
                  <c:v>355.211259</c:v>
                </c:pt>
                <c:pt idx="356">
                  <c:v>356.209532</c:v>
                </c:pt>
                <c:pt idx="357">
                  <c:v>357.211819</c:v>
                </c:pt>
                <c:pt idx="358">
                  <c:v>358.211105</c:v>
                </c:pt>
                <c:pt idx="359">
                  <c:v>359.211114</c:v>
                </c:pt>
                <c:pt idx="360">
                  <c:v>360.210897</c:v>
                </c:pt>
                <c:pt idx="361">
                  <c:v>361.210165</c:v>
                </c:pt>
                <c:pt idx="362">
                  <c:v>362.209515</c:v>
                </c:pt>
                <c:pt idx="363">
                  <c:v>363.210953</c:v>
                </c:pt>
                <c:pt idx="364">
                  <c:v>364.211542</c:v>
                </c:pt>
                <c:pt idx="365">
                  <c:v>365.210374</c:v>
                </c:pt>
                <c:pt idx="366">
                  <c:v>366.213122</c:v>
                </c:pt>
                <c:pt idx="367">
                  <c:v>367.211715</c:v>
                </c:pt>
                <c:pt idx="368">
                  <c:v>368.213155</c:v>
                </c:pt>
                <c:pt idx="369">
                  <c:v>369.216519</c:v>
                </c:pt>
                <c:pt idx="370">
                  <c:v>370.211246</c:v>
                </c:pt>
                <c:pt idx="371">
                  <c:v>371.211937</c:v>
                </c:pt>
                <c:pt idx="372">
                  <c:v>372.213748</c:v>
                </c:pt>
                <c:pt idx="373">
                  <c:v>373.213393</c:v>
                </c:pt>
                <c:pt idx="374">
                  <c:v>374.210952</c:v>
                </c:pt>
                <c:pt idx="375">
                  <c:v>375.210755</c:v>
                </c:pt>
                <c:pt idx="376">
                  <c:v>376.211069</c:v>
                </c:pt>
                <c:pt idx="377">
                  <c:v>377.211826</c:v>
                </c:pt>
                <c:pt idx="378">
                  <c:v>378.209852</c:v>
                </c:pt>
                <c:pt idx="379">
                  <c:v>379.208179</c:v>
                </c:pt>
                <c:pt idx="380">
                  <c:v>380.210517</c:v>
                </c:pt>
                <c:pt idx="381">
                  <c:v>381.214861</c:v>
                </c:pt>
                <c:pt idx="382">
                  <c:v>382.215516</c:v>
                </c:pt>
                <c:pt idx="383">
                  <c:v>383.211239</c:v>
                </c:pt>
                <c:pt idx="384">
                  <c:v>384.209308</c:v>
                </c:pt>
                <c:pt idx="385">
                  <c:v>385.211124</c:v>
                </c:pt>
                <c:pt idx="386">
                  <c:v>386.209883</c:v>
                </c:pt>
                <c:pt idx="387">
                  <c:v>387.210874</c:v>
                </c:pt>
                <c:pt idx="388">
                  <c:v>388.213643</c:v>
                </c:pt>
                <c:pt idx="389">
                  <c:v>389.213202</c:v>
                </c:pt>
                <c:pt idx="390">
                  <c:v>390.211338</c:v>
                </c:pt>
                <c:pt idx="391">
                  <c:v>391.212568</c:v>
                </c:pt>
                <c:pt idx="392">
                  <c:v>392.212348</c:v>
                </c:pt>
                <c:pt idx="393">
                  <c:v>393.214233</c:v>
                </c:pt>
                <c:pt idx="394">
                  <c:v>394.211766</c:v>
                </c:pt>
                <c:pt idx="395">
                  <c:v>395.209119</c:v>
                </c:pt>
                <c:pt idx="396">
                  <c:v>396.214401</c:v>
                </c:pt>
                <c:pt idx="397">
                  <c:v>397.21149</c:v>
                </c:pt>
                <c:pt idx="398">
                  <c:v>398.209607</c:v>
                </c:pt>
                <c:pt idx="399">
                  <c:v>399.212833</c:v>
                </c:pt>
                <c:pt idx="400">
                  <c:v>400.211606</c:v>
                </c:pt>
                <c:pt idx="401">
                  <c:v>401.210098</c:v>
                </c:pt>
                <c:pt idx="402">
                  <c:v>402.213746</c:v>
                </c:pt>
                <c:pt idx="403">
                  <c:v>403.210105</c:v>
                </c:pt>
                <c:pt idx="404">
                  <c:v>404.209776</c:v>
                </c:pt>
                <c:pt idx="405">
                  <c:v>405.209634</c:v>
                </c:pt>
                <c:pt idx="406">
                  <c:v>406.212531</c:v>
                </c:pt>
                <c:pt idx="407">
                  <c:v>407.211899</c:v>
                </c:pt>
                <c:pt idx="408">
                  <c:v>408.213511</c:v>
                </c:pt>
                <c:pt idx="409">
                  <c:v>409.208876</c:v>
                </c:pt>
                <c:pt idx="410">
                  <c:v>410.209973</c:v>
                </c:pt>
                <c:pt idx="411">
                  <c:v>411.209717</c:v>
                </c:pt>
                <c:pt idx="412">
                  <c:v>412.210078</c:v>
                </c:pt>
                <c:pt idx="413">
                  <c:v>413.212555</c:v>
                </c:pt>
                <c:pt idx="414">
                  <c:v>414.206646</c:v>
                </c:pt>
                <c:pt idx="415">
                  <c:v>415.209114</c:v>
                </c:pt>
                <c:pt idx="416">
                  <c:v>416.21463</c:v>
                </c:pt>
                <c:pt idx="417">
                  <c:v>417.21224</c:v>
                </c:pt>
                <c:pt idx="418">
                  <c:v>418.209654</c:v>
                </c:pt>
                <c:pt idx="419">
                  <c:v>419.209191</c:v>
                </c:pt>
                <c:pt idx="420">
                  <c:v>420.211215</c:v>
                </c:pt>
                <c:pt idx="421">
                  <c:v>421.212538</c:v>
                </c:pt>
                <c:pt idx="422">
                  <c:v>422.214716</c:v>
                </c:pt>
                <c:pt idx="423">
                  <c:v>423.215035</c:v>
                </c:pt>
                <c:pt idx="424">
                  <c:v>424.213006</c:v>
                </c:pt>
                <c:pt idx="425">
                  <c:v>425.213045</c:v>
                </c:pt>
                <c:pt idx="426">
                  <c:v>426.213322</c:v>
                </c:pt>
                <c:pt idx="427">
                  <c:v>427.212121</c:v>
                </c:pt>
                <c:pt idx="428">
                  <c:v>428.210814</c:v>
                </c:pt>
                <c:pt idx="429">
                  <c:v>429.21062</c:v>
                </c:pt>
                <c:pt idx="430">
                  <c:v>430.210993</c:v>
                </c:pt>
                <c:pt idx="431">
                  <c:v>431.213819</c:v>
                </c:pt>
                <c:pt idx="432">
                  <c:v>432.212911</c:v>
                </c:pt>
                <c:pt idx="433">
                  <c:v>433.209291</c:v>
                </c:pt>
                <c:pt idx="434">
                  <c:v>434.212574</c:v>
                </c:pt>
                <c:pt idx="435">
                  <c:v>435.214011</c:v>
                </c:pt>
                <c:pt idx="436">
                  <c:v>436.214553</c:v>
                </c:pt>
                <c:pt idx="437">
                  <c:v>437.213873</c:v>
                </c:pt>
                <c:pt idx="438">
                  <c:v>438.214744</c:v>
                </c:pt>
                <c:pt idx="439">
                  <c:v>439.212726</c:v>
                </c:pt>
                <c:pt idx="440">
                  <c:v>440.209764</c:v>
                </c:pt>
                <c:pt idx="441">
                  <c:v>441.211805</c:v>
                </c:pt>
                <c:pt idx="442">
                  <c:v>442.210987</c:v>
                </c:pt>
                <c:pt idx="443">
                  <c:v>443.210855</c:v>
                </c:pt>
                <c:pt idx="444">
                  <c:v>444.209353</c:v>
                </c:pt>
                <c:pt idx="445">
                  <c:v>445.2101</c:v>
                </c:pt>
                <c:pt idx="446">
                  <c:v>446.213276</c:v>
                </c:pt>
                <c:pt idx="447">
                  <c:v>447.211262</c:v>
                </c:pt>
                <c:pt idx="448">
                  <c:v>448.21189</c:v>
                </c:pt>
                <c:pt idx="449">
                  <c:v>449.213625</c:v>
                </c:pt>
                <c:pt idx="450">
                  <c:v>450.213916</c:v>
                </c:pt>
                <c:pt idx="451">
                  <c:v>451.21017</c:v>
                </c:pt>
                <c:pt idx="452">
                  <c:v>452.212214</c:v>
                </c:pt>
                <c:pt idx="453">
                  <c:v>453.211701</c:v>
                </c:pt>
                <c:pt idx="454">
                  <c:v>454.214198</c:v>
                </c:pt>
                <c:pt idx="455">
                  <c:v>455.211042</c:v>
                </c:pt>
                <c:pt idx="456">
                  <c:v>456.21362</c:v>
                </c:pt>
                <c:pt idx="457">
                  <c:v>457.214515</c:v>
                </c:pt>
                <c:pt idx="458">
                  <c:v>458.211746</c:v>
                </c:pt>
                <c:pt idx="459">
                  <c:v>459.212078</c:v>
                </c:pt>
                <c:pt idx="460">
                  <c:v>460.211872</c:v>
                </c:pt>
                <c:pt idx="461">
                  <c:v>461.213307</c:v>
                </c:pt>
                <c:pt idx="462">
                  <c:v>462.210711</c:v>
                </c:pt>
                <c:pt idx="463">
                  <c:v>463.211294</c:v>
                </c:pt>
                <c:pt idx="464">
                  <c:v>464.211357</c:v>
                </c:pt>
                <c:pt idx="465">
                  <c:v>465.210943</c:v>
                </c:pt>
                <c:pt idx="466">
                  <c:v>466.213017</c:v>
                </c:pt>
                <c:pt idx="467">
                  <c:v>467.212693</c:v>
                </c:pt>
                <c:pt idx="468">
                  <c:v>468.211082</c:v>
                </c:pt>
                <c:pt idx="469">
                  <c:v>469.211379</c:v>
                </c:pt>
                <c:pt idx="470">
                  <c:v>470.212156</c:v>
                </c:pt>
                <c:pt idx="471">
                  <c:v>471.211277</c:v>
                </c:pt>
                <c:pt idx="472">
                  <c:v>472.210129</c:v>
                </c:pt>
                <c:pt idx="473">
                  <c:v>473.214494</c:v>
                </c:pt>
                <c:pt idx="474">
                  <c:v>474.213746</c:v>
                </c:pt>
                <c:pt idx="475">
                  <c:v>475.212238</c:v>
                </c:pt>
                <c:pt idx="476">
                  <c:v>476.213735</c:v>
                </c:pt>
                <c:pt idx="477">
                  <c:v>477.211423</c:v>
                </c:pt>
                <c:pt idx="478">
                  <c:v>478.210831</c:v>
                </c:pt>
                <c:pt idx="479">
                  <c:v>479.211815</c:v>
                </c:pt>
                <c:pt idx="480">
                  <c:v>480.214216</c:v>
                </c:pt>
                <c:pt idx="481">
                  <c:v>481.214183</c:v>
                </c:pt>
                <c:pt idx="482">
                  <c:v>482.209683</c:v>
                </c:pt>
                <c:pt idx="483">
                  <c:v>483.210172</c:v>
                </c:pt>
                <c:pt idx="484">
                  <c:v>484.212923</c:v>
                </c:pt>
                <c:pt idx="485">
                  <c:v>485.211282</c:v>
                </c:pt>
                <c:pt idx="486">
                  <c:v>486.209844</c:v>
                </c:pt>
                <c:pt idx="487">
                  <c:v>487.211994</c:v>
                </c:pt>
                <c:pt idx="488">
                  <c:v>488.212374</c:v>
                </c:pt>
                <c:pt idx="489">
                  <c:v>489.211506</c:v>
                </c:pt>
                <c:pt idx="490">
                  <c:v>490.215482</c:v>
                </c:pt>
                <c:pt idx="491">
                  <c:v>491.214973</c:v>
                </c:pt>
                <c:pt idx="492">
                  <c:v>492.211824</c:v>
                </c:pt>
                <c:pt idx="493">
                  <c:v>493.208708</c:v>
                </c:pt>
                <c:pt idx="494">
                  <c:v>494.208356</c:v>
                </c:pt>
                <c:pt idx="495">
                  <c:v>495.210927</c:v>
                </c:pt>
                <c:pt idx="496">
                  <c:v>496.211139</c:v>
                </c:pt>
                <c:pt idx="497">
                  <c:v>497.214573</c:v>
                </c:pt>
                <c:pt idx="498">
                  <c:v>498.213846</c:v>
                </c:pt>
                <c:pt idx="499">
                  <c:v>499.216463</c:v>
                </c:pt>
                <c:pt idx="500">
                  <c:v>500.216835</c:v>
                </c:pt>
                <c:pt idx="501">
                  <c:v>501.211959</c:v>
                </c:pt>
                <c:pt idx="502">
                  <c:v>502.212651</c:v>
                </c:pt>
                <c:pt idx="503">
                  <c:v>503.210452</c:v>
                </c:pt>
                <c:pt idx="504">
                  <c:v>504.214753</c:v>
                </c:pt>
                <c:pt idx="505">
                  <c:v>505.2117</c:v>
                </c:pt>
                <c:pt idx="506">
                  <c:v>506.212773</c:v>
                </c:pt>
                <c:pt idx="507">
                  <c:v>507.208861</c:v>
                </c:pt>
                <c:pt idx="508">
                  <c:v>508.207468</c:v>
                </c:pt>
                <c:pt idx="509">
                  <c:v>509.210554</c:v>
                </c:pt>
                <c:pt idx="510">
                  <c:v>510.213</c:v>
                </c:pt>
                <c:pt idx="511">
                  <c:v>511.21432</c:v>
                </c:pt>
                <c:pt idx="512">
                  <c:v>512.208401</c:v>
                </c:pt>
                <c:pt idx="513">
                  <c:v>513.211465</c:v>
                </c:pt>
                <c:pt idx="514">
                  <c:v>514.210314</c:v>
                </c:pt>
                <c:pt idx="515">
                  <c:v>515.20955</c:v>
                </c:pt>
                <c:pt idx="516">
                  <c:v>516.20975</c:v>
                </c:pt>
                <c:pt idx="517">
                  <c:v>517.213747</c:v>
                </c:pt>
                <c:pt idx="518">
                  <c:v>518.214036</c:v>
                </c:pt>
                <c:pt idx="519">
                  <c:v>519.214783</c:v>
                </c:pt>
                <c:pt idx="520">
                  <c:v>520.211153</c:v>
                </c:pt>
                <c:pt idx="521">
                  <c:v>521.212713</c:v>
                </c:pt>
                <c:pt idx="522">
                  <c:v>522.210051</c:v>
                </c:pt>
                <c:pt idx="523">
                  <c:v>523.210877</c:v>
                </c:pt>
                <c:pt idx="524">
                  <c:v>524.208666</c:v>
                </c:pt>
                <c:pt idx="525">
                  <c:v>525.210089</c:v>
                </c:pt>
                <c:pt idx="526">
                  <c:v>526.209033</c:v>
                </c:pt>
                <c:pt idx="527">
                  <c:v>527.208572</c:v>
                </c:pt>
                <c:pt idx="528">
                  <c:v>528.212384</c:v>
                </c:pt>
                <c:pt idx="529">
                  <c:v>529.211526</c:v>
                </c:pt>
                <c:pt idx="530">
                  <c:v>530.211902</c:v>
                </c:pt>
                <c:pt idx="531">
                  <c:v>531.210865</c:v>
                </c:pt>
                <c:pt idx="532">
                  <c:v>532.209604</c:v>
                </c:pt>
                <c:pt idx="533">
                  <c:v>533.208841</c:v>
                </c:pt>
                <c:pt idx="534">
                  <c:v>534.213434</c:v>
                </c:pt>
                <c:pt idx="535">
                  <c:v>535.209377</c:v>
                </c:pt>
                <c:pt idx="536">
                  <c:v>536.214221</c:v>
                </c:pt>
                <c:pt idx="537">
                  <c:v>537.212619</c:v>
                </c:pt>
                <c:pt idx="538">
                  <c:v>538.213696</c:v>
                </c:pt>
                <c:pt idx="539">
                  <c:v>539.210206</c:v>
                </c:pt>
                <c:pt idx="540">
                  <c:v>540.209561</c:v>
                </c:pt>
                <c:pt idx="541">
                  <c:v>541.210889</c:v>
                </c:pt>
                <c:pt idx="542">
                  <c:v>542.213759</c:v>
                </c:pt>
                <c:pt idx="543">
                  <c:v>543.209764</c:v>
                </c:pt>
                <c:pt idx="544">
                  <c:v>544.209505</c:v>
                </c:pt>
                <c:pt idx="545">
                  <c:v>545.209804</c:v>
                </c:pt>
                <c:pt idx="546">
                  <c:v>546.210242</c:v>
                </c:pt>
                <c:pt idx="547">
                  <c:v>547.208146</c:v>
                </c:pt>
                <c:pt idx="548">
                  <c:v>548.210073</c:v>
                </c:pt>
                <c:pt idx="549">
                  <c:v>549.215402</c:v>
                </c:pt>
                <c:pt idx="550">
                  <c:v>550.21227</c:v>
                </c:pt>
                <c:pt idx="551">
                  <c:v>551.211063</c:v>
                </c:pt>
                <c:pt idx="552">
                  <c:v>552.214048</c:v>
                </c:pt>
                <c:pt idx="553">
                  <c:v>553.211249</c:v>
                </c:pt>
                <c:pt idx="554">
                  <c:v>554.207567</c:v>
                </c:pt>
                <c:pt idx="555">
                  <c:v>555.210634</c:v>
                </c:pt>
                <c:pt idx="556">
                  <c:v>556.212386</c:v>
                </c:pt>
                <c:pt idx="557">
                  <c:v>557.212333</c:v>
                </c:pt>
                <c:pt idx="558">
                  <c:v>558.212124</c:v>
                </c:pt>
                <c:pt idx="559">
                  <c:v>559.212203</c:v>
                </c:pt>
                <c:pt idx="560">
                  <c:v>560.212877</c:v>
                </c:pt>
                <c:pt idx="561">
                  <c:v>561.213424</c:v>
                </c:pt>
                <c:pt idx="562">
                  <c:v>562.212129</c:v>
                </c:pt>
                <c:pt idx="563">
                  <c:v>563.212286</c:v>
                </c:pt>
                <c:pt idx="564">
                  <c:v>564.212021</c:v>
                </c:pt>
                <c:pt idx="565">
                  <c:v>565.209382</c:v>
                </c:pt>
                <c:pt idx="566">
                  <c:v>566.210049</c:v>
                </c:pt>
                <c:pt idx="567">
                  <c:v>567.209979</c:v>
                </c:pt>
                <c:pt idx="568">
                  <c:v>568.211486</c:v>
                </c:pt>
                <c:pt idx="569">
                  <c:v>569.210103</c:v>
                </c:pt>
                <c:pt idx="570">
                  <c:v>570.21131</c:v>
                </c:pt>
                <c:pt idx="571">
                  <c:v>571.209857</c:v>
                </c:pt>
                <c:pt idx="572">
                  <c:v>572.213554</c:v>
                </c:pt>
                <c:pt idx="573">
                  <c:v>573.212113</c:v>
                </c:pt>
                <c:pt idx="574">
                  <c:v>574.209876</c:v>
                </c:pt>
                <c:pt idx="575">
                  <c:v>575.211608</c:v>
                </c:pt>
                <c:pt idx="576">
                  <c:v>576.210106</c:v>
                </c:pt>
                <c:pt idx="577">
                  <c:v>577.210252</c:v>
                </c:pt>
                <c:pt idx="578">
                  <c:v>578.212682</c:v>
                </c:pt>
                <c:pt idx="579">
                  <c:v>579.212687</c:v>
                </c:pt>
                <c:pt idx="580">
                  <c:v>580.21058</c:v>
                </c:pt>
                <c:pt idx="581">
                  <c:v>581.216794</c:v>
                </c:pt>
                <c:pt idx="582">
                  <c:v>582.21256</c:v>
                </c:pt>
                <c:pt idx="583">
                  <c:v>583.212883</c:v>
                </c:pt>
                <c:pt idx="584">
                  <c:v>584.211642</c:v>
                </c:pt>
                <c:pt idx="585">
                  <c:v>585.210778</c:v>
                </c:pt>
                <c:pt idx="586">
                  <c:v>586.209436</c:v>
                </c:pt>
                <c:pt idx="587">
                  <c:v>587.208975</c:v>
                </c:pt>
                <c:pt idx="588">
                  <c:v>588.210984</c:v>
                </c:pt>
                <c:pt idx="589">
                  <c:v>589.212093</c:v>
                </c:pt>
                <c:pt idx="590">
                  <c:v>590.209501</c:v>
                </c:pt>
                <c:pt idx="591">
                  <c:v>591.212062</c:v>
                </c:pt>
                <c:pt idx="592">
                  <c:v>592.210442</c:v>
                </c:pt>
                <c:pt idx="593">
                  <c:v>593.210721</c:v>
                </c:pt>
                <c:pt idx="594">
                  <c:v>594.209449</c:v>
                </c:pt>
                <c:pt idx="595">
                  <c:v>595.208938</c:v>
                </c:pt>
                <c:pt idx="596">
                  <c:v>596.211751</c:v>
                </c:pt>
                <c:pt idx="597">
                  <c:v>597.211314</c:v>
                </c:pt>
                <c:pt idx="598">
                  <c:v>598.21394</c:v>
                </c:pt>
                <c:pt idx="599">
                  <c:v>599.212033</c:v>
                </c:pt>
                <c:pt idx="600">
                  <c:v>600.212247</c:v>
                </c:pt>
                <c:pt idx="601">
                  <c:v>601.213622</c:v>
                </c:pt>
                <c:pt idx="602">
                  <c:v>602.213501</c:v>
                </c:pt>
                <c:pt idx="603">
                  <c:v>603.210268</c:v>
                </c:pt>
                <c:pt idx="604">
                  <c:v>604.212201</c:v>
                </c:pt>
                <c:pt idx="605">
                  <c:v>605.211171</c:v>
                </c:pt>
                <c:pt idx="606">
                  <c:v>606.211125</c:v>
                </c:pt>
                <c:pt idx="607">
                  <c:v>607.209795</c:v>
                </c:pt>
                <c:pt idx="608">
                  <c:v>608.210553</c:v>
                </c:pt>
                <c:pt idx="609">
                  <c:v>609.213461</c:v>
                </c:pt>
                <c:pt idx="610">
                  <c:v>610.212779</c:v>
                </c:pt>
                <c:pt idx="611">
                  <c:v>611.212101</c:v>
                </c:pt>
                <c:pt idx="612">
                  <c:v>612.211888</c:v>
                </c:pt>
                <c:pt idx="613">
                  <c:v>613.2139</c:v>
                </c:pt>
                <c:pt idx="614">
                  <c:v>614.210846</c:v>
                </c:pt>
                <c:pt idx="615">
                  <c:v>615.209848</c:v>
                </c:pt>
                <c:pt idx="616">
                  <c:v>616.213732</c:v>
                </c:pt>
                <c:pt idx="617">
                  <c:v>617.210834</c:v>
                </c:pt>
                <c:pt idx="618">
                  <c:v>618.213461</c:v>
                </c:pt>
                <c:pt idx="619">
                  <c:v>619.21187</c:v>
                </c:pt>
                <c:pt idx="620">
                  <c:v>620.210689</c:v>
                </c:pt>
                <c:pt idx="621">
                  <c:v>621.211242</c:v>
                </c:pt>
                <c:pt idx="622">
                  <c:v>622.20965</c:v>
                </c:pt>
                <c:pt idx="623">
                  <c:v>623.211001</c:v>
                </c:pt>
                <c:pt idx="624">
                  <c:v>624.211047</c:v>
                </c:pt>
                <c:pt idx="625">
                  <c:v>625.212671</c:v>
                </c:pt>
                <c:pt idx="626">
                  <c:v>626.213378</c:v>
                </c:pt>
                <c:pt idx="627">
                  <c:v>627.212836</c:v>
                </c:pt>
                <c:pt idx="628">
                  <c:v>628.211233</c:v>
                </c:pt>
                <c:pt idx="629">
                  <c:v>629.212726</c:v>
                </c:pt>
                <c:pt idx="630">
                  <c:v>630.212864</c:v>
                </c:pt>
                <c:pt idx="631">
                  <c:v>631.211352</c:v>
                </c:pt>
                <c:pt idx="632">
                  <c:v>632.211556</c:v>
                </c:pt>
                <c:pt idx="633">
                  <c:v>633.211251</c:v>
                </c:pt>
                <c:pt idx="634">
                  <c:v>634.211339</c:v>
                </c:pt>
                <c:pt idx="635">
                  <c:v>635.210675</c:v>
                </c:pt>
                <c:pt idx="636">
                  <c:v>636.21168</c:v>
                </c:pt>
                <c:pt idx="637">
                  <c:v>637.21069</c:v>
                </c:pt>
                <c:pt idx="638">
                  <c:v>638.210436</c:v>
                </c:pt>
                <c:pt idx="639">
                  <c:v>639.211856</c:v>
                </c:pt>
                <c:pt idx="640">
                  <c:v>640.21213</c:v>
                </c:pt>
                <c:pt idx="641">
                  <c:v>641.210186</c:v>
                </c:pt>
                <c:pt idx="642">
                  <c:v>642.211095</c:v>
                </c:pt>
                <c:pt idx="643">
                  <c:v>643.213841</c:v>
                </c:pt>
                <c:pt idx="644">
                  <c:v>644.211147</c:v>
                </c:pt>
                <c:pt idx="645">
                  <c:v>645.214426</c:v>
                </c:pt>
                <c:pt idx="646">
                  <c:v>646.212079</c:v>
                </c:pt>
                <c:pt idx="647">
                  <c:v>647.213881</c:v>
                </c:pt>
                <c:pt idx="648">
                  <c:v>648.21499</c:v>
                </c:pt>
                <c:pt idx="649">
                  <c:v>649.209923</c:v>
                </c:pt>
                <c:pt idx="650">
                  <c:v>650.210701</c:v>
                </c:pt>
                <c:pt idx="651">
                  <c:v>651.210139</c:v>
                </c:pt>
                <c:pt idx="652">
                  <c:v>652.21077</c:v>
                </c:pt>
                <c:pt idx="653">
                  <c:v>653.212493</c:v>
                </c:pt>
                <c:pt idx="654">
                  <c:v>654.210621</c:v>
                </c:pt>
                <c:pt idx="655">
                  <c:v>655.211485</c:v>
                </c:pt>
                <c:pt idx="656">
                  <c:v>656.212626</c:v>
                </c:pt>
                <c:pt idx="657">
                  <c:v>657.21133</c:v>
                </c:pt>
                <c:pt idx="658">
                  <c:v>658.211992</c:v>
                </c:pt>
                <c:pt idx="659">
                  <c:v>659.215117</c:v>
                </c:pt>
                <c:pt idx="660">
                  <c:v>660.211746</c:v>
                </c:pt>
                <c:pt idx="661">
                  <c:v>661.212349</c:v>
                </c:pt>
                <c:pt idx="662">
                  <c:v>662.208777</c:v>
                </c:pt>
                <c:pt idx="663">
                  <c:v>663.209764</c:v>
                </c:pt>
                <c:pt idx="664">
                  <c:v>664.213945</c:v>
                </c:pt>
                <c:pt idx="665">
                  <c:v>665.211506</c:v>
                </c:pt>
                <c:pt idx="666">
                  <c:v>666.212039</c:v>
                </c:pt>
                <c:pt idx="667">
                  <c:v>667.211681</c:v>
                </c:pt>
                <c:pt idx="668">
                  <c:v>668.212592</c:v>
                </c:pt>
                <c:pt idx="669">
                  <c:v>669.213136</c:v>
                </c:pt>
                <c:pt idx="670">
                  <c:v>670.210448</c:v>
                </c:pt>
                <c:pt idx="671">
                  <c:v>671.2145</c:v>
                </c:pt>
                <c:pt idx="672">
                  <c:v>672.214635</c:v>
                </c:pt>
                <c:pt idx="673">
                  <c:v>673.210765</c:v>
                </c:pt>
                <c:pt idx="674">
                  <c:v>674.210981</c:v>
                </c:pt>
                <c:pt idx="675">
                  <c:v>675.211222</c:v>
                </c:pt>
                <c:pt idx="676">
                  <c:v>676.207342</c:v>
                </c:pt>
                <c:pt idx="677">
                  <c:v>677.210768</c:v>
                </c:pt>
                <c:pt idx="678">
                  <c:v>678.212617</c:v>
                </c:pt>
                <c:pt idx="679">
                  <c:v>679.208597</c:v>
                </c:pt>
                <c:pt idx="680">
                  <c:v>680.210982</c:v>
                </c:pt>
                <c:pt idx="681">
                  <c:v>681.213426</c:v>
                </c:pt>
                <c:pt idx="682">
                  <c:v>682.210452</c:v>
                </c:pt>
                <c:pt idx="683">
                  <c:v>683.210482</c:v>
                </c:pt>
                <c:pt idx="684">
                  <c:v>684.211025</c:v>
                </c:pt>
                <c:pt idx="685">
                  <c:v>685.210423</c:v>
                </c:pt>
                <c:pt idx="686">
                  <c:v>686.211644</c:v>
                </c:pt>
                <c:pt idx="687">
                  <c:v>687.214507</c:v>
                </c:pt>
                <c:pt idx="688">
                  <c:v>688.216428</c:v>
                </c:pt>
                <c:pt idx="689">
                  <c:v>689.214639</c:v>
                </c:pt>
                <c:pt idx="690">
                  <c:v>690.213869</c:v>
                </c:pt>
                <c:pt idx="691">
                  <c:v>691.210603</c:v>
                </c:pt>
                <c:pt idx="692">
                  <c:v>692.211467</c:v>
                </c:pt>
                <c:pt idx="693">
                  <c:v>693.210038</c:v>
                </c:pt>
                <c:pt idx="694">
                  <c:v>694.212526</c:v>
                </c:pt>
                <c:pt idx="695">
                  <c:v>695.209372</c:v>
                </c:pt>
                <c:pt idx="696">
                  <c:v>696.210998</c:v>
                </c:pt>
                <c:pt idx="697">
                  <c:v>697.212648</c:v>
                </c:pt>
                <c:pt idx="698">
                  <c:v>698.212855</c:v>
                </c:pt>
                <c:pt idx="699">
                  <c:v>699.212777</c:v>
                </c:pt>
                <c:pt idx="700">
                  <c:v>700.209198</c:v>
                </c:pt>
                <c:pt idx="701">
                  <c:v>701.209959</c:v>
                </c:pt>
                <c:pt idx="702">
                  <c:v>702.213181</c:v>
                </c:pt>
                <c:pt idx="703">
                  <c:v>703.213006</c:v>
                </c:pt>
                <c:pt idx="704">
                  <c:v>704.212068</c:v>
                </c:pt>
                <c:pt idx="705">
                  <c:v>705.210778</c:v>
                </c:pt>
                <c:pt idx="706">
                  <c:v>706.215531</c:v>
                </c:pt>
                <c:pt idx="707">
                  <c:v>707.21157</c:v>
                </c:pt>
                <c:pt idx="708">
                  <c:v>708.21329</c:v>
                </c:pt>
                <c:pt idx="709">
                  <c:v>709.214912</c:v>
                </c:pt>
                <c:pt idx="710">
                  <c:v>710.210683</c:v>
                </c:pt>
                <c:pt idx="711">
                  <c:v>711.210792</c:v>
                </c:pt>
                <c:pt idx="712">
                  <c:v>712.210927</c:v>
                </c:pt>
                <c:pt idx="713">
                  <c:v>713.211968</c:v>
                </c:pt>
                <c:pt idx="714">
                  <c:v>714.21305</c:v>
                </c:pt>
                <c:pt idx="715">
                  <c:v>715.210644</c:v>
                </c:pt>
                <c:pt idx="716">
                  <c:v>716.212745</c:v>
                </c:pt>
                <c:pt idx="717">
                  <c:v>717.212171</c:v>
                </c:pt>
                <c:pt idx="718">
                  <c:v>718.212439</c:v>
                </c:pt>
                <c:pt idx="719">
                  <c:v>719.21153</c:v>
                </c:pt>
                <c:pt idx="720">
                  <c:v>720.211968</c:v>
                </c:pt>
                <c:pt idx="721">
                  <c:v>721.211848</c:v>
                </c:pt>
                <c:pt idx="722">
                  <c:v>722.209772</c:v>
                </c:pt>
                <c:pt idx="723">
                  <c:v>723.215164</c:v>
                </c:pt>
                <c:pt idx="724">
                  <c:v>724.212126</c:v>
                </c:pt>
                <c:pt idx="725">
                  <c:v>725.212742</c:v>
                </c:pt>
                <c:pt idx="726">
                  <c:v>726.213763</c:v>
                </c:pt>
                <c:pt idx="727">
                  <c:v>727.213536</c:v>
                </c:pt>
                <c:pt idx="728">
                  <c:v>728.212882</c:v>
                </c:pt>
                <c:pt idx="729">
                  <c:v>729.216149</c:v>
                </c:pt>
                <c:pt idx="730">
                  <c:v>730.212017</c:v>
                </c:pt>
                <c:pt idx="731">
                  <c:v>731.211638</c:v>
                </c:pt>
                <c:pt idx="732">
                  <c:v>732.211706</c:v>
                </c:pt>
                <c:pt idx="733">
                  <c:v>733.210441</c:v>
                </c:pt>
                <c:pt idx="734">
                  <c:v>734.211597</c:v>
                </c:pt>
                <c:pt idx="735">
                  <c:v>735.210237</c:v>
                </c:pt>
                <c:pt idx="736">
                  <c:v>736.208058</c:v>
                </c:pt>
                <c:pt idx="737">
                  <c:v>737.206905</c:v>
                </c:pt>
                <c:pt idx="738">
                  <c:v>738.209644</c:v>
                </c:pt>
                <c:pt idx="739">
                  <c:v>739.210434</c:v>
                </c:pt>
                <c:pt idx="740">
                  <c:v>740.209456</c:v>
                </c:pt>
                <c:pt idx="741">
                  <c:v>741.213387</c:v>
                </c:pt>
                <c:pt idx="742">
                  <c:v>742.211787</c:v>
                </c:pt>
                <c:pt idx="743">
                  <c:v>743.212626</c:v>
                </c:pt>
                <c:pt idx="744">
                  <c:v>744.209862</c:v>
                </c:pt>
                <c:pt idx="745">
                  <c:v>745.210474</c:v>
                </c:pt>
                <c:pt idx="746">
                  <c:v>746.213569</c:v>
                </c:pt>
                <c:pt idx="747">
                  <c:v>747.213274</c:v>
                </c:pt>
                <c:pt idx="748">
                  <c:v>748.213694</c:v>
                </c:pt>
                <c:pt idx="749">
                  <c:v>749.212098</c:v>
                </c:pt>
                <c:pt idx="750">
                  <c:v>750.21275</c:v>
                </c:pt>
                <c:pt idx="751">
                  <c:v>751.212705</c:v>
                </c:pt>
                <c:pt idx="752">
                  <c:v>752.211434</c:v>
                </c:pt>
                <c:pt idx="753">
                  <c:v>753.211801</c:v>
                </c:pt>
                <c:pt idx="754">
                  <c:v>754.210555</c:v>
                </c:pt>
                <c:pt idx="755">
                  <c:v>755.210887</c:v>
                </c:pt>
                <c:pt idx="756">
                  <c:v>756.211329</c:v>
                </c:pt>
                <c:pt idx="757">
                  <c:v>757.214935</c:v>
                </c:pt>
                <c:pt idx="758">
                  <c:v>758.211588</c:v>
                </c:pt>
                <c:pt idx="759">
                  <c:v>759.213698</c:v>
                </c:pt>
                <c:pt idx="760">
                  <c:v>760.211714</c:v>
                </c:pt>
                <c:pt idx="761">
                  <c:v>761.211349</c:v>
                </c:pt>
                <c:pt idx="762">
                  <c:v>762.213029</c:v>
                </c:pt>
                <c:pt idx="763">
                  <c:v>763.213285</c:v>
                </c:pt>
                <c:pt idx="764">
                  <c:v>764.211146</c:v>
                </c:pt>
                <c:pt idx="765">
                  <c:v>765.214362</c:v>
                </c:pt>
                <c:pt idx="766">
                  <c:v>766.213452</c:v>
                </c:pt>
                <c:pt idx="767">
                  <c:v>767.216039</c:v>
                </c:pt>
                <c:pt idx="768">
                  <c:v>768.213333</c:v>
                </c:pt>
                <c:pt idx="769">
                  <c:v>769.211509</c:v>
                </c:pt>
                <c:pt idx="770">
                  <c:v>770.21013</c:v>
                </c:pt>
                <c:pt idx="771">
                  <c:v>771.212884</c:v>
                </c:pt>
                <c:pt idx="772">
                  <c:v>772.209486</c:v>
                </c:pt>
                <c:pt idx="773">
                  <c:v>773.21085</c:v>
                </c:pt>
                <c:pt idx="774">
                  <c:v>774.212395</c:v>
                </c:pt>
                <c:pt idx="775">
                  <c:v>775.212218</c:v>
                </c:pt>
                <c:pt idx="776">
                  <c:v>776.212308</c:v>
                </c:pt>
                <c:pt idx="777">
                  <c:v>777.21413</c:v>
                </c:pt>
                <c:pt idx="778">
                  <c:v>778.212196</c:v>
                </c:pt>
                <c:pt idx="779">
                  <c:v>779.212068</c:v>
                </c:pt>
                <c:pt idx="780">
                  <c:v>780.210718</c:v>
                </c:pt>
                <c:pt idx="781">
                  <c:v>781.21327</c:v>
                </c:pt>
                <c:pt idx="782">
                  <c:v>782.212605</c:v>
                </c:pt>
                <c:pt idx="783">
                  <c:v>783.211349</c:v>
                </c:pt>
                <c:pt idx="784">
                  <c:v>784.211446</c:v>
                </c:pt>
                <c:pt idx="785">
                  <c:v>785.21467</c:v>
                </c:pt>
                <c:pt idx="786">
                  <c:v>786.211441</c:v>
                </c:pt>
                <c:pt idx="787">
                  <c:v>787.210299</c:v>
                </c:pt>
                <c:pt idx="788">
                  <c:v>788.210914</c:v>
                </c:pt>
                <c:pt idx="789">
                  <c:v>789.210394</c:v>
                </c:pt>
                <c:pt idx="790">
                  <c:v>790.213055</c:v>
                </c:pt>
                <c:pt idx="791">
                  <c:v>791.213297</c:v>
                </c:pt>
                <c:pt idx="792">
                  <c:v>792.213878</c:v>
                </c:pt>
                <c:pt idx="793">
                  <c:v>793.213186</c:v>
                </c:pt>
                <c:pt idx="794">
                  <c:v>794.211888</c:v>
                </c:pt>
                <c:pt idx="795">
                  <c:v>795.212623</c:v>
                </c:pt>
                <c:pt idx="796">
                  <c:v>796.209419</c:v>
                </c:pt>
                <c:pt idx="797">
                  <c:v>797.211154</c:v>
                </c:pt>
                <c:pt idx="798">
                  <c:v>798.208572</c:v>
                </c:pt>
                <c:pt idx="799">
                  <c:v>799.213657</c:v>
                </c:pt>
                <c:pt idx="800">
                  <c:v>800.212773</c:v>
                </c:pt>
                <c:pt idx="801">
                  <c:v>801.210754</c:v>
                </c:pt>
                <c:pt idx="802">
                  <c:v>802.211706</c:v>
                </c:pt>
                <c:pt idx="803">
                  <c:v>803.212908</c:v>
                </c:pt>
                <c:pt idx="804">
                  <c:v>804.211427</c:v>
                </c:pt>
                <c:pt idx="805">
                  <c:v>805.210813</c:v>
                </c:pt>
                <c:pt idx="806">
                  <c:v>806.213724</c:v>
                </c:pt>
                <c:pt idx="807">
                  <c:v>807.211686</c:v>
                </c:pt>
                <c:pt idx="808">
                  <c:v>808.214663</c:v>
                </c:pt>
                <c:pt idx="809">
                  <c:v>809.214375</c:v>
                </c:pt>
                <c:pt idx="810">
                  <c:v>810.216998</c:v>
                </c:pt>
                <c:pt idx="811">
                  <c:v>811.213793</c:v>
                </c:pt>
                <c:pt idx="812">
                  <c:v>812.210506</c:v>
                </c:pt>
                <c:pt idx="813">
                  <c:v>813.210753</c:v>
                </c:pt>
                <c:pt idx="814">
                  <c:v>814.210271</c:v>
                </c:pt>
                <c:pt idx="815">
                  <c:v>815.213453</c:v>
                </c:pt>
                <c:pt idx="816">
                  <c:v>816.213009</c:v>
                </c:pt>
                <c:pt idx="817">
                  <c:v>817.210498</c:v>
                </c:pt>
                <c:pt idx="818">
                  <c:v>818.21217</c:v>
                </c:pt>
                <c:pt idx="819">
                  <c:v>819.211204</c:v>
                </c:pt>
                <c:pt idx="820">
                  <c:v>820.2141</c:v>
                </c:pt>
                <c:pt idx="821">
                  <c:v>821.211085</c:v>
                </c:pt>
                <c:pt idx="822">
                  <c:v>822.209837</c:v>
                </c:pt>
                <c:pt idx="823">
                  <c:v>823.212945</c:v>
                </c:pt>
                <c:pt idx="824">
                  <c:v>824.212558</c:v>
                </c:pt>
                <c:pt idx="825">
                  <c:v>825.213326</c:v>
                </c:pt>
                <c:pt idx="826">
                  <c:v>826.214733</c:v>
                </c:pt>
                <c:pt idx="827">
                  <c:v>827.213321</c:v>
                </c:pt>
                <c:pt idx="828">
                  <c:v>828.213439</c:v>
                </c:pt>
                <c:pt idx="829">
                  <c:v>829.212957</c:v>
                </c:pt>
                <c:pt idx="830">
                  <c:v>830.210781</c:v>
                </c:pt>
                <c:pt idx="831">
                  <c:v>831.211401</c:v>
                </c:pt>
                <c:pt idx="832">
                  <c:v>832.212101</c:v>
                </c:pt>
                <c:pt idx="833">
                  <c:v>833.211694</c:v>
                </c:pt>
                <c:pt idx="834">
                  <c:v>834.210776</c:v>
                </c:pt>
                <c:pt idx="835">
                  <c:v>835.212631</c:v>
                </c:pt>
                <c:pt idx="836">
                  <c:v>836.211555</c:v>
                </c:pt>
                <c:pt idx="837">
                  <c:v>837.211405</c:v>
                </c:pt>
                <c:pt idx="838">
                  <c:v>838.212383</c:v>
                </c:pt>
                <c:pt idx="839">
                  <c:v>839.214712</c:v>
                </c:pt>
                <c:pt idx="840">
                  <c:v>840.214364</c:v>
                </c:pt>
                <c:pt idx="841">
                  <c:v>841.213127</c:v>
                </c:pt>
                <c:pt idx="842">
                  <c:v>842.21083</c:v>
                </c:pt>
                <c:pt idx="843">
                  <c:v>843.213937</c:v>
                </c:pt>
                <c:pt idx="844">
                  <c:v>844.212681</c:v>
                </c:pt>
                <c:pt idx="845">
                  <c:v>845.214112</c:v>
                </c:pt>
                <c:pt idx="846">
                  <c:v>846.212681</c:v>
                </c:pt>
                <c:pt idx="847">
                  <c:v>847.211412</c:v>
                </c:pt>
                <c:pt idx="848">
                  <c:v>848.210894</c:v>
                </c:pt>
                <c:pt idx="849">
                  <c:v>849.210763</c:v>
                </c:pt>
                <c:pt idx="850">
                  <c:v>850.210202</c:v>
                </c:pt>
                <c:pt idx="851">
                  <c:v>851.211675</c:v>
                </c:pt>
                <c:pt idx="852">
                  <c:v>852.212041</c:v>
                </c:pt>
                <c:pt idx="853">
                  <c:v>853.210772</c:v>
                </c:pt>
                <c:pt idx="854">
                  <c:v>854.212491</c:v>
                </c:pt>
                <c:pt idx="855">
                  <c:v>855.209951</c:v>
                </c:pt>
                <c:pt idx="856">
                  <c:v>856.210114</c:v>
                </c:pt>
                <c:pt idx="857">
                  <c:v>857.21604</c:v>
                </c:pt>
                <c:pt idx="858">
                  <c:v>858.212905</c:v>
                </c:pt>
                <c:pt idx="859">
                  <c:v>859.210479</c:v>
                </c:pt>
                <c:pt idx="860">
                  <c:v>860.212178</c:v>
                </c:pt>
                <c:pt idx="861">
                  <c:v>861.211606</c:v>
                </c:pt>
                <c:pt idx="862">
                  <c:v>862.211403</c:v>
                </c:pt>
                <c:pt idx="863">
                  <c:v>863.210423</c:v>
                </c:pt>
                <c:pt idx="864">
                  <c:v>864.211782</c:v>
                </c:pt>
                <c:pt idx="865">
                  <c:v>865.211647</c:v>
                </c:pt>
                <c:pt idx="866">
                  <c:v>866.209549</c:v>
                </c:pt>
                <c:pt idx="867">
                  <c:v>867.211788</c:v>
                </c:pt>
                <c:pt idx="868">
                  <c:v>868.210434</c:v>
                </c:pt>
                <c:pt idx="869">
                  <c:v>869.213977</c:v>
                </c:pt>
                <c:pt idx="870">
                  <c:v>870.211667</c:v>
                </c:pt>
                <c:pt idx="871">
                  <c:v>871.211618</c:v>
                </c:pt>
                <c:pt idx="872">
                  <c:v>872.212394</c:v>
                </c:pt>
                <c:pt idx="873">
                  <c:v>873.213194</c:v>
                </c:pt>
                <c:pt idx="874">
                  <c:v>874.214154</c:v>
                </c:pt>
                <c:pt idx="875">
                  <c:v>875.212853</c:v>
                </c:pt>
                <c:pt idx="876">
                  <c:v>876.212986</c:v>
                </c:pt>
                <c:pt idx="877">
                  <c:v>877.211298</c:v>
                </c:pt>
                <c:pt idx="878">
                  <c:v>878.209639</c:v>
                </c:pt>
                <c:pt idx="879">
                  <c:v>879.212828</c:v>
                </c:pt>
                <c:pt idx="880">
                  <c:v>880.212008</c:v>
                </c:pt>
                <c:pt idx="881">
                  <c:v>881.212787</c:v>
                </c:pt>
                <c:pt idx="882">
                  <c:v>882.210326</c:v>
                </c:pt>
                <c:pt idx="883">
                  <c:v>883.214339</c:v>
                </c:pt>
                <c:pt idx="884">
                  <c:v>884.214144</c:v>
                </c:pt>
                <c:pt idx="885">
                  <c:v>885.213309</c:v>
                </c:pt>
                <c:pt idx="886">
                  <c:v>886.211542</c:v>
                </c:pt>
                <c:pt idx="887">
                  <c:v>887.211704</c:v>
                </c:pt>
                <c:pt idx="888">
                  <c:v>888.215052</c:v>
                </c:pt>
                <c:pt idx="889">
                  <c:v>889.211965</c:v>
                </c:pt>
                <c:pt idx="890">
                  <c:v>890.212485</c:v>
                </c:pt>
                <c:pt idx="891">
                  <c:v>891.214134</c:v>
                </c:pt>
                <c:pt idx="892">
                  <c:v>892.214022</c:v>
                </c:pt>
                <c:pt idx="893">
                  <c:v>893.212384</c:v>
                </c:pt>
                <c:pt idx="894">
                  <c:v>894.211156</c:v>
                </c:pt>
                <c:pt idx="895">
                  <c:v>895.209712</c:v>
                </c:pt>
                <c:pt idx="896">
                  <c:v>896.211974</c:v>
                </c:pt>
                <c:pt idx="897">
                  <c:v>897.21141</c:v>
                </c:pt>
                <c:pt idx="898">
                  <c:v>898.211381</c:v>
                </c:pt>
                <c:pt idx="899">
                  <c:v>899.21086</c:v>
                </c:pt>
                <c:pt idx="900">
                  <c:v>900.21139</c:v>
                </c:pt>
                <c:pt idx="901">
                  <c:v>901.212394</c:v>
                </c:pt>
                <c:pt idx="902">
                  <c:v>902.21417</c:v>
                </c:pt>
                <c:pt idx="903">
                  <c:v>903.213908</c:v>
                </c:pt>
                <c:pt idx="904">
                  <c:v>904.214068</c:v>
                </c:pt>
                <c:pt idx="905">
                  <c:v>905.210873</c:v>
                </c:pt>
                <c:pt idx="906">
                  <c:v>906.210488</c:v>
                </c:pt>
                <c:pt idx="907">
                  <c:v>907.213205</c:v>
                </c:pt>
                <c:pt idx="908">
                  <c:v>908.212705</c:v>
                </c:pt>
                <c:pt idx="909">
                  <c:v>909.211496</c:v>
                </c:pt>
                <c:pt idx="910">
                  <c:v>910.213883</c:v>
                </c:pt>
                <c:pt idx="911">
                  <c:v>911.213559</c:v>
                </c:pt>
                <c:pt idx="912">
                  <c:v>912.211885</c:v>
                </c:pt>
                <c:pt idx="913">
                  <c:v>913.214783</c:v>
                </c:pt>
                <c:pt idx="914">
                  <c:v>914.215587</c:v>
                </c:pt>
                <c:pt idx="915">
                  <c:v>915.208799</c:v>
                </c:pt>
                <c:pt idx="916">
                  <c:v>916.211542</c:v>
                </c:pt>
                <c:pt idx="917">
                  <c:v>917.213963</c:v>
                </c:pt>
                <c:pt idx="918">
                  <c:v>918.208545</c:v>
                </c:pt>
                <c:pt idx="919">
                  <c:v>919.211584</c:v>
                </c:pt>
                <c:pt idx="920">
                  <c:v>920.216842</c:v>
                </c:pt>
                <c:pt idx="921">
                  <c:v>921.21388</c:v>
                </c:pt>
                <c:pt idx="922">
                  <c:v>922.211361</c:v>
                </c:pt>
                <c:pt idx="923">
                  <c:v>923.211066</c:v>
                </c:pt>
                <c:pt idx="924">
                  <c:v>924.213609</c:v>
                </c:pt>
                <c:pt idx="925">
                  <c:v>925.212324</c:v>
                </c:pt>
                <c:pt idx="926">
                  <c:v>926.213347</c:v>
                </c:pt>
                <c:pt idx="927">
                  <c:v>927.212942</c:v>
                </c:pt>
                <c:pt idx="928">
                  <c:v>928.214881</c:v>
                </c:pt>
                <c:pt idx="929">
                  <c:v>929.214062</c:v>
                </c:pt>
                <c:pt idx="930">
                  <c:v>930.216254</c:v>
                </c:pt>
                <c:pt idx="931">
                  <c:v>931.213346</c:v>
                </c:pt>
                <c:pt idx="932">
                  <c:v>932.211669</c:v>
                </c:pt>
                <c:pt idx="933">
                  <c:v>933.21054</c:v>
                </c:pt>
                <c:pt idx="934">
                  <c:v>934.210619</c:v>
                </c:pt>
                <c:pt idx="935">
                  <c:v>935.212769</c:v>
                </c:pt>
                <c:pt idx="936">
                  <c:v>936.2105</c:v>
                </c:pt>
                <c:pt idx="937">
                  <c:v>937.211795</c:v>
                </c:pt>
                <c:pt idx="938">
                  <c:v>938.210527</c:v>
                </c:pt>
                <c:pt idx="939">
                  <c:v>939.211957</c:v>
                </c:pt>
                <c:pt idx="940">
                  <c:v>940.211102</c:v>
                </c:pt>
                <c:pt idx="941">
                  <c:v>941.213499</c:v>
                </c:pt>
                <c:pt idx="942">
                  <c:v>942.212255</c:v>
                </c:pt>
                <c:pt idx="943">
                  <c:v>943.212343</c:v>
                </c:pt>
                <c:pt idx="944">
                  <c:v>944.211881</c:v>
                </c:pt>
                <c:pt idx="945">
                  <c:v>945.212089</c:v>
                </c:pt>
                <c:pt idx="946">
                  <c:v>946.213196</c:v>
                </c:pt>
                <c:pt idx="947">
                  <c:v>947.214375</c:v>
                </c:pt>
                <c:pt idx="948">
                  <c:v>948.212926</c:v>
                </c:pt>
                <c:pt idx="949">
                  <c:v>949.21462</c:v>
                </c:pt>
                <c:pt idx="950">
                  <c:v>950.217319</c:v>
                </c:pt>
                <c:pt idx="951">
                  <c:v>951.213677</c:v>
                </c:pt>
                <c:pt idx="952">
                  <c:v>952.211741</c:v>
                </c:pt>
                <c:pt idx="953">
                  <c:v>953.209803</c:v>
                </c:pt>
                <c:pt idx="954">
                  <c:v>954.21038</c:v>
                </c:pt>
                <c:pt idx="955">
                  <c:v>955.212347</c:v>
                </c:pt>
                <c:pt idx="956">
                  <c:v>956.212451</c:v>
                </c:pt>
                <c:pt idx="957">
                  <c:v>957.213166</c:v>
                </c:pt>
                <c:pt idx="958">
                  <c:v>958.214782</c:v>
                </c:pt>
                <c:pt idx="959">
                  <c:v>959.211169</c:v>
                </c:pt>
                <c:pt idx="960">
                  <c:v>960.212772</c:v>
                </c:pt>
                <c:pt idx="961">
                  <c:v>961.214476</c:v>
                </c:pt>
                <c:pt idx="962">
                  <c:v>962.212804</c:v>
                </c:pt>
                <c:pt idx="963">
                  <c:v>963.211782</c:v>
                </c:pt>
                <c:pt idx="964">
                  <c:v>964.215613</c:v>
                </c:pt>
                <c:pt idx="965">
                  <c:v>965.21362</c:v>
                </c:pt>
                <c:pt idx="966">
                  <c:v>966.214971</c:v>
                </c:pt>
                <c:pt idx="967">
                  <c:v>967.212123</c:v>
                </c:pt>
                <c:pt idx="968">
                  <c:v>968.212538</c:v>
                </c:pt>
                <c:pt idx="969">
                  <c:v>969.21103</c:v>
                </c:pt>
                <c:pt idx="970">
                  <c:v>970.213334</c:v>
                </c:pt>
                <c:pt idx="971">
                  <c:v>971.211109</c:v>
                </c:pt>
                <c:pt idx="972">
                  <c:v>972.21511</c:v>
                </c:pt>
                <c:pt idx="973">
                  <c:v>973.215095</c:v>
                </c:pt>
                <c:pt idx="974">
                  <c:v>974.213461</c:v>
                </c:pt>
                <c:pt idx="975">
                  <c:v>975.212415</c:v>
                </c:pt>
                <c:pt idx="976">
                  <c:v>976.210744</c:v>
                </c:pt>
                <c:pt idx="977">
                  <c:v>977.212124</c:v>
                </c:pt>
                <c:pt idx="978">
                  <c:v>978.212039</c:v>
                </c:pt>
                <c:pt idx="979">
                  <c:v>979.211486</c:v>
                </c:pt>
                <c:pt idx="980">
                  <c:v>980.214226</c:v>
                </c:pt>
                <c:pt idx="981">
                  <c:v>981.214535</c:v>
                </c:pt>
                <c:pt idx="982">
                  <c:v>982.212736</c:v>
                </c:pt>
                <c:pt idx="983">
                  <c:v>983.211901</c:v>
                </c:pt>
                <c:pt idx="984">
                  <c:v>984.212553</c:v>
                </c:pt>
                <c:pt idx="985">
                  <c:v>985.21219</c:v>
                </c:pt>
                <c:pt idx="986">
                  <c:v>986.211771</c:v>
                </c:pt>
                <c:pt idx="987">
                  <c:v>987.211324</c:v>
                </c:pt>
                <c:pt idx="988">
                  <c:v>988.210822</c:v>
                </c:pt>
                <c:pt idx="989">
                  <c:v>989.209335</c:v>
                </c:pt>
                <c:pt idx="990">
                  <c:v>990.211968</c:v>
                </c:pt>
                <c:pt idx="991">
                  <c:v>991.214449</c:v>
                </c:pt>
                <c:pt idx="992">
                  <c:v>992.213315</c:v>
                </c:pt>
                <c:pt idx="993">
                  <c:v>993.209651</c:v>
                </c:pt>
                <c:pt idx="994">
                  <c:v>994.213366</c:v>
                </c:pt>
                <c:pt idx="995">
                  <c:v>995.211058</c:v>
                </c:pt>
                <c:pt idx="996">
                  <c:v>996.21225</c:v>
                </c:pt>
                <c:pt idx="997">
                  <c:v>997.212866</c:v>
                </c:pt>
                <c:pt idx="998">
                  <c:v>998.214656</c:v>
                </c:pt>
                <c:pt idx="999">
                  <c:v>999.214237</c:v>
                </c:pt>
                <c:pt idx="1000">
                  <c:v>1000.214274</c:v>
                </c:pt>
                <c:pt idx="1001">
                  <c:v>1001.21347</c:v>
                </c:pt>
                <c:pt idx="1002">
                  <c:v>1002.213649</c:v>
                </c:pt>
                <c:pt idx="1003">
                  <c:v>1003.211339</c:v>
                </c:pt>
                <c:pt idx="1004">
                  <c:v>1004.209394</c:v>
                </c:pt>
                <c:pt idx="1005">
                  <c:v>1005.212065</c:v>
                </c:pt>
                <c:pt idx="1006">
                  <c:v>1006.210736</c:v>
                </c:pt>
                <c:pt idx="1007">
                  <c:v>1007.211545</c:v>
                </c:pt>
                <c:pt idx="1008">
                  <c:v>1008.209964</c:v>
                </c:pt>
                <c:pt idx="1009">
                  <c:v>1009.21126</c:v>
                </c:pt>
                <c:pt idx="1010">
                  <c:v>1010.21243</c:v>
                </c:pt>
                <c:pt idx="1011">
                  <c:v>1011.21031</c:v>
                </c:pt>
                <c:pt idx="1012">
                  <c:v>1012.211379</c:v>
                </c:pt>
                <c:pt idx="1013">
                  <c:v>1013.212286</c:v>
                </c:pt>
                <c:pt idx="1014">
                  <c:v>1014.212871</c:v>
                </c:pt>
                <c:pt idx="1015">
                  <c:v>1015.21663</c:v>
                </c:pt>
                <c:pt idx="1016">
                  <c:v>1016.21333</c:v>
                </c:pt>
                <c:pt idx="1017">
                  <c:v>1017.212642</c:v>
                </c:pt>
                <c:pt idx="1018">
                  <c:v>1018.216206</c:v>
                </c:pt>
                <c:pt idx="1019">
                  <c:v>1019.212662</c:v>
                </c:pt>
                <c:pt idx="1020">
                  <c:v>1020.211589</c:v>
                </c:pt>
                <c:pt idx="1021">
                  <c:v>1021.211474</c:v>
                </c:pt>
                <c:pt idx="1022">
                  <c:v>1022.213585</c:v>
                </c:pt>
                <c:pt idx="1023">
                  <c:v>1023.212294</c:v>
                </c:pt>
                <c:pt idx="1024">
                  <c:v>1024.212124</c:v>
                </c:pt>
                <c:pt idx="1025">
                  <c:v>1025.212728</c:v>
                </c:pt>
                <c:pt idx="1026">
                  <c:v>1026.213496</c:v>
                </c:pt>
                <c:pt idx="1027">
                  <c:v>1027.214863</c:v>
                </c:pt>
                <c:pt idx="1028">
                  <c:v>1028.212736</c:v>
                </c:pt>
                <c:pt idx="1029">
                  <c:v>1029.211791</c:v>
                </c:pt>
                <c:pt idx="1030">
                  <c:v>1030.211865</c:v>
                </c:pt>
                <c:pt idx="1031">
                  <c:v>1031.212217</c:v>
                </c:pt>
                <c:pt idx="1032">
                  <c:v>1032.214302</c:v>
                </c:pt>
                <c:pt idx="1033">
                  <c:v>1033.215455</c:v>
                </c:pt>
                <c:pt idx="1034">
                  <c:v>1034.216076</c:v>
                </c:pt>
                <c:pt idx="1035">
                  <c:v>1035.20985</c:v>
                </c:pt>
                <c:pt idx="1036">
                  <c:v>1036.213</c:v>
                </c:pt>
                <c:pt idx="1037">
                  <c:v>1037.216365</c:v>
                </c:pt>
                <c:pt idx="1038">
                  <c:v>1038.213502</c:v>
                </c:pt>
                <c:pt idx="1039">
                  <c:v>1039.210413</c:v>
                </c:pt>
                <c:pt idx="1040">
                  <c:v>1040.211602</c:v>
                </c:pt>
                <c:pt idx="1041">
                  <c:v>1041.208916</c:v>
                </c:pt>
                <c:pt idx="1042">
                  <c:v>1042.212986</c:v>
                </c:pt>
                <c:pt idx="1043">
                  <c:v>1043.21254</c:v>
                </c:pt>
                <c:pt idx="1044">
                  <c:v>1044.211869</c:v>
                </c:pt>
                <c:pt idx="1045">
                  <c:v>1045.208791</c:v>
                </c:pt>
                <c:pt idx="1046">
                  <c:v>1046.208956</c:v>
                </c:pt>
                <c:pt idx="1047">
                  <c:v>1047.212193</c:v>
                </c:pt>
                <c:pt idx="1048">
                  <c:v>1048.21251</c:v>
                </c:pt>
                <c:pt idx="1049">
                  <c:v>1049.214806</c:v>
                </c:pt>
                <c:pt idx="1050">
                  <c:v>1050.210511</c:v>
                </c:pt>
                <c:pt idx="1051">
                  <c:v>1051.211532</c:v>
                </c:pt>
                <c:pt idx="1052">
                  <c:v>1052.213373</c:v>
                </c:pt>
                <c:pt idx="1053">
                  <c:v>1053.21311</c:v>
                </c:pt>
                <c:pt idx="1054">
                  <c:v>1054.21537</c:v>
                </c:pt>
                <c:pt idx="1055">
                  <c:v>1055.214257</c:v>
                </c:pt>
                <c:pt idx="1056">
                  <c:v>1056.213604</c:v>
                </c:pt>
                <c:pt idx="1057">
                  <c:v>1057.214996</c:v>
                </c:pt>
                <c:pt idx="1058">
                  <c:v>1058.21507</c:v>
                </c:pt>
                <c:pt idx="1059">
                  <c:v>1059.211592</c:v>
                </c:pt>
                <c:pt idx="1060">
                  <c:v>1060.212411</c:v>
                </c:pt>
                <c:pt idx="1061">
                  <c:v>1061.212186</c:v>
                </c:pt>
                <c:pt idx="1062">
                  <c:v>1062.212801</c:v>
                </c:pt>
                <c:pt idx="1063">
                  <c:v>1063.21027</c:v>
                </c:pt>
                <c:pt idx="1064">
                  <c:v>1064.211079</c:v>
                </c:pt>
                <c:pt idx="1065">
                  <c:v>1065.211327</c:v>
                </c:pt>
                <c:pt idx="1066">
                  <c:v>1066.211415</c:v>
                </c:pt>
                <c:pt idx="1067">
                  <c:v>1067.21073</c:v>
                </c:pt>
                <c:pt idx="1068">
                  <c:v>1068.211535</c:v>
                </c:pt>
                <c:pt idx="1069">
                  <c:v>1069.209335</c:v>
                </c:pt>
                <c:pt idx="1070">
                  <c:v>1070.212458</c:v>
                </c:pt>
                <c:pt idx="1071">
                  <c:v>1071.213631</c:v>
                </c:pt>
                <c:pt idx="1072">
                  <c:v>1072.209966</c:v>
                </c:pt>
                <c:pt idx="1073">
                  <c:v>1073.213238</c:v>
                </c:pt>
                <c:pt idx="1074">
                  <c:v>1074.210725</c:v>
                </c:pt>
                <c:pt idx="1075">
                  <c:v>1075.214773</c:v>
                </c:pt>
                <c:pt idx="1076">
                  <c:v>1076.210549</c:v>
                </c:pt>
                <c:pt idx="1077">
                  <c:v>1077.208823</c:v>
                </c:pt>
                <c:pt idx="1078">
                  <c:v>1078.209101</c:v>
                </c:pt>
                <c:pt idx="1079">
                  <c:v>1079.209034</c:v>
                </c:pt>
                <c:pt idx="1080">
                  <c:v>1080.209199</c:v>
                </c:pt>
                <c:pt idx="1081">
                  <c:v>1081.209254</c:v>
                </c:pt>
                <c:pt idx="1082">
                  <c:v>1082.211098</c:v>
                </c:pt>
                <c:pt idx="1083">
                  <c:v>1083.209934</c:v>
                </c:pt>
                <c:pt idx="1084">
                  <c:v>1084.213934</c:v>
                </c:pt>
                <c:pt idx="1085">
                  <c:v>1085.211237</c:v>
                </c:pt>
                <c:pt idx="1086">
                  <c:v>1086.210436</c:v>
                </c:pt>
                <c:pt idx="1087">
                  <c:v>1087.21174</c:v>
                </c:pt>
                <c:pt idx="1088">
                  <c:v>1088.210505</c:v>
                </c:pt>
                <c:pt idx="1089">
                  <c:v>1089.213705</c:v>
                </c:pt>
                <c:pt idx="1090">
                  <c:v>1090.214071</c:v>
                </c:pt>
                <c:pt idx="1091">
                  <c:v>1091.210624</c:v>
                </c:pt>
                <c:pt idx="1092">
                  <c:v>1092.210426</c:v>
                </c:pt>
                <c:pt idx="1093">
                  <c:v>1093.211908</c:v>
                </c:pt>
                <c:pt idx="1094">
                  <c:v>1094.210673</c:v>
                </c:pt>
                <c:pt idx="1095">
                  <c:v>1095.21017</c:v>
                </c:pt>
                <c:pt idx="1096">
                  <c:v>1096.209655</c:v>
                </c:pt>
                <c:pt idx="1097">
                  <c:v>1097.211535</c:v>
                </c:pt>
                <c:pt idx="1098">
                  <c:v>1098.21067</c:v>
                </c:pt>
                <c:pt idx="1099">
                  <c:v>1099.211058</c:v>
                </c:pt>
                <c:pt idx="1100">
                  <c:v>1100.213736</c:v>
                </c:pt>
                <c:pt idx="1101">
                  <c:v>1101.212888</c:v>
                </c:pt>
                <c:pt idx="1102">
                  <c:v>1102.209391</c:v>
                </c:pt>
                <c:pt idx="1103">
                  <c:v>1103.210517</c:v>
                </c:pt>
                <c:pt idx="1104">
                  <c:v>1104.210382</c:v>
                </c:pt>
                <c:pt idx="1105">
                  <c:v>1105.211996</c:v>
                </c:pt>
                <c:pt idx="1106">
                  <c:v>1106.213343</c:v>
                </c:pt>
                <c:pt idx="1107">
                  <c:v>1107.214193</c:v>
                </c:pt>
                <c:pt idx="1108">
                  <c:v>1108.213052</c:v>
                </c:pt>
                <c:pt idx="1109">
                  <c:v>1109.212779</c:v>
                </c:pt>
                <c:pt idx="1110">
                  <c:v>1110.211902</c:v>
                </c:pt>
                <c:pt idx="1111">
                  <c:v>1111.210234</c:v>
                </c:pt>
                <c:pt idx="1112">
                  <c:v>1112.211515</c:v>
                </c:pt>
                <c:pt idx="1113">
                  <c:v>1113.211298</c:v>
                </c:pt>
                <c:pt idx="1114">
                  <c:v>1114.211757</c:v>
                </c:pt>
                <c:pt idx="1115">
                  <c:v>1115.209534</c:v>
                </c:pt>
                <c:pt idx="1116">
                  <c:v>1116.211977</c:v>
                </c:pt>
                <c:pt idx="1117">
                  <c:v>1117.212552</c:v>
                </c:pt>
                <c:pt idx="1118">
                  <c:v>1118.210182</c:v>
                </c:pt>
                <c:pt idx="1119">
                  <c:v>1119.211237</c:v>
                </c:pt>
                <c:pt idx="1120">
                  <c:v>1120.210982</c:v>
                </c:pt>
                <c:pt idx="1121">
                  <c:v>1121.21274</c:v>
                </c:pt>
                <c:pt idx="1122">
                  <c:v>1122.210994</c:v>
                </c:pt>
                <c:pt idx="1123">
                  <c:v>1123.211618</c:v>
                </c:pt>
                <c:pt idx="1124">
                  <c:v>1124.212001</c:v>
                </c:pt>
                <c:pt idx="1125">
                  <c:v>1125.214293</c:v>
                </c:pt>
                <c:pt idx="1126">
                  <c:v>1126.211531</c:v>
                </c:pt>
                <c:pt idx="1127">
                  <c:v>1127.215941</c:v>
                </c:pt>
                <c:pt idx="1128">
                  <c:v>1128.214042</c:v>
                </c:pt>
                <c:pt idx="1129">
                  <c:v>1129.21507</c:v>
                </c:pt>
                <c:pt idx="1130">
                  <c:v>1130.212061</c:v>
                </c:pt>
                <c:pt idx="1131">
                  <c:v>1131.210324</c:v>
                </c:pt>
                <c:pt idx="1132">
                  <c:v>1132.211844</c:v>
                </c:pt>
                <c:pt idx="1133">
                  <c:v>1133.210481</c:v>
                </c:pt>
                <c:pt idx="1134">
                  <c:v>1134.208238</c:v>
                </c:pt>
                <c:pt idx="1135">
                  <c:v>1135.211014</c:v>
                </c:pt>
                <c:pt idx="1136">
                  <c:v>1136.212993</c:v>
                </c:pt>
                <c:pt idx="1137">
                  <c:v>1137.213446</c:v>
                </c:pt>
                <c:pt idx="1138">
                  <c:v>1138.21387</c:v>
                </c:pt>
                <c:pt idx="1139">
                  <c:v>1139.209574</c:v>
                </c:pt>
                <c:pt idx="1140">
                  <c:v>1140.212235</c:v>
                </c:pt>
                <c:pt idx="1141">
                  <c:v>1141.215457</c:v>
                </c:pt>
                <c:pt idx="1142">
                  <c:v>1142.211595</c:v>
                </c:pt>
                <c:pt idx="1143">
                  <c:v>1143.212402</c:v>
                </c:pt>
                <c:pt idx="1144">
                  <c:v>1144.212705</c:v>
                </c:pt>
                <c:pt idx="1145">
                  <c:v>1145.208946</c:v>
                </c:pt>
                <c:pt idx="1146">
                  <c:v>1146.212347</c:v>
                </c:pt>
                <c:pt idx="1147">
                  <c:v>1147.210742</c:v>
                </c:pt>
                <c:pt idx="1148">
                  <c:v>1148.210222</c:v>
                </c:pt>
                <c:pt idx="1149">
                  <c:v>1149.20983</c:v>
                </c:pt>
                <c:pt idx="1150">
                  <c:v>1150.211076</c:v>
                </c:pt>
                <c:pt idx="1151">
                  <c:v>1151.212404</c:v>
                </c:pt>
                <c:pt idx="1152">
                  <c:v>1152.21168</c:v>
                </c:pt>
                <c:pt idx="1153">
                  <c:v>1153.211351</c:v>
                </c:pt>
                <c:pt idx="1154">
                  <c:v>1154.210888</c:v>
                </c:pt>
                <c:pt idx="1155">
                  <c:v>1155.21253</c:v>
                </c:pt>
                <c:pt idx="1156">
                  <c:v>1156.21347</c:v>
                </c:pt>
                <c:pt idx="1157">
                  <c:v>1157.216146</c:v>
                </c:pt>
                <c:pt idx="1158">
                  <c:v>1158.213535</c:v>
                </c:pt>
                <c:pt idx="1159">
                  <c:v>1159.213388</c:v>
                </c:pt>
                <c:pt idx="1160">
                  <c:v>1160.21072</c:v>
                </c:pt>
                <c:pt idx="1161">
                  <c:v>1161.211311</c:v>
                </c:pt>
                <c:pt idx="1162">
                  <c:v>1162.212906</c:v>
                </c:pt>
                <c:pt idx="1163">
                  <c:v>1163.212019</c:v>
                </c:pt>
                <c:pt idx="1164">
                  <c:v>1164.211368</c:v>
                </c:pt>
                <c:pt idx="1165">
                  <c:v>1165.212771</c:v>
                </c:pt>
                <c:pt idx="1166">
                  <c:v>1166.212393</c:v>
                </c:pt>
                <c:pt idx="1167">
                  <c:v>1167.211692</c:v>
                </c:pt>
                <c:pt idx="1168">
                  <c:v>1168.210882</c:v>
                </c:pt>
                <c:pt idx="1169">
                  <c:v>1169.214665</c:v>
                </c:pt>
                <c:pt idx="1170">
                  <c:v>1170.211943</c:v>
                </c:pt>
                <c:pt idx="1171">
                  <c:v>1171.211116</c:v>
                </c:pt>
                <c:pt idx="1172">
                  <c:v>1172.211321</c:v>
                </c:pt>
                <c:pt idx="1173">
                  <c:v>1173.215457</c:v>
                </c:pt>
                <c:pt idx="1174">
                  <c:v>1174.213836</c:v>
                </c:pt>
                <c:pt idx="1175">
                  <c:v>1175.215581</c:v>
                </c:pt>
                <c:pt idx="1176">
                  <c:v>1176.219086</c:v>
                </c:pt>
                <c:pt idx="1177">
                  <c:v>1177.212902</c:v>
                </c:pt>
                <c:pt idx="1178">
                  <c:v>1178.210736</c:v>
                </c:pt>
                <c:pt idx="1179">
                  <c:v>1179.211889</c:v>
                </c:pt>
                <c:pt idx="1180">
                  <c:v>1180.210545</c:v>
                </c:pt>
                <c:pt idx="1181">
                  <c:v>1181.209811</c:v>
                </c:pt>
                <c:pt idx="1182">
                  <c:v>1182.211862</c:v>
                </c:pt>
                <c:pt idx="1183">
                  <c:v>1183.214117</c:v>
                </c:pt>
                <c:pt idx="1184">
                  <c:v>1184.211525</c:v>
                </c:pt>
                <c:pt idx="1185">
                  <c:v>1185.212024</c:v>
                </c:pt>
                <c:pt idx="1186">
                  <c:v>1186.212057</c:v>
                </c:pt>
                <c:pt idx="1187">
                  <c:v>1187.211481</c:v>
                </c:pt>
                <c:pt idx="1188">
                  <c:v>1188.21343</c:v>
                </c:pt>
                <c:pt idx="1189">
                  <c:v>1189.212352</c:v>
                </c:pt>
                <c:pt idx="1190">
                  <c:v>1190.213588</c:v>
                </c:pt>
                <c:pt idx="1191">
                  <c:v>1191.212853</c:v>
                </c:pt>
                <c:pt idx="1192">
                  <c:v>1192.21187</c:v>
                </c:pt>
                <c:pt idx="1193">
                  <c:v>1193.212209</c:v>
                </c:pt>
                <c:pt idx="1194">
                  <c:v>1194.209531</c:v>
                </c:pt>
                <c:pt idx="1195">
                  <c:v>1195.211339</c:v>
                </c:pt>
                <c:pt idx="1196">
                  <c:v>1196.210186</c:v>
                </c:pt>
                <c:pt idx="1197">
                  <c:v>1197.215434</c:v>
                </c:pt>
                <c:pt idx="1198">
                  <c:v>1198.214386</c:v>
                </c:pt>
                <c:pt idx="1199">
                  <c:v>1199.210217</c:v>
                </c:pt>
                <c:pt idx="1200">
                  <c:v>1200.213085</c:v>
                </c:pt>
                <c:pt idx="1201">
                  <c:v>1201.212965</c:v>
                </c:pt>
                <c:pt idx="1202">
                  <c:v>1202.211527</c:v>
                </c:pt>
                <c:pt idx="1203">
                  <c:v>1203.214531</c:v>
                </c:pt>
                <c:pt idx="1204">
                  <c:v>1204.2123</c:v>
                </c:pt>
                <c:pt idx="1205">
                  <c:v>1205.212588</c:v>
                </c:pt>
                <c:pt idx="1206">
                  <c:v>1206.216466</c:v>
                </c:pt>
                <c:pt idx="1207">
                  <c:v>1207.211495</c:v>
                </c:pt>
                <c:pt idx="1208">
                  <c:v>1208.211935</c:v>
                </c:pt>
                <c:pt idx="1209">
                  <c:v>1209.211073</c:v>
                </c:pt>
                <c:pt idx="1210">
                  <c:v>1210.211362</c:v>
                </c:pt>
                <c:pt idx="1211">
                  <c:v>1211.211115</c:v>
                </c:pt>
                <c:pt idx="1212">
                  <c:v>1212.21263</c:v>
                </c:pt>
                <c:pt idx="1213">
                  <c:v>1213.2117</c:v>
                </c:pt>
                <c:pt idx="1214">
                  <c:v>1214.211454</c:v>
                </c:pt>
                <c:pt idx="1215">
                  <c:v>1215.212771</c:v>
                </c:pt>
                <c:pt idx="1216">
                  <c:v>1216.211135</c:v>
                </c:pt>
                <c:pt idx="1217">
                  <c:v>1217.211682</c:v>
                </c:pt>
                <c:pt idx="1218">
                  <c:v>1218.211645</c:v>
                </c:pt>
                <c:pt idx="1219">
                  <c:v>1219.212406</c:v>
                </c:pt>
                <c:pt idx="1220">
                  <c:v>1220.215544</c:v>
                </c:pt>
                <c:pt idx="1221">
                  <c:v>1221.215719</c:v>
                </c:pt>
                <c:pt idx="1222">
                  <c:v>1222.212893</c:v>
                </c:pt>
                <c:pt idx="1223">
                  <c:v>1223.211586</c:v>
                </c:pt>
                <c:pt idx="1224">
                  <c:v>1224.210518</c:v>
                </c:pt>
                <c:pt idx="1225">
                  <c:v>1225.213626</c:v>
                </c:pt>
                <c:pt idx="1226">
                  <c:v>1226.21217</c:v>
                </c:pt>
                <c:pt idx="1227">
                  <c:v>1227.211316</c:v>
                </c:pt>
                <c:pt idx="1228">
                  <c:v>1228.2121</c:v>
                </c:pt>
                <c:pt idx="1229">
                  <c:v>1229.211725</c:v>
                </c:pt>
                <c:pt idx="1230">
                  <c:v>1230.210511</c:v>
                </c:pt>
                <c:pt idx="1231">
                  <c:v>1231.213245</c:v>
                </c:pt>
                <c:pt idx="1232">
                  <c:v>1232.213793</c:v>
                </c:pt>
                <c:pt idx="1233">
                  <c:v>1233.210897</c:v>
                </c:pt>
                <c:pt idx="1234">
                  <c:v>1234.21414</c:v>
                </c:pt>
                <c:pt idx="1235">
                  <c:v>1235.213617</c:v>
                </c:pt>
                <c:pt idx="1236">
                  <c:v>1236.215926</c:v>
                </c:pt>
                <c:pt idx="1237">
                  <c:v>1237.216673</c:v>
                </c:pt>
                <c:pt idx="1238">
                  <c:v>1238.212575</c:v>
                </c:pt>
                <c:pt idx="1239">
                  <c:v>1239.21223</c:v>
                </c:pt>
                <c:pt idx="1240">
                  <c:v>1240.212068</c:v>
                </c:pt>
                <c:pt idx="1241">
                  <c:v>1241.210521</c:v>
                </c:pt>
                <c:pt idx="1242">
                  <c:v>1242.210502</c:v>
                </c:pt>
                <c:pt idx="1243">
                  <c:v>1243.21344</c:v>
                </c:pt>
                <c:pt idx="1244">
                  <c:v>1244.211363</c:v>
                </c:pt>
                <c:pt idx="1245">
                  <c:v>1245.212684</c:v>
                </c:pt>
                <c:pt idx="1246">
                  <c:v>1246.211564</c:v>
                </c:pt>
                <c:pt idx="1247">
                  <c:v>1247.213022</c:v>
                </c:pt>
                <c:pt idx="1248">
                  <c:v>1248.211352</c:v>
                </c:pt>
                <c:pt idx="1249">
                  <c:v>1249.212818</c:v>
                </c:pt>
                <c:pt idx="1250">
                  <c:v>1250.215971</c:v>
                </c:pt>
                <c:pt idx="1251">
                  <c:v>1251.21329</c:v>
                </c:pt>
                <c:pt idx="1252">
                  <c:v>1252.213558</c:v>
                </c:pt>
                <c:pt idx="1253">
                  <c:v>1253.211651</c:v>
                </c:pt>
                <c:pt idx="1254">
                  <c:v>1254.212912</c:v>
                </c:pt>
                <c:pt idx="1255">
                  <c:v>1255.211251</c:v>
                </c:pt>
                <c:pt idx="1256">
                  <c:v>1256.212613</c:v>
                </c:pt>
                <c:pt idx="1257">
                  <c:v>1257.214314</c:v>
                </c:pt>
                <c:pt idx="1258">
                  <c:v>1258.21327</c:v>
                </c:pt>
                <c:pt idx="1259">
                  <c:v>1259.216213</c:v>
                </c:pt>
                <c:pt idx="1260">
                  <c:v>1260.214682</c:v>
                </c:pt>
                <c:pt idx="1261">
                  <c:v>1261.217217</c:v>
                </c:pt>
                <c:pt idx="1262">
                  <c:v>1262.213796</c:v>
                </c:pt>
                <c:pt idx="1263">
                  <c:v>1263.213422</c:v>
                </c:pt>
                <c:pt idx="1264">
                  <c:v>1264.212295</c:v>
                </c:pt>
                <c:pt idx="1265">
                  <c:v>1265.210419</c:v>
                </c:pt>
                <c:pt idx="1266">
                  <c:v>1266.209634</c:v>
                </c:pt>
                <c:pt idx="1267">
                  <c:v>1267.213797</c:v>
                </c:pt>
                <c:pt idx="1268">
                  <c:v>1268.212898</c:v>
                </c:pt>
                <c:pt idx="1269">
                  <c:v>1269.212224</c:v>
                </c:pt>
                <c:pt idx="1270">
                  <c:v>1270.214181</c:v>
                </c:pt>
                <c:pt idx="1271">
                  <c:v>1271.211798</c:v>
                </c:pt>
                <c:pt idx="1272">
                  <c:v>1272.210309</c:v>
                </c:pt>
                <c:pt idx="1273">
                  <c:v>1273.215583</c:v>
                </c:pt>
                <c:pt idx="1274">
                  <c:v>1274.212738</c:v>
                </c:pt>
                <c:pt idx="1275">
                  <c:v>1275.212778</c:v>
                </c:pt>
                <c:pt idx="1276">
                  <c:v>1276.211638</c:v>
                </c:pt>
                <c:pt idx="1277">
                  <c:v>1277.212183</c:v>
                </c:pt>
                <c:pt idx="1278">
                  <c:v>1278.214809</c:v>
                </c:pt>
                <c:pt idx="1279">
                  <c:v>1279.214803</c:v>
                </c:pt>
                <c:pt idx="1280">
                  <c:v>1280.21332</c:v>
                </c:pt>
                <c:pt idx="1281">
                  <c:v>1281.213033</c:v>
                </c:pt>
                <c:pt idx="1282">
                  <c:v>1282.214817</c:v>
                </c:pt>
                <c:pt idx="1283">
                  <c:v>1283.213864</c:v>
                </c:pt>
                <c:pt idx="1284">
                  <c:v>1284.213858</c:v>
                </c:pt>
                <c:pt idx="1285">
                  <c:v>1285.210339</c:v>
                </c:pt>
                <c:pt idx="1286">
                  <c:v>1286.212778</c:v>
                </c:pt>
                <c:pt idx="1287">
                  <c:v>1287.211312</c:v>
                </c:pt>
                <c:pt idx="1288">
                  <c:v>1288.211107</c:v>
                </c:pt>
                <c:pt idx="1289">
                  <c:v>1289.212905</c:v>
                </c:pt>
                <c:pt idx="1290">
                  <c:v>1290.211262</c:v>
                </c:pt>
                <c:pt idx="1291">
                  <c:v>1291.212276</c:v>
                </c:pt>
                <c:pt idx="1292">
                  <c:v>1292.213594</c:v>
                </c:pt>
                <c:pt idx="1293">
                  <c:v>1293.212021</c:v>
                </c:pt>
                <c:pt idx="1294">
                  <c:v>1294.212315</c:v>
                </c:pt>
                <c:pt idx="1295">
                  <c:v>1295.212146</c:v>
                </c:pt>
                <c:pt idx="1296">
                  <c:v>1296.214901</c:v>
                </c:pt>
                <c:pt idx="1297">
                  <c:v>1297.208235</c:v>
                </c:pt>
                <c:pt idx="1298">
                  <c:v>1298.214868</c:v>
                </c:pt>
                <c:pt idx="1299">
                  <c:v>1299.211968</c:v>
                </c:pt>
                <c:pt idx="1300">
                  <c:v>1300.212274</c:v>
                </c:pt>
                <c:pt idx="1301">
                  <c:v>1301.213452</c:v>
                </c:pt>
                <c:pt idx="1302">
                  <c:v>1302.214551</c:v>
                </c:pt>
                <c:pt idx="1303">
                  <c:v>1303.211338</c:v>
                </c:pt>
                <c:pt idx="1304">
                  <c:v>1304.215399</c:v>
                </c:pt>
                <c:pt idx="1305">
                  <c:v>1305.214948</c:v>
                </c:pt>
                <c:pt idx="1306">
                  <c:v>1306.215253</c:v>
                </c:pt>
                <c:pt idx="1307">
                  <c:v>1307.215331</c:v>
                </c:pt>
                <c:pt idx="1308">
                  <c:v>1308.215112</c:v>
                </c:pt>
                <c:pt idx="1309">
                  <c:v>1309.211143</c:v>
                </c:pt>
                <c:pt idx="1310">
                  <c:v>1310.210326</c:v>
                </c:pt>
                <c:pt idx="1311">
                  <c:v>1311.212115</c:v>
                </c:pt>
                <c:pt idx="1312">
                  <c:v>1312.212098</c:v>
                </c:pt>
                <c:pt idx="1313">
                  <c:v>1313.210858</c:v>
                </c:pt>
                <c:pt idx="1314">
                  <c:v>1314.210335</c:v>
                </c:pt>
                <c:pt idx="1315">
                  <c:v>1315.213077</c:v>
                </c:pt>
                <c:pt idx="1316">
                  <c:v>1316.21496</c:v>
                </c:pt>
                <c:pt idx="1317">
                  <c:v>1317.211486</c:v>
                </c:pt>
                <c:pt idx="1318">
                  <c:v>1318.213958</c:v>
                </c:pt>
                <c:pt idx="1319">
                  <c:v>1319.21417</c:v>
                </c:pt>
                <c:pt idx="1320">
                  <c:v>1320.213335</c:v>
                </c:pt>
                <c:pt idx="1321">
                  <c:v>1321.2172</c:v>
                </c:pt>
                <c:pt idx="1322">
                  <c:v>1322.215198</c:v>
                </c:pt>
                <c:pt idx="1323">
                  <c:v>1323.212739</c:v>
                </c:pt>
                <c:pt idx="1324">
                  <c:v>1324.210621</c:v>
                </c:pt>
                <c:pt idx="1325">
                  <c:v>1325.212109</c:v>
                </c:pt>
                <c:pt idx="1326">
                  <c:v>1326.212595</c:v>
                </c:pt>
                <c:pt idx="1327">
                  <c:v>1327.2123</c:v>
                </c:pt>
                <c:pt idx="1328">
                  <c:v>1328.211386</c:v>
                </c:pt>
                <c:pt idx="1329">
                  <c:v>1329.212031</c:v>
                </c:pt>
                <c:pt idx="1330">
                  <c:v>1330.208817</c:v>
                </c:pt>
                <c:pt idx="1331">
                  <c:v>1331.210565</c:v>
                </c:pt>
                <c:pt idx="1332">
                  <c:v>1332.211884</c:v>
                </c:pt>
                <c:pt idx="1333">
                  <c:v>1333.212806</c:v>
                </c:pt>
                <c:pt idx="1334">
                  <c:v>1334.211818</c:v>
                </c:pt>
                <c:pt idx="1335">
                  <c:v>1335.211438</c:v>
                </c:pt>
                <c:pt idx="1336">
                  <c:v>1336.209425</c:v>
                </c:pt>
                <c:pt idx="1337">
                  <c:v>1337.209777</c:v>
                </c:pt>
                <c:pt idx="1338">
                  <c:v>1338.212205</c:v>
                </c:pt>
                <c:pt idx="1339">
                  <c:v>1339.213295</c:v>
                </c:pt>
                <c:pt idx="1340">
                  <c:v>1340.214998</c:v>
                </c:pt>
                <c:pt idx="1341">
                  <c:v>1341.211421</c:v>
                </c:pt>
                <c:pt idx="1342">
                  <c:v>1342.21429</c:v>
                </c:pt>
                <c:pt idx="1343">
                  <c:v>1343.21341</c:v>
                </c:pt>
                <c:pt idx="1344">
                  <c:v>1344.214883</c:v>
                </c:pt>
                <c:pt idx="1345">
                  <c:v>1345.212869</c:v>
                </c:pt>
                <c:pt idx="1346">
                  <c:v>1346.21107</c:v>
                </c:pt>
                <c:pt idx="1347">
                  <c:v>1347.211112</c:v>
                </c:pt>
                <c:pt idx="1348">
                  <c:v>1348.211902</c:v>
                </c:pt>
                <c:pt idx="1349">
                  <c:v>1349.212707</c:v>
                </c:pt>
                <c:pt idx="1350">
                  <c:v>1350.21113</c:v>
                </c:pt>
                <c:pt idx="1351">
                  <c:v>1351.210944</c:v>
                </c:pt>
                <c:pt idx="1352">
                  <c:v>1352.215215</c:v>
                </c:pt>
                <c:pt idx="1353">
                  <c:v>1353.216182</c:v>
                </c:pt>
                <c:pt idx="1354">
                  <c:v>1354.211525</c:v>
                </c:pt>
                <c:pt idx="1355">
                  <c:v>1355.213088</c:v>
                </c:pt>
                <c:pt idx="1356">
                  <c:v>1356.212541</c:v>
                </c:pt>
                <c:pt idx="1357">
                  <c:v>1357.216259</c:v>
                </c:pt>
                <c:pt idx="1358">
                  <c:v>1358.213403</c:v>
                </c:pt>
                <c:pt idx="1359">
                  <c:v>1359.212765</c:v>
                </c:pt>
                <c:pt idx="1360">
                  <c:v>1360.217051</c:v>
                </c:pt>
                <c:pt idx="1361">
                  <c:v>1361.21401</c:v>
                </c:pt>
                <c:pt idx="1362">
                  <c:v>1362.211833</c:v>
                </c:pt>
                <c:pt idx="1363">
                  <c:v>1363.21076</c:v>
                </c:pt>
                <c:pt idx="1364">
                  <c:v>1364.211553</c:v>
                </c:pt>
                <c:pt idx="1365">
                  <c:v>1365.210081</c:v>
                </c:pt>
                <c:pt idx="1366">
                  <c:v>1366.213258</c:v>
                </c:pt>
                <c:pt idx="1367">
                  <c:v>1367.214565</c:v>
                </c:pt>
                <c:pt idx="1368">
                  <c:v>1368.214146</c:v>
                </c:pt>
                <c:pt idx="1369">
                  <c:v>1369.214228</c:v>
                </c:pt>
                <c:pt idx="1370">
                  <c:v>1370.211309</c:v>
                </c:pt>
                <c:pt idx="1371">
                  <c:v>1371.213321</c:v>
                </c:pt>
                <c:pt idx="1372">
                  <c:v>1372.213029</c:v>
                </c:pt>
                <c:pt idx="1373">
                  <c:v>1373.212328</c:v>
                </c:pt>
                <c:pt idx="1374">
                  <c:v>1374.212554</c:v>
                </c:pt>
                <c:pt idx="1375">
                  <c:v>1375.213577</c:v>
                </c:pt>
                <c:pt idx="1376">
                  <c:v>1376.213788</c:v>
                </c:pt>
                <c:pt idx="1377">
                  <c:v>1377.212539</c:v>
                </c:pt>
                <c:pt idx="1378">
                  <c:v>1378.213704</c:v>
                </c:pt>
                <c:pt idx="1379">
                  <c:v>1379.212702</c:v>
                </c:pt>
                <c:pt idx="1380">
                  <c:v>1380.212523</c:v>
                </c:pt>
                <c:pt idx="1381">
                  <c:v>1381.209933</c:v>
                </c:pt>
                <c:pt idx="1382">
                  <c:v>1382.210681</c:v>
                </c:pt>
                <c:pt idx="1383">
                  <c:v>1383.213287</c:v>
                </c:pt>
                <c:pt idx="1384">
                  <c:v>1384.214143</c:v>
                </c:pt>
                <c:pt idx="1385">
                  <c:v>1385.211476</c:v>
                </c:pt>
                <c:pt idx="1386">
                  <c:v>1386.210892</c:v>
                </c:pt>
                <c:pt idx="1387">
                  <c:v>1387.210901</c:v>
                </c:pt>
                <c:pt idx="1388">
                  <c:v>1388.215503</c:v>
                </c:pt>
                <c:pt idx="1389">
                  <c:v>1389.213421</c:v>
                </c:pt>
                <c:pt idx="1390">
                  <c:v>1390.214509</c:v>
                </c:pt>
                <c:pt idx="1391">
                  <c:v>1391.210207</c:v>
                </c:pt>
                <c:pt idx="1392">
                  <c:v>1392.216229</c:v>
                </c:pt>
                <c:pt idx="1393">
                  <c:v>1393.213192</c:v>
                </c:pt>
                <c:pt idx="1394">
                  <c:v>1394.210902</c:v>
                </c:pt>
                <c:pt idx="1395">
                  <c:v>1395.212406</c:v>
                </c:pt>
                <c:pt idx="1396">
                  <c:v>1396.211909</c:v>
                </c:pt>
                <c:pt idx="1397">
                  <c:v>1397.211949</c:v>
                </c:pt>
                <c:pt idx="1398">
                  <c:v>1398.210729</c:v>
                </c:pt>
                <c:pt idx="1399">
                  <c:v>1399.213945</c:v>
                </c:pt>
                <c:pt idx="1400">
                  <c:v>1400.212345</c:v>
                </c:pt>
                <c:pt idx="1401">
                  <c:v>1401.212601</c:v>
                </c:pt>
                <c:pt idx="1402">
                  <c:v>1402.212431</c:v>
                </c:pt>
                <c:pt idx="1403">
                  <c:v>1403.216134</c:v>
                </c:pt>
                <c:pt idx="1404">
                  <c:v>1404.212757</c:v>
                </c:pt>
                <c:pt idx="1405">
                  <c:v>1405.212486</c:v>
                </c:pt>
                <c:pt idx="1406">
                  <c:v>1406.21246</c:v>
                </c:pt>
                <c:pt idx="1407">
                  <c:v>1407.213838</c:v>
                </c:pt>
                <c:pt idx="1408">
                  <c:v>1408.215507</c:v>
                </c:pt>
                <c:pt idx="1409">
                  <c:v>1409.215492</c:v>
                </c:pt>
                <c:pt idx="1410">
                  <c:v>1410.214086</c:v>
                </c:pt>
                <c:pt idx="1411">
                  <c:v>1411.214193</c:v>
                </c:pt>
                <c:pt idx="1412">
                  <c:v>1412.212237</c:v>
                </c:pt>
                <c:pt idx="1413">
                  <c:v>1413.212398</c:v>
                </c:pt>
                <c:pt idx="1414">
                  <c:v>1414.209835</c:v>
                </c:pt>
                <c:pt idx="1415">
                  <c:v>1415.211951</c:v>
                </c:pt>
                <c:pt idx="1416">
                  <c:v>1416.213673</c:v>
                </c:pt>
                <c:pt idx="1417">
                  <c:v>1417.211455</c:v>
                </c:pt>
                <c:pt idx="1418">
                  <c:v>1418.210844</c:v>
                </c:pt>
                <c:pt idx="1419">
                  <c:v>1419.212761</c:v>
                </c:pt>
                <c:pt idx="1420">
                  <c:v>1420.211334</c:v>
                </c:pt>
                <c:pt idx="1421">
                  <c:v>1421.214891</c:v>
                </c:pt>
                <c:pt idx="1422">
                  <c:v>1422.212989</c:v>
                </c:pt>
                <c:pt idx="1423">
                  <c:v>1423.211755</c:v>
                </c:pt>
                <c:pt idx="1424">
                  <c:v>1424.208665</c:v>
                </c:pt>
                <c:pt idx="1425">
                  <c:v>1425.213095</c:v>
                </c:pt>
                <c:pt idx="1426">
                  <c:v>1426.210549</c:v>
                </c:pt>
                <c:pt idx="1427">
                  <c:v>1427.212912</c:v>
                </c:pt>
                <c:pt idx="1428">
                  <c:v>1428.211366</c:v>
                </c:pt>
                <c:pt idx="1429">
                  <c:v>1429.215291</c:v>
                </c:pt>
                <c:pt idx="1430">
                  <c:v>1430.212523</c:v>
                </c:pt>
                <c:pt idx="1431">
                  <c:v>1431.213299</c:v>
                </c:pt>
                <c:pt idx="1432">
                  <c:v>1432.216965</c:v>
                </c:pt>
                <c:pt idx="1433">
                  <c:v>1433.213958</c:v>
                </c:pt>
                <c:pt idx="1434">
                  <c:v>1434.214294</c:v>
                </c:pt>
                <c:pt idx="1435">
                  <c:v>1435.213084</c:v>
                </c:pt>
                <c:pt idx="1436">
                  <c:v>1436.212785</c:v>
                </c:pt>
                <c:pt idx="1437">
                  <c:v>1437.211931</c:v>
                </c:pt>
                <c:pt idx="1438">
                  <c:v>1438.212325</c:v>
                </c:pt>
                <c:pt idx="1439">
                  <c:v>1439.212314</c:v>
                </c:pt>
                <c:pt idx="1440">
                  <c:v>1440.211985</c:v>
                </c:pt>
                <c:pt idx="1441">
                  <c:v>1441.21293</c:v>
                </c:pt>
                <c:pt idx="1442">
                  <c:v>1442.211818</c:v>
                </c:pt>
                <c:pt idx="1443">
                  <c:v>1443.211358</c:v>
                </c:pt>
                <c:pt idx="1444">
                  <c:v>1444.212813</c:v>
                </c:pt>
                <c:pt idx="1445">
                  <c:v>1445.212873</c:v>
                </c:pt>
                <c:pt idx="1446">
                  <c:v>1446.217184</c:v>
                </c:pt>
                <c:pt idx="1447">
                  <c:v>1447.212265</c:v>
                </c:pt>
                <c:pt idx="1448">
                  <c:v>1448.211942</c:v>
                </c:pt>
                <c:pt idx="1449">
                  <c:v>1449.208681</c:v>
                </c:pt>
                <c:pt idx="1450">
                  <c:v>1450.214958</c:v>
                </c:pt>
                <c:pt idx="1451">
                  <c:v>1451.211433</c:v>
                </c:pt>
                <c:pt idx="1452">
                  <c:v>1452.217046</c:v>
                </c:pt>
                <c:pt idx="1453">
                  <c:v>1453.213537</c:v>
                </c:pt>
                <c:pt idx="1454">
                  <c:v>1454.212938</c:v>
                </c:pt>
                <c:pt idx="1455">
                  <c:v>1455.212572</c:v>
                </c:pt>
                <c:pt idx="1456">
                  <c:v>1456.212018</c:v>
                </c:pt>
                <c:pt idx="1457">
                  <c:v>1457.213385</c:v>
                </c:pt>
                <c:pt idx="1458">
                  <c:v>1458.211746</c:v>
                </c:pt>
                <c:pt idx="1459">
                  <c:v>1459.211699</c:v>
                </c:pt>
                <c:pt idx="1460">
                  <c:v>1460.212554</c:v>
                </c:pt>
                <c:pt idx="1461">
                  <c:v>1461.211782</c:v>
                </c:pt>
                <c:pt idx="1462">
                  <c:v>1462.211735</c:v>
                </c:pt>
                <c:pt idx="1463">
                  <c:v>1463.211902</c:v>
                </c:pt>
                <c:pt idx="1464">
                  <c:v>1464.211414</c:v>
                </c:pt>
                <c:pt idx="1465">
                  <c:v>1465.213954</c:v>
                </c:pt>
                <c:pt idx="1466">
                  <c:v>1466.212564</c:v>
                </c:pt>
                <c:pt idx="1467">
                  <c:v>1467.212495</c:v>
                </c:pt>
                <c:pt idx="1468">
                  <c:v>1468.210979</c:v>
                </c:pt>
                <c:pt idx="1469">
                  <c:v>1469.211905</c:v>
                </c:pt>
                <c:pt idx="1470">
                  <c:v>1470.215349</c:v>
                </c:pt>
                <c:pt idx="1471">
                  <c:v>1471.212853</c:v>
                </c:pt>
                <c:pt idx="1472">
                  <c:v>1472.212989</c:v>
                </c:pt>
                <c:pt idx="1473">
                  <c:v>1473.216711</c:v>
                </c:pt>
                <c:pt idx="1474">
                  <c:v>1474.214712</c:v>
                </c:pt>
                <c:pt idx="1475">
                  <c:v>1475.214815</c:v>
                </c:pt>
                <c:pt idx="1476">
                  <c:v>1476.213429</c:v>
                </c:pt>
                <c:pt idx="1477">
                  <c:v>1477.214311</c:v>
                </c:pt>
                <c:pt idx="1478">
                  <c:v>1478.208908</c:v>
                </c:pt>
                <c:pt idx="1479">
                  <c:v>1479.214526</c:v>
                </c:pt>
                <c:pt idx="1480">
                  <c:v>1480.212381</c:v>
                </c:pt>
                <c:pt idx="1481">
                  <c:v>1481.214154</c:v>
                </c:pt>
                <c:pt idx="1482">
                  <c:v>1482.213558</c:v>
                </c:pt>
                <c:pt idx="1483">
                  <c:v>1483.211407</c:v>
                </c:pt>
                <c:pt idx="1484">
                  <c:v>1484.212521</c:v>
                </c:pt>
                <c:pt idx="1485">
                  <c:v>1485.216482</c:v>
                </c:pt>
                <c:pt idx="1486">
                  <c:v>1486.212585</c:v>
                </c:pt>
                <c:pt idx="1487">
                  <c:v>1487.214039</c:v>
                </c:pt>
                <c:pt idx="1488">
                  <c:v>1488.213132</c:v>
                </c:pt>
                <c:pt idx="1489">
                  <c:v>1489.213486</c:v>
                </c:pt>
                <c:pt idx="1490">
                  <c:v>1490.213883</c:v>
                </c:pt>
                <c:pt idx="1491">
                  <c:v>1491.209936</c:v>
                </c:pt>
                <c:pt idx="1492">
                  <c:v>1492.211675</c:v>
                </c:pt>
                <c:pt idx="1493">
                  <c:v>1493.214696</c:v>
                </c:pt>
                <c:pt idx="1494">
                  <c:v>1494.212024</c:v>
                </c:pt>
                <c:pt idx="1495">
                  <c:v>1495.212123</c:v>
                </c:pt>
                <c:pt idx="1496">
                  <c:v>1496.212495</c:v>
                </c:pt>
                <c:pt idx="1497">
                  <c:v>1497.212188</c:v>
                </c:pt>
                <c:pt idx="1498">
                  <c:v>1498.213322</c:v>
                </c:pt>
                <c:pt idx="1499">
                  <c:v>1499.210875</c:v>
                </c:pt>
                <c:pt idx="1500">
                  <c:v>1500.211876</c:v>
                </c:pt>
                <c:pt idx="1501">
                  <c:v>1501.216922</c:v>
                </c:pt>
                <c:pt idx="1502">
                  <c:v>1502.214544</c:v>
                </c:pt>
                <c:pt idx="1503">
                  <c:v>1503.212546</c:v>
                </c:pt>
                <c:pt idx="1504">
                  <c:v>1504.215857</c:v>
                </c:pt>
                <c:pt idx="1505">
                  <c:v>1505.2156</c:v>
                </c:pt>
                <c:pt idx="1506">
                  <c:v>1506.216115</c:v>
                </c:pt>
                <c:pt idx="1507">
                  <c:v>1507.213537</c:v>
                </c:pt>
                <c:pt idx="1508">
                  <c:v>1508.21189</c:v>
                </c:pt>
                <c:pt idx="1509">
                  <c:v>1509.213665</c:v>
                </c:pt>
                <c:pt idx="1510">
                  <c:v>1510.212545</c:v>
                </c:pt>
                <c:pt idx="1511">
                  <c:v>1511.21217</c:v>
                </c:pt>
                <c:pt idx="1512">
                  <c:v>1512.212773</c:v>
                </c:pt>
                <c:pt idx="1513">
                  <c:v>1513.214779</c:v>
                </c:pt>
                <c:pt idx="1514">
                  <c:v>1514.211887</c:v>
                </c:pt>
                <c:pt idx="1515">
                  <c:v>1515.210801</c:v>
                </c:pt>
                <c:pt idx="1516">
                  <c:v>1516.212976</c:v>
                </c:pt>
                <c:pt idx="1517">
                  <c:v>1517.212143</c:v>
                </c:pt>
                <c:pt idx="1518">
                  <c:v>1518.212469</c:v>
                </c:pt>
                <c:pt idx="1519">
                  <c:v>1519.213248</c:v>
                </c:pt>
                <c:pt idx="1520">
                  <c:v>1520.213017</c:v>
                </c:pt>
                <c:pt idx="1521">
                  <c:v>1521.214946</c:v>
                </c:pt>
                <c:pt idx="1522">
                  <c:v>1522.211821</c:v>
                </c:pt>
                <c:pt idx="1523">
                  <c:v>1523.216245</c:v>
                </c:pt>
                <c:pt idx="1524">
                  <c:v>1524.215501</c:v>
                </c:pt>
                <c:pt idx="1525">
                  <c:v>1525.216546</c:v>
                </c:pt>
                <c:pt idx="1526">
                  <c:v>1526.21388</c:v>
                </c:pt>
                <c:pt idx="1527">
                  <c:v>1527.215935</c:v>
                </c:pt>
                <c:pt idx="1528">
                  <c:v>1528.213028</c:v>
                </c:pt>
                <c:pt idx="1529">
                  <c:v>1529.213269</c:v>
                </c:pt>
                <c:pt idx="1530">
                  <c:v>1530.210708</c:v>
                </c:pt>
                <c:pt idx="1531">
                  <c:v>1531.211877</c:v>
                </c:pt>
                <c:pt idx="1532">
                  <c:v>1532.211944</c:v>
                </c:pt>
                <c:pt idx="1533">
                  <c:v>1533.211081</c:v>
                </c:pt>
                <c:pt idx="1534">
                  <c:v>1534.213447</c:v>
                </c:pt>
                <c:pt idx="1535">
                  <c:v>1535.211565</c:v>
                </c:pt>
                <c:pt idx="1536">
                  <c:v>1536.212994</c:v>
                </c:pt>
                <c:pt idx="1537">
                  <c:v>1537.216378</c:v>
                </c:pt>
                <c:pt idx="1538">
                  <c:v>1538.216866</c:v>
                </c:pt>
                <c:pt idx="1539">
                  <c:v>1539.214303</c:v>
                </c:pt>
                <c:pt idx="1540">
                  <c:v>1540.215302</c:v>
                </c:pt>
                <c:pt idx="1541">
                  <c:v>1541.213271</c:v>
                </c:pt>
                <c:pt idx="1542">
                  <c:v>1542.213453</c:v>
                </c:pt>
                <c:pt idx="1543">
                  <c:v>1543.213734</c:v>
                </c:pt>
                <c:pt idx="1544">
                  <c:v>1544.214927</c:v>
                </c:pt>
                <c:pt idx="1545">
                  <c:v>1545.216168</c:v>
                </c:pt>
                <c:pt idx="1546">
                  <c:v>1546.21579</c:v>
                </c:pt>
                <c:pt idx="1547">
                  <c:v>1547.215316</c:v>
                </c:pt>
                <c:pt idx="1548">
                  <c:v>1548.215098</c:v>
                </c:pt>
                <c:pt idx="1549">
                  <c:v>1549.213065</c:v>
                </c:pt>
                <c:pt idx="1550">
                  <c:v>1550.212581</c:v>
                </c:pt>
                <c:pt idx="1551">
                  <c:v>1551.211566</c:v>
                </c:pt>
                <c:pt idx="1552">
                  <c:v>1552.212553</c:v>
                </c:pt>
                <c:pt idx="1553">
                  <c:v>1553.211354</c:v>
                </c:pt>
                <c:pt idx="1554">
                  <c:v>1554.211922</c:v>
                </c:pt>
                <c:pt idx="1555">
                  <c:v>1555.214897</c:v>
                </c:pt>
                <c:pt idx="1556">
                  <c:v>1556.213732</c:v>
                </c:pt>
                <c:pt idx="1557">
                  <c:v>1557.216051</c:v>
                </c:pt>
                <c:pt idx="1558">
                  <c:v>1558.21271</c:v>
                </c:pt>
                <c:pt idx="1559">
                  <c:v>1559.214026</c:v>
                </c:pt>
                <c:pt idx="1560">
                  <c:v>1560.216299</c:v>
                </c:pt>
                <c:pt idx="1561">
                  <c:v>1561.213902</c:v>
                </c:pt>
                <c:pt idx="1562">
                  <c:v>1562.214088</c:v>
                </c:pt>
                <c:pt idx="1563">
                  <c:v>1563.215882</c:v>
                </c:pt>
                <c:pt idx="1564">
                  <c:v>1564.209198</c:v>
                </c:pt>
                <c:pt idx="1565">
                  <c:v>1565.212426</c:v>
                </c:pt>
                <c:pt idx="1566">
                  <c:v>1566.212025</c:v>
                </c:pt>
                <c:pt idx="1567">
                  <c:v>1567.211491</c:v>
                </c:pt>
                <c:pt idx="1568">
                  <c:v>1568.210767</c:v>
                </c:pt>
                <c:pt idx="1569">
                  <c:v>1569.212438</c:v>
                </c:pt>
                <c:pt idx="1570">
                  <c:v>1570.213488</c:v>
                </c:pt>
                <c:pt idx="1571">
                  <c:v>1571.213305</c:v>
                </c:pt>
                <c:pt idx="1572">
                  <c:v>1572.217071</c:v>
                </c:pt>
                <c:pt idx="1573">
                  <c:v>1573.217131</c:v>
                </c:pt>
                <c:pt idx="1574">
                  <c:v>1574.212402</c:v>
                </c:pt>
                <c:pt idx="1575">
                  <c:v>1575.211993</c:v>
                </c:pt>
                <c:pt idx="1576">
                  <c:v>1576.213215</c:v>
                </c:pt>
                <c:pt idx="1577">
                  <c:v>1577.214471</c:v>
                </c:pt>
                <c:pt idx="1578">
                  <c:v>1578.214188</c:v>
                </c:pt>
                <c:pt idx="1579">
                  <c:v>1579.21291</c:v>
                </c:pt>
                <c:pt idx="1580">
                  <c:v>1580.215062</c:v>
                </c:pt>
                <c:pt idx="1581">
                  <c:v>1581.212863</c:v>
                </c:pt>
                <c:pt idx="1582">
                  <c:v>1582.213515</c:v>
                </c:pt>
                <c:pt idx="1583">
                  <c:v>1583.21224</c:v>
                </c:pt>
                <c:pt idx="1584">
                  <c:v>1584.211165</c:v>
                </c:pt>
                <c:pt idx="1585">
                  <c:v>1585.213317</c:v>
                </c:pt>
                <c:pt idx="1586">
                  <c:v>1586.213188</c:v>
                </c:pt>
                <c:pt idx="1587">
                  <c:v>1587.214284</c:v>
                </c:pt>
                <c:pt idx="1588">
                  <c:v>1588.211687</c:v>
                </c:pt>
                <c:pt idx="1589">
                  <c:v>1589.213371</c:v>
                </c:pt>
                <c:pt idx="1590">
                  <c:v>1590.209745</c:v>
                </c:pt>
                <c:pt idx="1591">
                  <c:v>1591.213076</c:v>
                </c:pt>
                <c:pt idx="1592">
                  <c:v>1592.213487</c:v>
                </c:pt>
                <c:pt idx="1593">
                  <c:v>1593.21259</c:v>
                </c:pt>
                <c:pt idx="1594">
                  <c:v>1594.215109</c:v>
                </c:pt>
                <c:pt idx="1595">
                  <c:v>1595.213568</c:v>
                </c:pt>
                <c:pt idx="1596">
                  <c:v>1596.211985</c:v>
                </c:pt>
                <c:pt idx="1597">
                  <c:v>1597.211395</c:v>
                </c:pt>
                <c:pt idx="1598">
                  <c:v>1598.213397</c:v>
                </c:pt>
                <c:pt idx="1599">
                  <c:v>1599.213274</c:v>
                </c:pt>
                <c:pt idx="1600">
                  <c:v>1600.214973</c:v>
                </c:pt>
                <c:pt idx="1601">
                  <c:v>1601.214852</c:v>
                </c:pt>
                <c:pt idx="1602">
                  <c:v>1602.21169</c:v>
                </c:pt>
                <c:pt idx="1603">
                  <c:v>1603.213192</c:v>
                </c:pt>
                <c:pt idx="1604">
                  <c:v>1604.212046</c:v>
                </c:pt>
                <c:pt idx="1605">
                  <c:v>1605.211866</c:v>
                </c:pt>
                <c:pt idx="1606">
                  <c:v>1606.213531</c:v>
                </c:pt>
                <c:pt idx="1607">
                  <c:v>1607.21511</c:v>
                </c:pt>
                <c:pt idx="1608">
                  <c:v>1608.212531</c:v>
                </c:pt>
                <c:pt idx="1609">
                  <c:v>1609.213147</c:v>
                </c:pt>
                <c:pt idx="1610">
                  <c:v>1610.211398</c:v>
                </c:pt>
                <c:pt idx="1611">
                  <c:v>1611.212233</c:v>
                </c:pt>
                <c:pt idx="1612">
                  <c:v>1612.212676</c:v>
                </c:pt>
                <c:pt idx="1613">
                  <c:v>1613.214639</c:v>
                </c:pt>
                <c:pt idx="1614">
                  <c:v>1614.212254</c:v>
                </c:pt>
                <c:pt idx="1615">
                  <c:v>1615.215263</c:v>
                </c:pt>
                <c:pt idx="1616">
                  <c:v>1616.213851</c:v>
                </c:pt>
                <c:pt idx="1617">
                  <c:v>1617.215413</c:v>
                </c:pt>
                <c:pt idx="1618">
                  <c:v>1618.215609</c:v>
                </c:pt>
                <c:pt idx="1619">
                  <c:v>1619.214105</c:v>
                </c:pt>
                <c:pt idx="1620">
                  <c:v>1620.21406</c:v>
                </c:pt>
                <c:pt idx="1621">
                  <c:v>1621.213056</c:v>
                </c:pt>
                <c:pt idx="1622">
                  <c:v>1622.211525</c:v>
                </c:pt>
                <c:pt idx="1623">
                  <c:v>1623.21351</c:v>
                </c:pt>
                <c:pt idx="1624">
                  <c:v>1624.21206</c:v>
                </c:pt>
                <c:pt idx="1625">
                  <c:v>1625.211446</c:v>
                </c:pt>
                <c:pt idx="1626">
                  <c:v>1626.211545</c:v>
                </c:pt>
                <c:pt idx="1627">
                  <c:v>1627.21195</c:v>
                </c:pt>
                <c:pt idx="1628">
                  <c:v>1628.216563</c:v>
                </c:pt>
                <c:pt idx="1629">
                  <c:v>1629.215775</c:v>
                </c:pt>
                <c:pt idx="1630">
                  <c:v>1630.212898</c:v>
                </c:pt>
                <c:pt idx="1631">
                  <c:v>1631.214662</c:v>
                </c:pt>
                <c:pt idx="1632">
                  <c:v>1632.212039</c:v>
                </c:pt>
                <c:pt idx="1633">
                  <c:v>1633.214756</c:v>
                </c:pt>
                <c:pt idx="1634">
                  <c:v>1634.214987</c:v>
                </c:pt>
                <c:pt idx="1635">
                  <c:v>1635.216505</c:v>
                </c:pt>
                <c:pt idx="1636">
                  <c:v>1636.213261</c:v>
                </c:pt>
                <c:pt idx="1637">
                  <c:v>1637.213593</c:v>
                </c:pt>
                <c:pt idx="1638">
                  <c:v>1638.212658</c:v>
                </c:pt>
                <c:pt idx="1639">
                  <c:v>1639.212941</c:v>
                </c:pt>
                <c:pt idx="1640">
                  <c:v>1640.212997</c:v>
                </c:pt>
                <c:pt idx="1641">
                  <c:v>1641.213595</c:v>
                </c:pt>
                <c:pt idx="1642">
                  <c:v>1642.215276</c:v>
                </c:pt>
                <c:pt idx="1643">
                  <c:v>1643.213875</c:v>
                </c:pt>
                <c:pt idx="1644">
                  <c:v>1644.212503</c:v>
                </c:pt>
                <c:pt idx="1645">
                  <c:v>1645.212187</c:v>
                </c:pt>
                <c:pt idx="1646">
                  <c:v>1646.21329</c:v>
                </c:pt>
                <c:pt idx="1647">
                  <c:v>1647.215252</c:v>
                </c:pt>
                <c:pt idx="1648">
                  <c:v>1648.21219</c:v>
                </c:pt>
                <c:pt idx="1649">
                  <c:v>1649.216351</c:v>
                </c:pt>
                <c:pt idx="1650">
                  <c:v>1650.215109</c:v>
                </c:pt>
                <c:pt idx="1651">
                  <c:v>1651.21185</c:v>
                </c:pt>
                <c:pt idx="1652">
                  <c:v>1652.210918</c:v>
                </c:pt>
                <c:pt idx="1653">
                  <c:v>1653.213145</c:v>
                </c:pt>
                <c:pt idx="1654">
                  <c:v>1654.213584</c:v>
                </c:pt>
                <c:pt idx="1655">
                  <c:v>1655.212045</c:v>
                </c:pt>
                <c:pt idx="1656">
                  <c:v>1656.211942</c:v>
                </c:pt>
                <c:pt idx="1657">
                  <c:v>1657.213882</c:v>
                </c:pt>
                <c:pt idx="1658">
                  <c:v>1658.213042</c:v>
                </c:pt>
                <c:pt idx="1659">
                  <c:v>1659.215031</c:v>
                </c:pt>
                <c:pt idx="1660">
                  <c:v>1660.212063</c:v>
                </c:pt>
                <c:pt idx="1661">
                  <c:v>1661.211298</c:v>
                </c:pt>
                <c:pt idx="1662">
                  <c:v>1662.21447</c:v>
                </c:pt>
                <c:pt idx="1663">
                  <c:v>1663.212617</c:v>
                </c:pt>
                <c:pt idx="1664">
                  <c:v>1664.213578</c:v>
                </c:pt>
                <c:pt idx="1665">
                  <c:v>1665.211409</c:v>
                </c:pt>
                <c:pt idx="1666">
                  <c:v>1666.212927</c:v>
                </c:pt>
                <c:pt idx="1667">
                  <c:v>1667.215347</c:v>
                </c:pt>
                <c:pt idx="1668">
                  <c:v>1668.214294</c:v>
                </c:pt>
                <c:pt idx="1669">
                  <c:v>1669.217646</c:v>
                </c:pt>
                <c:pt idx="1670">
                  <c:v>1670.215549</c:v>
                </c:pt>
                <c:pt idx="1671">
                  <c:v>1671.214242</c:v>
                </c:pt>
                <c:pt idx="1672">
                  <c:v>1672.212786</c:v>
                </c:pt>
                <c:pt idx="1673">
                  <c:v>1673.213151</c:v>
                </c:pt>
                <c:pt idx="1674">
                  <c:v>1674.214232</c:v>
                </c:pt>
                <c:pt idx="1675">
                  <c:v>1675.212934</c:v>
                </c:pt>
                <c:pt idx="1676">
                  <c:v>1676.212049</c:v>
                </c:pt>
                <c:pt idx="1677">
                  <c:v>1677.213287</c:v>
                </c:pt>
                <c:pt idx="1678">
                  <c:v>1678.213013</c:v>
                </c:pt>
                <c:pt idx="1679">
                  <c:v>1679.213558</c:v>
                </c:pt>
                <c:pt idx="1680">
                  <c:v>1680.213387</c:v>
                </c:pt>
                <c:pt idx="1681">
                  <c:v>1681.213463</c:v>
                </c:pt>
                <c:pt idx="1682">
                  <c:v>1682.213573</c:v>
                </c:pt>
                <c:pt idx="1683">
                  <c:v>1683.213283</c:v>
                </c:pt>
                <c:pt idx="1684">
                  <c:v>1684.215182</c:v>
                </c:pt>
                <c:pt idx="1685">
                  <c:v>1685.214089</c:v>
                </c:pt>
                <c:pt idx="1686">
                  <c:v>1686.216803</c:v>
                </c:pt>
                <c:pt idx="1687">
                  <c:v>1687.214362</c:v>
                </c:pt>
                <c:pt idx="1688">
                  <c:v>1688.215546</c:v>
                </c:pt>
                <c:pt idx="1689">
                  <c:v>1689.21264</c:v>
                </c:pt>
                <c:pt idx="1690">
                  <c:v>1690.213543</c:v>
                </c:pt>
                <c:pt idx="1691">
                  <c:v>1691.21518</c:v>
                </c:pt>
                <c:pt idx="1692">
                  <c:v>1692.213861</c:v>
                </c:pt>
                <c:pt idx="1693">
                  <c:v>1693.211391</c:v>
                </c:pt>
                <c:pt idx="1694">
                  <c:v>1694.211763</c:v>
                </c:pt>
                <c:pt idx="1695">
                  <c:v>1695.215456</c:v>
                </c:pt>
                <c:pt idx="1696">
                  <c:v>1696.213172</c:v>
                </c:pt>
                <c:pt idx="1697">
                  <c:v>1697.214418</c:v>
                </c:pt>
                <c:pt idx="1698">
                  <c:v>1698.21126</c:v>
                </c:pt>
                <c:pt idx="1699">
                  <c:v>1699.211583</c:v>
                </c:pt>
                <c:pt idx="1700">
                  <c:v>1700.21308</c:v>
                </c:pt>
                <c:pt idx="1701">
                  <c:v>1701.214221</c:v>
                </c:pt>
                <c:pt idx="1702">
                  <c:v>1702.214226</c:v>
                </c:pt>
                <c:pt idx="1703">
                  <c:v>1703.21414</c:v>
                </c:pt>
                <c:pt idx="1704">
                  <c:v>1704.214461</c:v>
                </c:pt>
                <c:pt idx="1705">
                  <c:v>1705.21525</c:v>
                </c:pt>
                <c:pt idx="1706">
                  <c:v>1706.217577</c:v>
                </c:pt>
                <c:pt idx="1707">
                  <c:v>1707.216177</c:v>
                </c:pt>
                <c:pt idx="1708">
                  <c:v>1708.216058</c:v>
                </c:pt>
                <c:pt idx="1709">
                  <c:v>1709.212078</c:v>
                </c:pt>
                <c:pt idx="1710">
                  <c:v>1710.214587</c:v>
                </c:pt>
                <c:pt idx="1711">
                  <c:v>1711.213748</c:v>
                </c:pt>
                <c:pt idx="1712">
                  <c:v>1712.209436</c:v>
                </c:pt>
                <c:pt idx="1713">
                  <c:v>1713.212009</c:v>
                </c:pt>
                <c:pt idx="1714">
                  <c:v>1714.21273</c:v>
                </c:pt>
                <c:pt idx="1715">
                  <c:v>1715.211131</c:v>
                </c:pt>
                <c:pt idx="1716">
                  <c:v>1716.213814</c:v>
                </c:pt>
                <c:pt idx="1717">
                  <c:v>1717.217239</c:v>
                </c:pt>
                <c:pt idx="1718">
                  <c:v>1718.215175</c:v>
                </c:pt>
                <c:pt idx="1719">
                  <c:v>1719.212758</c:v>
                </c:pt>
                <c:pt idx="1720">
                  <c:v>1720.213146</c:v>
                </c:pt>
                <c:pt idx="1721">
                  <c:v>1721.21349</c:v>
                </c:pt>
                <c:pt idx="1722">
                  <c:v>1722.215261</c:v>
                </c:pt>
                <c:pt idx="1723">
                  <c:v>1723.212435</c:v>
                </c:pt>
                <c:pt idx="1724">
                  <c:v>1724.214971</c:v>
                </c:pt>
                <c:pt idx="1725">
                  <c:v>1725.211985</c:v>
                </c:pt>
                <c:pt idx="1726">
                  <c:v>1726.215343</c:v>
                </c:pt>
                <c:pt idx="1727">
                  <c:v>1727.215511</c:v>
                </c:pt>
                <c:pt idx="1728">
                  <c:v>1728.211937</c:v>
                </c:pt>
                <c:pt idx="1729">
                  <c:v>1729.213384</c:v>
                </c:pt>
                <c:pt idx="1730">
                  <c:v>1730.211639</c:v>
                </c:pt>
                <c:pt idx="1731">
                  <c:v>1731.212957</c:v>
                </c:pt>
                <c:pt idx="1732">
                  <c:v>1732.217179</c:v>
                </c:pt>
                <c:pt idx="1733">
                  <c:v>1733.213873</c:v>
                </c:pt>
                <c:pt idx="1734">
                  <c:v>1734.213326</c:v>
                </c:pt>
                <c:pt idx="1735">
                  <c:v>1735.213977</c:v>
                </c:pt>
                <c:pt idx="1736">
                  <c:v>1736.21287</c:v>
                </c:pt>
                <c:pt idx="1737">
                  <c:v>1737.215193</c:v>
                </c:pt>
                <c:pt idx="1738">
                  <c:v>1738.215761</c:v>
                </c:pt>
                <c:pt idx="1739">
                  <c:v>1739.212841</c:v>
                </c:pt>
                <c:pt idx="1740">
                  <c:v>1740.216951</c:v>
                </c:pt>
                <c:pt idx="1741">
                  <c:v>1741.214368</c:v>
                </c:pt>
                <c:pt idx="1742">
                  <c:v>1742.215887</c:v>
                </c:pt>
                <c:pt idx="1743">
                  <c:v>1743.212334</c:v>
                </c:pt>
                <c:pt idx="1744">
                  <c:v>1744.212074</c:v>
                </c:pt>
                <c:pt idx="1745">
                  <c:v>1745.211777</c:v>
                </c:pt>
                <c:pt idx="1746">
                  <c:v>1746.213871</c:v>
                </c:pt>
                <c:pt idx="1747">
                  <c:v>1747.21272</c:v>
                </c:pt>
                <c:pt idx="1748">
                  <c:v>1748.21218</c:v>
                </c:pt>
                <c:pt idx="1749">
                  <c:v>1749.214541</c:v>
                </c:pt>
                <c:pt idx="1750">
                  <c:v>1750.21288</c:v>
                </c:pt>
                <c:pt idx="1751">
                  <c:v>1751.215303</c:v>
                </c:pt>
                <c:pt idx="1752">
                  <c:v>1752.211042</c:v>
                </c:pt>
                <c:pt idx="1753">
                  <c:v>1753.211984</c:v>
                </c:pt>
                <c:pt idx="1754">
                  <c:v>1754.212034</c:v>
                </c:pt>
                <c:pt idx="1755">
                  <c:v>1755.213737</c:v>
                </c:pt>
                <c:pt idx="1756">
                  <c:v>1756.214382</c:v>
                </c:pt>
                <c:pt idx="1757">
                  <c:v>1757.211937</c:v>
                </c:pt>
                <c:pt idx="1758">
                  <c:v>1758.215607</c:v>
                </c:pt>
                <c:pt idx="1759">
                  <c:v>1759.216358</c:v>
                </c:pt>
                <c:pt idx="1760">
                  <c:v>1760.215089</c:v>
                </c:pt>
                <c:pt idx="1761">
                  <c:v>1761.213478</c:v>
                </c:pt>
                <c:pt idx="1762">
                  <c:v>1762.212286</c:v>
                </c:pt>
                <c:pt idx="1763">
                  <c:v>1763.212264</c:v>
                </c:pt>
                <c:pt idx="1764">
                  <c:v>1764.212079</c:v>
                </c:pt>
                <c:pt idx="1765">
                  <c:v>1765.213446</c:v>
                </c:pt>
                <c:pt idx="1766">
                  <c:v>1766.213585</c:v>
                </c:pt>
                <c:pt idx="1767">
                  <c:v>1767.214146</c:v>
                </c:pt>
                <c:pt idx="1768">
                  <c:v>1768.216275</c:v>
                </c:pt>
                <c:pt idx="1769">
                  <c:v>1769.21344</c:v>
                </c:pt>
                <c:pt idx="1770">
                  <c:v>1770.21431</c:v>
                </c:pt>
                <c:pt idx="1771">
                  <c:v>1771.212024</c:v>
                </c:pt>
                <c:pt idx="1772">
                  <c:v>1772.214611</c:v>
                </c:pt>
                <c:pt idx="1773">
                  <c:v>1773.212153</c:v>
                </c:pt>
                <c:pt idx="1774">
                  <c:v>1774.214519</c:v>
                </c:pt>
                <c:pt idx="1775">
                  <c:v>1775.213478</c:v>
                </c:pt>
                <c:pt idx="1776">
                  <c:v>1776.213434</c:v>
                </c:pt>
                <c:pt idx="1777">
                  <c:v>1777.213347</c:v>
                </c:pt>
                <c:pt idx="1778">
                  <c:v>1778.215555</c:v>
                </c:pt>
                <c:pt idx="1779">
                  <c:v>1779.213229</c:v>
                </c:pt>
                <c:pt idx="1780">
                  <c:v>1780.214439</c:v>
                </c:pt>
                <c:pt idx="1781">
                  <c:v>1781.211863</c:v>
                </c:pt>
                <c:pt idx="1782">
                  <c:v>1782.213129</c:v>
                </c:pt>
                <c:pt idx="1783">
                  <c:v>1783.215098</c:v>
                </c:pt>
                <c:pt idx="1784">
                  <c:v>1784.213748</c:v>
                </c:pt>
                <c:pt idx="1785">
                  <c:v>1785.213454</c:v>
                </c:pt>
                <c:pt idx="1786">
                  <c:v>1786.215688</c:v>
                </c:pt>
                <c:pt idx="1787">
                  <c:v>1787.213189</c:v>
                </c:pt>
                <c:pt idx="1788">
                  <c:v>1788.216588</c:v>
                </c:pt>
                <c:pt idx="1789">
                  <c:v>1789.214055</c:v>
                </c:pt>
                <c:pt idx="1790">
                  <c:v>1790.214888</c:v>
                </c:pt>
                <c:pt idx="1791">
                  <c:v>1791.212674</c:v>
                </c:pt>
                <c:pt idx="1792">
                  <c:v>1792.211997</c:v>
                </c:pt>
                <c:pt idx="1793">
                  <c:v>1793.213814</c:v>
                </c:pt>
                <c:pt idx="1794">
                  <c:v>1794.213138</c:v>
                </c:pt>
                <c:pt idx="1795">
                  <c:v>1795.212806</c:v>
                </c:pt>
                <c:pt idx="1796">
                  <c:v>1796.215737</c:v>
                </c:pt>
                <c:pt idx="1797">
                  <c:v>1797.211666</c:v>
                </c:pt>
                <c:pt idx="1798">
                  <c:v>1798.215853</c:v>
                </c:pt>
                <c:pt idx="1799">
                  <c:v>1799.213949</c:v>
                </c:pt>
                <c:pt idx="1800">
                  <c:v>1800.215431</c:v>
                </c:pt>
                <c:pt idx="1801">
                  <c:v>1801.213417</c:v>
                </c:pt>
                <c:pt idx="1802">
                  <c:v>1802.213867</c:v>
                </c:pt>
                <c:pt idx="1803">
                  <c:v>1803.21067</c:v>
                </c:pt>
                <c:pt idx="1804">
                  <c:v>1804.215484</c:v>
                </c:pt>
                <c:pt idx="1805">
                  <c:v>1805.214889</c:v>
                </c:pt>
                <c:pt idx="1806">
                  <c:v>1806.213966</c:v>
                </c:pt>
                <c:pt idx="1807">
                  <c:v>1807.21222</c:v>
                </c:pt>
                <c:pt idx="1808">
                  <c:v>1808.213877</c:v>
                </c:pt>
                <c:pt idx="1809">
                  <c:v>1809.216792</c:v>
                </c:pt>
                <c:pt idx="1810">
                  <c:v>1810.215221</c:v>
                </c:pt>
                <c:pt idx="1811">
                  <c:v>1811.213683</c:v>
                </c:pt>
                <c:pt idx="1812">
                  <c:v>1812.215694</c:v>
                </c:pt>
                <c:pt idx="1813">
                  <c:v>1813.211858</c:v>
                </c:pt>
                <c:pt idx="1814">
                  <c:v>1814.211589</c:v>
                </c:pt>
                <c:pt idx="1815">
                  <c:v>1815.213245</c:v>
                </c:pt>
                <c:pt idx="1816">
                  <c:v>1816.213892</c:v>
                </c:pt>
                <c:pt idx="1817">
                  <c:v>1817.214405</c:v>
                </c:pt>
                <c:pt idx="1818">
                  <c:v>1818.211257</c:v>
                </c:pt>
                <c:pt idx="1819">
                  <c:v>1819.21147</c:v>
                </c:pt>
                <c:pt idx="1820">
                  <c:v>1820.214626</c:v>
                </c:pt>
                <c:pt idx="1821">
                  <c:v>1821.212079</c:v>
                </c:pt>
                <c:pt idx="1822">
                  <c:v>1822.214737</c:v>
                </c:pt>
                <c:pt idx="1823">
                  <c:v>1823.212134</c:v>
                </c:pt>
                <c:pt idx="1824">
                  <c:v>1824.212327</c:v>
                </c:pt>
                <c:pt idx="1825">
                  <c:v>1825.213213</c:v>
                </c:pt>
                <c:pt idx="1826">
                  <c:v>1826.216442</c:v>
                </c:pt>
                <c:pt idx="1827">
                  <c:v>1827.216337</c:v>
                </c:pt>
                <c:pt idx="1828">
                  <c:v>1828.214526</c:v>
                </c:pt>
                <c:pt idx="1829">
                  <c:v>1829.214589</c:v>
                </c:pt>
                <c:pt idx="1830">
                  <c:v>1830.214737</c:v>
                </c:pt>
                <c:pt idx="1831">
                  <c:v>1831.214445</c:v>
                </c:pt>
                <c:pt idx="1832">
                  <c:v>1832.216161</c:v>
                </c:pt>
                <c:pt idx="1833">
                  <c:v>1833.21288</c:v>
                </c:pt>
                <c:pt idx="1834">
                  <c:v>1834.209651</c:v>
                </c:pt>
                <c:pt idx="1835">
                  <c:v>1835.21333</c:v>
                </c:pt>
                <c:pt idx="1836">
                  <c:v>1836.213983</c:v>
                </c:pt>
                <c:pt idx="1837">
                  <c:v>1837.212207</c:v>
                </c:pt>
                <c:pt idx="1838">
                  <c:v>1838.215918</c:v>
                </c:pt>
                <c:pt idx="1839">
                  <c:v>1839.21552</c:v>
                </c:pt>
                <c:pt idx="1840">
                  <c:v>1840.213202</c:v>
                </c:pt>
                <c:pt idx="1841">
                  <c:v>1841.213903</c:v>
                </c:pt>
                <c:pt idx="1842">
                  <c:v>1842.213228</c:v>
                </c:pt>
                <c:pt idx="1843">
                  <c:v>1843.210897</c:v>
                </c:pt>
                <c:pt idx="1844">
                  <c:v>1844.214648</c:v>
                </c:pt>
                <c:pt idx="1845">
                  <c:v>1845.214415</c:v>
                </c:pt>
                <c:pt idx="1846">
                  <c:v>1846.215575</c:v>
                </c:pt>
                <c:pt idx="1847">
                  <c:v>1847.216377</c:v>
                </c:pt>
                <c:pt idx="1848">
                  <c:v>1848.216049</c:v>
                </c:pt>
                <c:pt idx="1849">
                  <c:v>1849.215116</c:v>
                </c:pt>
                <c:pt idx="1850">
                  <c:v>1850.212892</c:v>
                </c:pt>
                <c:pt idx="1851">
                  <c:v>1851.213302</c:v>
                </c:pt>
                <c:pt idx="1852">
                  <c:v>1852.213742</c:v>
                </c:pt>
                <c:pt idx="1853">
                  <c:v>1853.212874</c:v>
                </c:pt>
                <c:pt idx="1854">
                  <c:v>1854.213643</c:v>
                </c:pt>
                <c:pt idx="1855">
                  <c:v>1855.213661</c:v>
                </c:pt>
                <c:pt idx="1856">
                  <c:v>1856.215084</c:v>
                </c:pt>
                <c:pt idx="1857">
                  <c:v>1857.213383</c:v>
                </c:pt>
                <c:pt idx="1858">
                  <c:v>1858.213218</c:v>
                </c:pt>
                <c:pt idx="1859">
                  <c:v>1859.21199</c:v>
                </c:pt>
                <c:pt idx="1860">
                  <c:v>1860.218406</c:v>
                </c:pt>
                <c:pt idx="1861">
                  <c:v>1861.21337</c:v>
                </c:pt>
                <c:pt idx="1862">
                  <c:v>1862.211811</c:v>
                </c:pt>
                <c:pt idx="1863">
                  <c:v>1863.211322</c:v>
                </c:pt>
                <c:pt idx="1864">
                  <c:v>1864.211857</c:v>
                </c:pt>
                <c:pt idx="1865">
                  <c:v>1865.213933</c:v>
                </c:pt>
                <c:pt idx="1866">
                  <c:v>1866.216759</c:v>
                </c:pt>
                <c:pt idx="1867">
                  <c:v>1867.215557</c:v>
                </c:pt>
                <c:pt idx="1868">
                  <c:v>1868.215992</c:v>
                </c:pt>
                <c:pt idx="1869">
                  <c:v>1869.216782</c:v>
                </c:pt>
                <c:pt idx="1870">
                  <c:v>1870.215824</c:v>
                </c:pt>
                <c:pt idx="1871">
                  <c:v>1871.214666</c:v>
                </c:pt>
                <c:pt idx="1872">
                  <c:v>1872.213935</c:v>
                </c:pt>
                <c:pt idx="1873">
                  <c:v>1873.213446</c:v>
                </c:pt>
                <c:pt idx="1874">
                  <c:v>1874.213991</c:v>
                </c:pt>
                <c:pt idx="1875">
                  <c:v>1875.212186</c:v>
                </c:pt>
                <c:pt idx="1876">
                  <c:v>1876.213822</c:v>
                </c:pt>
                <c:pt idx="1877">
                  <c:v>1877.211508</c:v>
                </c:pt>
                <c:pt idx="1878">
                  <c:v>1878.213189</c:v>
                </c:pt>
                <c:pt idx="1879">
                  <c:v>1879.211844</c:v>
                </c:pt>
                <c:pt idx="1880">
                  <c:v>1880.216952</c:v>
                </c:pt>
                <c:pt idx="1881">
                  <c:v>1881.213677</c:v>
                </c:pt>
                <c:pt idx="1882">
                  <c:v>1882.214605</c:v>
                </c:pt>
                <c:pt idx="1883">
                  <c:v>1883.212203</c:v>
                </c:pt>
                <c:pt idx="1884">
                  <c:v>1884.212555</c:v>
                </c:pt>
                <c:pt idx="1885">
                  <c:v>1885.210707</c:v>
                </c:pt>
                <c:pt idx="1886">
                  <c:v>1886.216486</c:v>
                </c:pt>
                <c:pt idx="1887">
                  <c:v>1887.215665</c:v>
                </c:pt>
                <c:pt idx="1888">
                  <c:v>1888.217637</c:v>
                </c:pt>
                <c:pt idx="1889">
                  <c:v>1889.216013</c:v>
                </c:pt>
                <c:pt idx="1890">
                  <c:v>1890.211505</c:v>
                </c:pt>
                <c:pt idx="1891">
                  <c:v>1891.211788</c:v>
                </c:pt>
                <c:pt idx="1892">
                  <c:v>1892.213317</c:v>
                </c:pt>
                <c:pt idx="1893">
                  <c:v>1893.213604</c:v>
                </c:pt>
                <c:pt idx="1894">
                  <c:v>1894.213159</c:v>
                </c:pt>
                <c:pt idx="1895">
                  <c:v>1895.209077</c:v>
                </c:pt>
                <c:pt idx="1896">
                  <c:v>1896.214315</c:v>
                </c:pt>
                <c:pt idx="1897">
                  <c:v>1897.213965</c:v>
                </c:pt>
                <c:pt idx="1898">
                  <c:v>1898.21606</c:v>
                </c:pt>
                <c:pt idx="1899">
                  <c:v>1899.213362</c:v>
                </c:pt>
                <c:pt idx="1900">
                  <c:v>1900.212438</c:v>
                </c:pt>
                <c:pt idx="1901">
                  <c:v>1901.213571</c:v>
                </c:pt>
                <c:pt idx="1902">
                  <c:v>1902.214935</c:v>
                </c:pt>
                <c:pt idx="1903">
                  <c:v>1903.21705</c:v>
                </c:pt>
                <c:pt idx="1904">
                  <c:v>1904.214803</c:v>
                </c:pt>
                <c:pt idx="1905">
                  <c:v>1905.216614</c:v>
                </c:pt>
                <c:pt idx="1906">
                  <c:v>1906.215526</c:v>
                </c:pt>
                <c:pt idx="1907">
                  <c:v>1907.215298</c:v>
                </c:pt>
                <c:pt idx="1908">
                  <c:v>1908.212613</c:v>
                </c:pt>
                <c:pt idx="1909">
                  <c:v>1909.212225</c:v>
                </c:pt>
                <c:pt idx="1910">
                  <c:v>1910.214993</c:v>
                </c:pt>
                <c:pt idx="1911">
                  <c:v>1911.21295</c:v>
                </c:pt>
                <c:pt idx="1912">
                  <c:v>1912.213271</c:v>
                </c:pt>
                <c:pt idx="1913">
                  <c:v>1913.213691</c:v>
                </c:pt>
                <c:pt idx="1914">
                  <c:v>1914.213891</c:v>
                </c:pt>
                <c:pt idx="1915">
                  <c:v>1915.209357</c:v>
                </c:pt>
                <c:pt idx="1916">
                  <c:v>1916.212727</c:v>
                </c:pt>
                <c:pt idx="1917">
                  <c:v>1917.213895</c:v>
                </c:pt>
                <c:pt idx="1918">
                  <c:v>1918.216303</c:v>
                </c:pt>
                <c:pt idx="1919">
                  <c:v>1919.214888</c:v>
                </c:pt>
                <c:pt idx="1920">
                  <c:v>1920.213716</c:v>
                </c:pt>
                <c:pt idx="1921">
                  <c:v>1921.216013</c:v>
                </c:pt>
                <c:pt idx="1922">
                  <c:v>1922.213005</c:v>
                </c:pt>
                <c:pt idx="1923">
                  <c:v>1923.213234</c:v>
                </c:pt>
                <c:pt idx="1924">
                  <c:v>1924.213915</c:v>
                </c:pt>
                <c:pt idx="1925">
                  <c:v>1925.210505</c:v>
                </c:pt>
                <c:pt idx="1926">
                  <c:v>1926.213088</c:v>
                </c:pt>
                <c:pt idx="1927">
                  <c:v>1927.212346</c:v>
                </c:pt>
                <c:pt idx="1928">
                  <c:v>1928.211983</c:v>
                </c:pt>
                <c:pt idx="1929">
                  <c:v>1929.215866</c:v>
                </c:pt>
                <c:pt idx="1930">
                  <c:v>1930.212218</c:v>
                </c:pt>
                <c:pt idx="1931">
                  <c:v>1931.211751</c:v>
                </c:pt>
                <c:pt idx="1932">
                  <c:v>1932.214483</c:v>
                </c:pt>
                <c:pt idx="1933">
                  <c:v>1933.214272</c:v>
                </c:pt>
                <c:pt idx="1934">
                  <c:v>1934.216077</c:v>
                </c:pt>
                <c:pt idx="1935">
                  <c:v>1935.214027</c:v>
                </c:pt>
                <c:pt idx="1936">
                  <c:v>1936.211375</c:v>
                </c:pt>
                <c:pt idx="1937">
                  <c:v>1937.213691</c:v>
                </c:pt>
                <c:pt idx="1938">
                  <c:v>1938.21341</c:v>
                </c:pt>
                <c:pt idx="1939">
                  <c:v>1939.212731</c:v>
                </c:pt>
                <c:pt idx="1940">
                  <c:v>1940.211865</c:v>
                </c:pt>
                <c:pt idx="1941">
                  <c:v>1941.21263</c:v>
                </c:pt>
                <c:pt idx="1942">
                  <c:v>1942.210498</c:v>
                </c:pt>
                <c:pt idx="1943">
                  <c:v>1943.213522</c:v>
                </c:pt>
                <c:pt idx="1944">
                  <c:v>1944.212151</c:v>
                </c:pt>
                <c:pt idx="1945">
                  <c:v>1945.211669</c:v>
                </c:pt>
                <c:pt idx="1946">
                  <c:v>1946.210803</c:v>
                </c:pt>
                <c:pt idx="1947">
                  <c:v>1947.211561</c:v>
                </c:pt>
                <c:pt idx="1948">
                  <c:v>1948.21402</c:v>
                </c:pt>
                <c:pt idx="1949">
                  <c:v>1949.211334</c:v>
                </c:pt>
                <c:pt idx="1950">
                  <c:v>1950.21444</c:v>
                </c:pt>
                <c:pt idx="1951">
                  <c:v>1951.215199</c:v>
                </c:pt>
                <c:pt idx="1952">
                  <c:v>1952.212267</c:v>
                </c:pt>
                <c:pt idx="1953">
                  <c:v>1953.216392</c:v>
                </c:pt>
                <c:pt idx="1954">
                  <c:v>1954.214681</c:v>
                </c:pt>
                <c:pt idx="1955">
                  <c:v>1955.21401</c:v>
                </c:pt>
                <c:pt idx="1956">
                  <c:v>1956.209731</c:v>
                </c:pt>
                <c:pt idx="1957">
                  <c:v>1957.21151</c:v>
                </c:pt>
                <c:pt idx="1958">
                  <c:v>1958.213756</c:v>
                </c:pt>
                <c:pt idx="1959">
                  <c:v>1959.212403</c:v>
                </c:pt>
                <c:pt idx="1960">
                  <c:v>1960.212398</c:v>
                </c:pt>
                <c:pt idx="1961">
                  <c:v>1961.214028</c:v>
                </c:pt>
                <c:pt idx="1962">
                  <c:v>1962.212073</c:v>
                </c:pt>
                <c:pt idx="1963">
                  <c:v>1963.212914</c:v>
                </c:pt>
                <c:pt idx="1964">
                  <c:v>1964.21276</c:v>
                </c:pt>
                <c:pt idx="1965">
                  <c:v>1965.211714</c:v>
                </c:pt>
                <c:pt idx="1966">
                  <c:v>1966.213473</c:v>
                </c:pt>
                <c:pt idx="1967">
                  <c:v>1967.217145</c:v>
                </c:pt>
                <c:pt idx="1968">
                  <c:v>1968.215773</c:v>
                </c:pt>
                <c:pt idx="1969">
                  <c:v>1969.211689</c:v>
                </c:pt>
                <c:pt idx="1970">
                  <c:v>1970.214882</c:v>
                </c:pt>
                <c:pt idx="1971">
                  <c:v>1971.213676</c:v>
                </c:pt>
                <c:pt idx="1972">
                  <c:v>1972.211634</c:v>
                </c:pt>
                <c:pt idx="1973">
                  <c:v>1973.212342</c:v>
                </c:pt>
                <c:pt idx="1974">
                  <c:v>1974.214831</c:v>
                </c:pt>
                <c:pt idx="1975">
                  <c:v>1975.214511</c:v>
                </c:pt>
                <c:pt idx="1976">
                  <c:v>1976.210431</c:v>
                </c:pt>
                <c:pt idx="1977">
                  <c:v>1977.215391</c:v>
                </c:pt>
                <c:pt idx="1978">
                  <c:v>1978.212566</c:v>
                </c:pt>
                <c:pt idx="1979">
                  <c:v>1979.215723</c:v>
                </c:pt>
                <c:pt idx="1980">
                  <c:v>1980.21406</c:v>
                </c:pt>
                <c:pt idx="1981">
                  <c:v>1981.212536</c:v>
                </c:pt>
                <c:pt idx="1982">
                  <c:v>1982.212306</c:v>
                </c:pt>
                <c:pt idx="1983">
                  <c:v>1983.21248</c:v>
                </c:pt>
                <c:pt idx="1984">
                  <c:v>1984.211053</c:v>
                </c:pt>
                <c:pt idx="1985">
                  <c:v>1985.213887</c:v>
                </c:pt>
                <c:pt idx="1986">
                  <c:v>1986.213106</c:v>
                </c:pt>
                <c:pt idx="1987">
                  <c:v>1987.211977</c:v>
                </c:pt>
                <c:pt idx="1988">
                  <c:v>1988.213761</c:v>
                </c:pt>
                <c:pt idx="1989">
                  <c:v>1989.211629</c:v>
                </c:pt>
                <c:pt idx="1990">
                  <c:v>1990.215384</c:v>
                </c:pt>
                <c:pt idx="1991">
                  <c:v>1991.217517</c:v>
                </c:pt>
                <c:pt idx="1992">
                  <c:v>1992.217517</c:v>
                </c:pt>
                <c:pt idx="1993">
                  <c:v>1993.214535</c:v>
                </c:pt>
                <c:pt idx="1994">
                  <c:v>1994.215994</c:v>
                </c:pt>
                <c:pt idx="1995">
                  <c:v>1995.211565</c:v>
                </c:pt>
                <c:pt idx="1996">
                  <c:v>1996.211579</c:v>
                </c:pt>
                <c:pt idx="1997">
                  <c:v>1997.213519</c:v>
                </c:pt>
                <c:pt idx="1998">
                  <c:v>1998.211972</c:v>
                </c:pt>
                <c:pt idx="1999">
                  <c:v>1999.214205</c:v>
                </c:pt>
                <c:pt idx="2000">
                  <c:v>2000.213847</c:v>
                </c:pt>
                <c:pt idx="2001">
                  <c:v>2001.210722</c:v>
                </c:pt>
                <c:pt idx="2002">
                  <c:v>2002.213014</c:v>
                </c:pt>
                <c:pt idx="2003">
                  <c:v>2003.216277</c:v>
                </c:pt>
                <c:pt idx="2004">
                  <c:v>2004.214143</c:v>
                </c:pt>
                <c:pt idx="2005">
                  <c:v>2005.214441</c:v>
                </c:pt>
                <c:pt idx="2006">
                  <c:v>2006.21049</c:v>
                </c:pt>
                <c:pt idx="2007">
                  <c:v>2007.21429</c:v>
                </c:pt>
                <c:pt idx="2008">
                  <c:v>2008.212939</c:v>
                </c:pt>
                <c:pt idx="2009">
                  <c:v>2009.215915</c:v>
                </c:pt>
                <c:pt idx="2010">
                  <c:v>2010.215647</c:v>
                </c:pt>
                <c:pt idx="2011">
                  <c:v>2011.213744</c:v>
                </c:pt>
                <c:pt idx="2012">
                  <c:v>2012.21537</c:v>
                </c:pt>
                <c:pt idx="2013">
                  <c:v>2013.216427</c:v>
                </c:pt>
                <c:pt idx="2014">
                  <c:v>2014.214162</c:v>
                </c:pt>
                <c:pt idx="2015">
                  <c:v>2015.214678</c:v>
                </c:pt>
                <c:pt idx="2016">
                  <c:v>2016.2184</c:v>
                </c:pt>
                <c:pt idx="2017">
                  <c:v>2017.213255</c:v>
                </c:pt>
                <c:pt idx="2018">
                  <c:v>2018.21699</c:v>
                </c:pt>
                <c:pt idx="2019">
                  <c:v>2019.214469</c:v>
                </c:pt>
                <c:pt idx="2020">
                  <c:v>2020.213731</c:v>
                </c:pt>
                <c:pt idx="2021">
                  <c:v>2021.213501</c:v>
                </c:pt>
                <c:pt idx="2022">
                  <c:v>2022.213034</c:v>
                </c:pt>
                <c:pt idx="2023">
                  <c:v>2023.213542</c:v>
                </c:pt>
                <c:pt idx="2024">
                  <c:v>2024.213814</c:v>
                </c:pt>
                <c:pt idx="2025">
                  <c:v>2025.214789</c:v>
                </c:pt>
                <c:pt idx="2026">
                  <c:v>2026.21014</c:v>
                </c:pt>
                <c:pt idx="2027">
                  <c:v>2027.213409</c:v>
                </c:pt>
                <c:pt idx="2028">
                  <c:v>2028.214874</c:v>
                </c:pt>
                <c:pt idx="2029">
                  <c:v>2029.212027</c:v>
                </c:pt>
                <c:pt idx="2030">
                  <c:v>2030.215815</c:v>
                </c:pt>
                <c:pt idx="2031">
                  <c:v>2031.214267</c:v>
                </c:pt>
                <c:pt idx="2032">
                  <c:v>2032.215569</c:v>
                </c:pt>
                <c:pt idx="2033">
                  <c:v>2033.21532</c:v>
                </c:pt>
                <c:pt idx="2034">
                  <c:v>2034.21429</c:v>
                </c:pt>
                <c:pt idx="2035">
                  <c:v>2035.214742</c:v>
                </c:pt>
                <c:pt idx="2036">
                  <c:v>2036.211955</c:v>
                </c:pt>
                <c:pt idx="2037">
                  <c:v>2037.2114</c:v>
                </c:pt>
                <c:pt idx="2038">
                  <c:v>2038.213614</c:v>
                </c:pt>
                <c:pt idx="2039">
                  <c:v>2039.213514</c:v>
                </c:pt>
                <c:pt idx="2040">
                  <c:v>2040.213289</c:v>
                </c:pt>
                <c:pt idx="2041">
                  <c:v>2041.210781</c:v>
                </c:pt>
                <c:pt idx="2042">
                  <c:v>2042.214984</c:v>
                </c:pt>
                <c:pt idx="2043">
                  <c:v>2043.213021</c:v>
                </c:pt>
                <c:pt idx="2044">
                  <c:v>2044.21534</c:v>
                </c:pt>
                <c:pt idx="2045">
                  <c:v>2045.215737</c:v>
                </c:pt>
                <c:pt idx="2046">
                  <c:v>2046.21226</c:v>
                </c:pt>
                <c:pt idx="2047">
                  <c:v>2047.212282</c:v>
                </c:pt>
                <c:pt idx="2048">
                  <c:v>2048.214543</c:v>
                </c:pt>
                <c:pt idx="2049">
                  <c:v>2049.214707</c:v>
                </c:pt>
                <c:pt idx="2050">
                  <c:v>2050.212255</c:v>
                </c:pt>
                <c:pt idx="2051">
                  <c:v>2051.214451</c:v>
                </c:pt>
                <c:pt idx="2052">
                  <c:v>2052.215141</c:v>
                </c:pt>
                <c:pt idx="2053">
                  <c:v>2053.217404</c:v>
                </c:pt>
                <c:pt idx="2054">
                  <c:v>2054.214244</c:v>
                </c:pt>
                <c:pt idx="2055">
                  <c:v>2055.212189</c:v>
                </c:pt>
                <c:pt idx="2056">
                  <c:v>2056.214357</c:v>
                </c:pt>
                <c:pt idx="2057">
                  <c:v>2057.209877</c:v>
                </c:pt>
                <c:pt idx="2058">
                  <c:v>2058.211674</c:v>
                </c:pt>
                <c:pt idx="2059">
                  <c:v>2059.212101</c:v>
                </c:pt>
                <c:pt idx="2060">
                  <c:v>2060.212375</c:v>
                </c:pt>
                <c:pt idx="2061">
                  <c:v>2061.213199</c:v>
                </c:pt>
                <c:pt idx="2062">
                  <c:v>2062.211556</c:v>
                </c:pt>
                <c:pt idx="2063">
                  <c:v>2063.211674</c:v>
                </c:pt>
                <c:pt idx="2064">
                  <c:v>2064.215919</c:v>
                </c:pt>
                <c:pt idx="2065">
                  <c:v>2065.213586</c:v>
                </c:pt>
                <c:pt idx="2066">
                  <c:v>2066.2188</c:v>
                </c:pt>
                <c:pt idx="2067">
                  <c:v>2067.212641</c:v>
                </c:pt>
                <c:pt idx="2068">
                  <c:v>2068.213275</c:v>
                </c:pt>
                <c:pt idx="2069">
                  <c:v>2069.215415</c:v>
                </c:pt>
                <c:pt idx="2070">
                  <c:v>2070.215409</c:v>
                </c:pt>
                <c:pt idx="2071">
                  <c:v>2071.213258</c:v>
                </c:pt>
                <c:pt idx="2072">
                  <c:v>2072.212075</c:v>
                </c:pt>
                <c:pt idx="2073">
                  <c:v>2073.217297</c:v>
                </c:pt>
                <c:pt idx="2074">
                  <c:v>2074.214192</c:v>
                </c:pt>
                <c:pt idx="2075">
                  <c:v>2075.214193</c:v>
                </c:pt>
                <c:pt idx="2076">
                  <c:v>2076.214217</c:v>
                </c:pt>
                <c:pt idx="2077">
                  <c:v>2077.210693</c:v>
                </c:pt>
                <c:pt idx="2078">
                  <c:v>2078.21171</c:v>
                </c:pt>
                <c:pt idx="2079">
                  <c:v>2079.21339</c:v>
                </c:pt>
                <c:pt idx="2080">
                  <c:v>2080.215068</c:v>
                </c:pt>
                <c:pt idx="2081">
                  <c:v>2081.21313</c:v>
                </c:pt>
                <c:pt idx="2082">
                  <c:v>2082.214065</c:v>
                </c:pt>
                <c:pt idx="2083">
                  <c:v>2083.211933</c:v>
                </c:pt>
                <c:pt idx="2084">
                  <c:v>2084.220265</c:v>
                </c:pt>
                <c:pt idx="2085">
                  <c:v>2085.213207</c:v>
                </c:pt>
                <c:pt idx="2086">
                  <c:v>2086.215415</c:v>
                </c:pt>
                <c:pt idx="2087">
                  <c:v>2087.211818</c:v>
                </c:pt>
                <c:pt idx="2088">
                  <c:v>2088.212525</c:v>
                </c:pt>
                <c:pt idx="2089">
                  <c:v>2089.215247</c:v>
                </c:pt>
                <c:pt idx="2090">
                  <c:v>2090.212694</c:v>
                </c:pt>
                <c:pt idx="2091">
                  <c:v>2091.216518</c:v>
                </c:pt>
                <c:pt idx="2092">
                  <c:v>2092.21693</c:v>
                </c:pt>
                <c:pt idx="2093">
                  <c:v>2093.213283</c:v>
                </c:pt>
                <c:pt idx="2094">
                  <c:v>2094.211623</c:v>
                </c:pt>
                <c:pt idx="2095">
                  <c:v>2095.21511</c:v>
                </c:pt>
                <c:pt idx="2096">
                  <c:v>2096.214401</c:v>
                </c:pt>
                <c:pt idx="2097">
                  <c:v>2097.213156</c:v>
                </c:pt>
                <c:pt idx="2098">
                  <c:v>2098.213</c:v>
                </c:pt>
                <c:pt idx="2099">
                  <c:v>2099.212368</c:v>
                </c:pt>
                <c:pt idx="2100">
                  <c:v>2100.21295</c:v>
                </c:pt>
                <c:pt idx="2101">
                  <c:v>2101.215414</c:v>
                </c:pt>
                <c:pt idx="2102">
                  <c:v>2102.211974</c:v>
                </c:pt>
                <c:pt idx="2103">
                  <c:v>2103.212812</c:v>
                </c:pt>
                <c:pt idx="2104">
                  <c:v>2104.213816</c:v>
                </c:pt>
                <c:pt idx="2105">
                  <c:v>2105.214199</c:v>
                </c:pt>
                <c:pt idx="2106">
                  <c:v>2106.213589</c:v>
                </c:pt>
                <c:pt idx="2107">
                  <c:v>2107.212809</c:v>
                </c:pt>
                <c:pt idx="2108">
                  <c:v>2108.213383</c:v>
                </c:pt>
                <c:pt idx="2109">
                  <c:v>2109.214711</c:v>
                </c:pt>
                <c:pt idx="2110">
                  <c:v>2110.214121</c:v>
                </c:pt>
                <c:pt idx="2111">
                  <c:v>2111.213898</c:v>
                </c:pt>
                <c:pt idx="2112">
                  <c:v>2112.215536</c:v>
                </c:pt>
                <c:pt idx="2113">
                  <c:v>2113.217936</c:v>
                </c:pt>
                <c:pt idx="2114">
                  <c:v>2114.215723</c:v>
                </c:pt>
                <c:pt idx="2115">
                  <c:v>2115.214471</c:v>
                </c:pt>
                <c:pt idx="2116">
                  <c:v>2116.214296</c:v>
                </c:pt>
                <c:pt idx="2117">
                  <c:v>2117.212917</c:v>
                </c:pt>
                <c:pt idx="2118">
                  <c:v>2118.212097</c:v>
                </c:pt>
                <c:pt idx="2119">
                  <c:v>2119.210935</c:v>
                </c:pt>
                <c:pt idx="2120">
                  <c:v>2120.211635</c:v>
                </c:pt>
                <c:pt idx="2121">
                  <c:v>2121.213808</c:v>
                </c:pt>
                <c:pt idx="2122">
                  <c:v>2122.213317</c:v>
                </c:pt>
                <c:pt idx="2123">
                  <c:v>2123.212798</c:v>
                </c:pt>
                <c:pt idx="2124">
                  <c:v>2124.212619</c:v>
                </c:pt>
                <c:pt idx="2125">
                  <c:v>2125.215494</c:v>
                </c:pt>
                <c:pt idx="2126">
                  <c:v>2126.213901</c:v>
                </c:pt>
                <c:pt idx="2127">
                  <c:v>2127.212382</c:v>
                </c:pt>
                <c:pt idx="2128">
                  <c:v>2128.213973</c:v>
                </c:pt>
                <c:pt idx="2129">
                  <c:v>2129.215342</c:v>
                </c:pt>
                <c:pt idx="2130">
                  <c:v>2130.212366</c:v>
                </c:pt>
                <c:pt idx="2131">
                  <c:v>2131.216805</c:v>
                </c:pt>
                <c:pt idx="2132">
                  <c:v>2132.21641</c:v>
                </c:pt>
                <c:pt idx="2133">
                  <c:v>2133.21375</c:v>
                </c:pt>
                <c:pt idx="2134">
                  <c:v>2134.212</c:v>
                </c:pt>
                <c:pt idx="2135">
                  <c:v>2135.213495</c:v>
                </c:pt>
                <c:pt idx="2136">
                  <c:v>2136.213495</c:v>
                </c:pt>
                <c:pt idx="2137">
                  <c:v>2137.213376</c:v>
                </c:pt>
                <c:pt idx="2138">
                  <c:v>2138.216204</c:v>
                </c:pt>
                <c:pt idx="2139">
                  <c:v>2139.215502</c:v>
                </c:pt>
                <c:pt idx="2140">
                  <c:v>2140.214032</c:v>
                </c:pt>
                <c:pt idx="2141">
                  <c:v>2141.213158</c:v>
                </c:pt>
                <c:pt idx="2142">
                  <c:v>2142.212259</c:v>
                </c:pt>
                <c:pt idx="2143">
                  <c:v>2143.21442</c:v>
                </c:pt>
                <c:pt idx="2144">
                  <c:v>2144.215463</c:v>
                </c:pt>
                <c:pt idx="2145">
                  <c:v>2145.212019</c:v>
                </c:pt>
                <c:pt idx="2146">
                  <c:v>2146.217071</c:v>
                </c:pt>
                <c:pt idx="2147">
                  <c:v>2147.214121</c:v>
                </c:pt>
                <c:pt idx="2148">
                  <c:v>2148.216238</c:v>
                </c:pt>
                <c:pt idx="2149">
                  <c:v>2149.214365</c:v>
                </c:pt>
                <c:pt idx="2150">
                  <c:v>2150.214141</c:v>
                </c:pt>
                <c:pt idx="2151">
                  <c:v>2151.212825</c:v>
                </c:pt>
                <c:pt idx="2152">
                  <c:v>2152.213457</c:v>
                </c:pt>
                <c:pt idx="2153">
                  <c:v>2153.212628</c:v>
                </c:pt>
                <c:pt idx="2154">
                  <c:v>2154.210105</c:v>
                </c:pt>
                <c:pt idx="2155">
                  <c:v>2155.212544</c:v>
                </c:pt>
                <c:pt idx="2156">
                  <c:v>2156.215045</c:v>
                </c:pt>
                <c:pt idx="2157">
                  <c:v>2157.214671</c:v>
                </c:pt>
                <c:pt idx="2158">
                  <c:v>2158.213861</c:v>
                </c:pt>
                <c:pt idx="2159">
                  <c:v>2159.212143</c:v>
                </c:pt>
                <c:pt idx="2160">
                  <c:v>2160.21201</c:v>
                </c:pt>
                <c:pt idx="2161">
                  <c:v>2161.212374</c:v>
                </c:pt>
                <c:pt idx="2162">
                  <c:v>2162.215025</c:v>
                </c:pt>
                <c:pt idx="2163">
                  <c:v>2163.214427</c:v>
                </c:pt>
                <c:pt idx="2164">
                  <c:v>2164.213056</c:v>
                </c:pt>
                <c:pt idx="2165">
                  <c:v>2165.215277</c:v>
                </c:pt>
                <c:pt idx="2166">
                  <c:v>2166.21476</c:v>
                </c:pt>
                <c:pt idx="2167">
                  <c:v>2167.213788</c:v>
                </c:pt>
                <c:pt idx="2168">
                  <c:v>2168.213483</c:v>
                </c:pt>
                <c:pt idx="2169">
                  <c:v>2169.212635</c:v>
                </c:pt>
                <c:pt idx="2170">
                  <c:v>2170.215169</c:v>
                </c:pt>
                <c:pt idx="2171">
                  <c:v>2171.213529</c:v>
                </c:pt>
                <c:pt idx="2172">
                  <c:v>2172.213821</c:v>
                </c:pt>
                <c:pt idx="2173">
                  <c:v>2173.214447</c:v>
                </c:pt>
                <c:pt idx="2174">
                  <c:v>2174.210969</c:v>
                </c:pt>
                <c:pt idx="2175">
                  <c:v>2175.211436</c:v>
                </c:pt>
                <c:pt idx="2176">
                  <c:v>2176.214246</c:v>
                </c:pt>
                <c:pt idx="2177">
                  <c:v>2177.211684</c:v>
                </c:pt>
                <c:pt idx="2178">
                  <c:v>2178.213044</c:v>
                </c:pt>
                <c:pt idx="2179">
                  <c:v>2179.21623</c:v>
                </c:pt>
                <c:pt idx="2180">
                  <c:v>2180.215836</c:v>
                </c:pt>
                <c:pt idx="2181">
                  <c:v>2181.216175</c:v>
                </c:pt>
                <c:pt idx="2182">
                  <c:v>2182.219247</c:v>
                </c:pt>
                <c:pt idx="2183">
                  <c:v>2183.215077</c:v>
                </c:pt>
                <c:pt idx="2184">
                  <c:v>2184.214002</c:v>
                </c:pt>
                <c:pt idx="2185">
                  <c:v>2185.211761</c:v>
                </c:pt>
                <c:pt idx="2186">
                  <c:v>2186.21269</c:v>
                </c:pt>
                <c:pt idx="2187">
                  <c:v>2187.212632</c:v>
                </c:pt>
                <c:pt idx="2188">
                  <c:v>2188.212499</c:v>
                </c:pt>
                <c:pt idx="2189">
                  <c:v>2189.21198</c:v>
                </c:pt>
                <c:pt idx="2190">
                  <c:v>2190.213282</c:v>
                </c:pt>
                <c:pt idx="2191">
                  <c:v>2191.212252</c:v>
                </c:pt>
                <c:pt idx="2192">
                  <c:v>2192.213023</c:v>
                </c:pt>
                <c:pt idx="2193">
                  <c:v>2193.212353</c:v>
                </c:pt>
                <c:pt idx="2194">
                  <c:v>2194.212521</c:v>
                </c:pt>
                <c:pt idx="2195">
                  <c:v>2195.215528</c:v>
                </c:pt>
                <c:pt idx="2196">
                  <c:v>2196.217274</c:v>
                </c:pt>
                <c:pt idx="2197">
                  <c:v>2197.213414</c:v>
                </c:pt>
                <c:pt idx="2198">
                  <c:v>2198.216529</c:v>
                </c:pt>
                <c:pt idx="2199">
                  <c:v>2199.217602</c:v>
                </c:pt>
                <c:pt idx="2200">
                  <c:v>2200.217016</c:v>
                </c:pt>
                <c:pt idx="2201">
                  <c:v>2201.216332</c:v>
                </c:pt>
                <c:pt idx="2202">
                  <c:v>2202.21238</c:v>
                </c:pt>
                <c:pt idx="2203">
                  <c:v>2203.212227</c:v>
                </c:pt>
                <c:pt idx="2204">
                  <c:v>2204.213274</c:v>
                </c:pt>
                <c:pt idx="2205">
                  <c:v>2205.213889</c:v>
                </c:pt>
                <c:pt idx="2206">
                  <c:v>2206.213379</c:v>
                </c:pt>
                <c:pt idx="2207">
                  <c:v>2207.212358</c:v>
                </c:pt>
                <c:pt idx="2208">
                  <c:v>2208.213879</c:v>
                </c:pt>
                <c:pt idx="2209">
                  <c:v>2209.215091</c:v>
                </c:pt>
                <c:pt idx="2210">
                  <c:v>2210.215815</c:v>
                </c:pt>
                <c:pt idx="2211">
                  <c:v>2211.21331</c:v>
                </c:pt>
                <c:pt idx="2212">
                  <c:v>2212.212186</c:v>
                </c:pt>
                <c:pt idx="2213">
                  <c:v>2213.215462</c:v>
                </c:pt>
                <c:pt idx="2214">
                  <c:v>2214.211488</c:v>
                </c:pt>
                <c:pt idx="2215">
                  <c:v>2215.215758</c:v>
                </c:pt>
                <c:pt idx="2216">
                  <c:v>2216.213955</c:v>
                </c:pt>
                <c:pt idx="2217">
                  <c:v>2217.215762</c:v>
                </c:pt>
                <c:pt idx="2218">
                  <c:v>2218.213893</c:v>
                </c:pt>
                <c:pt idx="2219">
                  <c:v>2219.213763</c:v>
                </c:pt>
                <c:pt idx="2220">
                  <c:v>2220.211971</c:v>
                </c:pt>
                <c:pt idx="2221">
                  <c:v>2221.213081</c:v>
                </c:pt>
                <c:pt idx="2222">
                  <c:v>2222.213873</c:v>
                </c:pt>
                <c:pt idx="2223">
                  <c:v>2223.212448</c:v>
                </c:pt>
                <c:pt idx="2224">
                  <c:v>2224.217208</c:v>
                </c:pt>
                <c:pt idx="2225">
                  <c:v>2225.213939</c:v>
                </c:pt>
                <c:pt idx="2226">
                  <c:v>2226.213156</c:v>
                </c:pt>
                <c:pt idx="2227">
                  <c:v>2227.21288</c:v>
                </c:pt>
                <c:pt idx="2228">
                  <c:v>2228.211751</c:v>
                </c:pt>
                <c:pt idx="2229">
                  <c:v>2229.215601</c:v>
                </c:pt>
                <c:pt idx="2230">
                  <c:v>2230.214623</c:v>
                </c:pt>
                <c:pt idx="2231">
                  <c:v>2231.215492</c:v>
                </c:pt>
                <c:pt idx="2232">
                  <c:v>2232.217606</c:v>
                </c:pt>
                <c:pt idx="2233">
                  <c:v>2233.216378</c:v>
                </c:pt>
                <c:pt idx="2234">
                  <c:v>2234.213538</c:v>
                </c:pt>
                <c:pt idx="2235">
                  <c:v>2235.213599</c:v>
                </c:pt>
                <c:pt idx="2236">
                  <c:v>2236.213807</c:v>
                </c:pt>
                <c:pt idx="2237">
                  <c:v>2237.212226</c:v>
                </c:pt>
                <c:pt idx="2238">
                  <c:v>2238.21187</c:v>
                </c:pt>
                <c:pt idx="2239">
                  <c:v>2239.211577</c:v>
                </c:pt>
                <c:pt idx="2240">
                  <c:v>2240.214269</c:v>
                </c:pt>
                <c:pt idx="2241">
                  <c:v>2241.213923</c:v>
                </c:pt>
                <c:pt idx="2242">
                  <c:v>2242.21397</c:v>
                </c:pt>
                <c:pt idx="2243">
                  <c:v>2243.21578</c:v>
                </c:pt>
                <c:pt idx="2244">
                  <c:v>2244.215115</c:v>
                </c:pt>
                <c:pt idx="2245">
                  <c:v>2245.21526</c:v>
                </c:pt>
                <c:pt idx="2246">
                  <c:v>2246.211884</c:v>
                </c:pt>
                <c:pt idx="2247">
                  <c:v>2247.211821</c:v>
                </c:pt>
                <c:pt idx="2248">
                  <c:v>2248.214205</c:v>
                </c:pt>
                <c:pt idx="2249">
                  <c:v>2249.213783</c:v>
                </c:pt>
                <c:pt idx="2250">
                  <c:v>2250.216325</c:v>
                </c:pt>
                <c:pt idx="2251">
                  <c:v>2251.215306</c:v>
                </c:pt>
                <c:pt idx="2252">
                  <c:v>2252.212215</c:v>
                </c:pt>
                <c:pt idx="2253">
                  <c:v>2253.212286</c:v>
                </c:pt>
                <c:pt idx="2254">
                  <c:v>2254.211756</c:v>
                </c:pt>
                <c:pt idx="2255">
                  <c:v>2255.21291</c:v>
                </c:pt>
                <c:pt idx="2256">
                  <c:v>2256.211305</c:v>
                </c:pt>
                <c:pt idx="2257">
                  <c:v>2257.21189</c:v>
                </c:pt>
                <c:pt idx="2258">
                  <c:v>2258.21543</c:v>
                </c:pt>
                <c:pt idx="2259">
                  <c:v>2259.217698</c:v>
                </c:pt>
                <c:pt idx="2260">
                  <c:v>2260.21172</c:v>
                </c:pt>
                <c:pt idx="2261">
                  <c:v>2261.215194</c:v>
                </c:pt>
                <c:pt idx="2262">
                  <c:v>2262.214673</c:v>
                </c:pt>
                <c:pt idx="2263">
                  <c:v>2263.215804</c:v>
                </c:pt>
                <c:pt idx="2264">
                  <c:v>2264.216874</c:v>
                </c:pt>
                <c:pt idx="2265">
                  <c:v>2265.217904</c:v>
                </c:pt>
                <c:pt idx="2266">
                  <c:v>2266.215298</c:v>
                </c:pt>
                <c:pt idx="2267">
                  <c:v>2267.215178</c:v>
                </c:pt>
                <c:pt idx="2268">
                  <c:v>2268.213586</c:v>
                </c:pt>
                <c:pt idx="2269">
                  <c:v>2269.213454</c:v>
                </c:pt>
                <c:pt idx="2270">
                  <c:v>2270.213294</c:v>
                </c:pt>
                <c:pt idx="2271">
                  <c:v>2271.213681</c:v>
                </c:pt>
                <c:pt idx="2272">
                  <c:v>2272.213863</c:v>
                </c:pt>
                <c:pt idx="2273">
                  <c:v>2273.212759</c:v>
                </c:pt>
                <c:pt idx="2274">
                  <c:v>2274.214126</c:v>
                </c:pt>
                <c:pt idx="2275">
                  <c:v>2275.213046</c:v>
                </c:pt>
                <c:pt idx="2276">
                  <c:v>2276.210258</c:v>
                </c:pt>
                <c:pt idx="2277">
                  <c:v>2277.214583</c:v>
                </c:pt>
                <c:pt idx="2278">
                  <c:v>2278.216008</c:v>
                </c:pt>
                <c:pt idx="2279">
                  <c:v>2279.213271</c:v>
                </c:pt>
                <c:pt idx="2280">
                  <c:v>2280.215221</c:v>
                </c:pt>
                <c:pt idx="2281">
                  <c:v>2281.215183</c:v>
                </c:pt>
                <c:pt idx="2282">
                  <c:v>2282.21332</c:v>
                </c:pt>
                <c:pt idx="2283">
                  <c:v>2283.216301</c:v>
                </c:pt>
                <c:pt idx="2284">
                  <c:v>2284.214195</c:v>
                </c:pt>
                <c:pt idx="2285">
                  <c:v>2285.215741</c:v>
                </c:pt>
                <c:pt idx="2286">
                  <c:v>2286.214006</c:v>
                </c:pt>
                <c:pt idx="2287">
                  <c:v>2287.213321</c:v>
                </c:pt>
                <c:pt idx="2288">
                  <c:v>2288.214052</c:v>
                </c:pt>
                <c:pt idx="2289">
                  <c:v>2289.212116</c:v>
                </c:pt>
                <c:pt idx="2290">
                  <c:v>2290.213315</c:v>
                </c:pt>
                <c:pt idx="2291">
                  <c:v>2291.213081</c:v>
                </c:pt>
                <c:pt idx="2292">
                  <c:v>2292.214424</c:v>
                </c:pt>
                <c:pt idx="2293">
                  <c:v>2293.212498</c:v>
                </c:pt>
                <c:pt idx="2294">
                  <c:v>2294.217574</c:v>
                </c:pt>
                <c:pt idx="2295">
                  <c:v>2295.214766</c:v>
                </c:pt>
                <c:pt idx="2296">
                  <c:v>2296.213512</c:v>
                </c:pt>
                <c:pt idx="2297">
                  <c:v>2297.21276</c:v>
                </c:pt>
                <c:pt idx="2298">
                  <c:v>2298.218485</c:v>
                </c:pt>
                <c:pt idx="2299">
                  <c:v>2299.215088</c:v>
                </c:pt>
                <c:pt idx="2300">
                  <c:v>2300.212997</c:v>
                </c:pt>
                <c:pt idx="2301">
                  <c:v>2301.215328</c:v>
                </c:pt>
                <c:pt idx="2302">
                  <c:v>2302.214652</c:v>
                </c:pt>
                <c:pt idx="2303">
                  <c:v>2303.212252</c:v>
                </c:pt>
                <c:pt idx="2304">
                  <c:v>2304.213151</c:v>
                </c:pt>
                <c:pt idx="2305">
                  <c:v>2305.213044</c:v>
                </c:pt>
                <c:pt idx="2306">
                  <c:v>2306.214794</c:v>
                </c:pt>
                <c:pt idx="2307">
                  <c:v>2307.214252</c:v>
                </c:pt>
                <c:pt idx="2308">
                  <c:v>2308.215662</c:v>
                </c:pt>
                <c:pt idx="2309">
                  <c:v>2309.215508</c:v>
                </c:pt>
                <c:pt idx="2310">
                  <c:v>2310.214414</c:v>
                </c:pt>
                <c:pt idx="2311">
                  <c:v>2311.213954</c:v>
                </c:pt>
                <c:pt idx="2312">
                  <c:v>2312.213857</c:v>
                </c:pt>
                <c:pt idx="2313">
                  <c:v>2313.214991</c:v>
                </c:pt>
                <c:pt idx="2314">
                  <c:v>2314.216311</c:v>
                </c:pt>
                <c:pt idx="2315">
                  <c:v>2315.214807</c:v>
                </c:pt>
                <c:pt idx="2316">
                  <c:v>2316.21668</c:v>
                </c:pt>
                <c:pt idx="2317">
                  <c:v>2317.216578</c:v>
                </c:pt>
                <c:pt idx="2318">
                  <c:v>2318.214885</c:v>
                </c:pt>
                <c:pt idx="2319">
                  <c:v>2319.215867</c:v>
                </c:pt>
                <c:pt idx="2320">
                  <c:v>2320.216465</c:v>
                </c:pt>
                <c:pt idx="2321">
                  <c:v>2321.21674</c:v>
                </c:pt>
                <c:pt idx="2322">
                  <c:v>2322.217385</c:v>
                </c:pt>
                <c:pt idx="2323">
                  <c:v>2323.21682</c:v>
                </c:pt>
                <c:pt idx="2324">
                  <c:v>2324.21466</c:v>
                </c:pt>
                <c:pt idx="2325">
                  <c:v>2325.213428</c:v>
                </c:pt>
                <c:pt idx="2326">
                  <c:v>2326.213026</c:v>
                </c:pt>
                <c:pt idx="2327">
                  <c:v>2327.212989</c:v>
                </c:pt>
                <c:pt idx="2328">
                  <c:v>2328.214519</c:v>
                </c:pt>
                <c:pt idx="2329">
                  <c:v>2329.21417</c:v>
                </c:pt>
                <c:pt idx="2330">
                  <c:v>2330.21701</c:v>
                </c:pt>
                <c:pt idx="2331">
                  <c:v>2331.215449</c:v>
                </c:pt>
                <c:pt idx="2332">
                  <c:v>2332.210973</c:v>
                </c:pt>
                <c:pt idx="2333">
                  <c:v>2333.212838</c:v>
                </c:pt>
                <c:pt idx="2334">
                  <c:v>2334.214026</c:v>
                </c:pt>
                <c:pt idx="2335">
                  <c:v>2335.211626</c:v>
                </c:pt>
                <c:pt idx="2336">
                  <c:v>2336.213499</c:v>
                </c:pt>
                <c:pt idx="2337">
                  <c:v>2337.21378</c:v>
                </c:pt>
                <c:pt idx="2338">
                  <c:v>2338.218147</c:v>
                </c:pt>
                <c:pt idx="2339">
                  <c:v>2339.2143</c:v>
                </c:pt>
                <c:pt idx="2340">
                  <c:v>2340.214287</c:v>
                </c:pt>
                <c:pt idx="2341">
                  <c:v>2341.217803</c:v>
                </c:pt>
                <c:pt idx="2342">
                  <c:v>2342.217879</c:v>
                </c:pt>
                <c:pt idx="2343">
                  <c:v>2343.215102</c:v>
                </c:pt>
                <c:pt idx="2344">
                  <c:v>2344.214628</c:v>
                </c:pt>
                <c:pt idx="2345">
                  <c:v>2345.213797</c:v>
                </c:pt>
                <c:pt idx="2346">
                  <c:v>2346.213909</c:v>
                </c:pt>
                <c:pt idx="2347">
                  <c:v>2347.214134</c:v>
                </c:pt>
                <c:pt idx="2348">
                  <c:v>2348.214169</c:v>
                </c:pt>
                <c:pt idx="2349">
                  <c:v>2349.216773</c:v>
                </c:pt>
                <c:pt idx="2350">
                  <c:v>2350.215143</c:v>
                </c:pt>
                <c:pt idx="2351">
                  <c:v>2351.211016</c:v>
                </c:pt>
                <c:pt idx="2352">
                  <c:v>2352.212749</c:v>
                </c:pt>
                <c:pt idx="2353">
                  <c:v>2353.215175</c:v>
                </c:pt>
                <c:pt idx="2354">
                  <c:v>2354.216943</c:v>
                </c:pt>
                <c:pt idx="2355">
                  <c:v>2355.218009</c:v>
                </c:pt>
                <c:pt idx="2356">
                  <c:v>2356.217191</c:v>
                </c:pt>
                <c:pt idx="2357">
                  <c:v>2357.21326</c:v>
                </c:pt>
                <c:pt idx="2358">
                  <c:v>2358.212992</c:v>
                </c:pt>
                <c:pt idx="2359">
                  <c:v>2359.211831</c:v>
                </c:pt>
                <c:pt idx="2360">
                  <c:v>2360.212225</c:v>
                </c:pt>
                <c:pt idx="2361">
                  <c:v>2361.21637</c:v>
                </c:pt>
                <c:pt idx="2362">
                  <c:v>2362.213067</c:v>
                </c:pt>
                <c:pt idx="2363">
                  <c:v>2363.214758</c:v>
                </c:pt>
                <c:pt idx="2364">
                  <c:v>2364.217305</c:v>
                </c:pt>
                <c:pt idx="2365">
                  <c:v>2365.216467</c:v>
                </c:pt>
                <c:pt idx="2366">
                  <c:v>2366.212589</c:v>
                </c:pt>
                <c:pt idx="2367">
                  <c:v>2367.214022</c:v>
                </c:pt>
                <c:pt idx="2368">
                  <c:v>2368.214283</c:v>
                </c:pt>
                <c:pt idx="2369">
                  <c:v>2369.216715</c:v>
                </c:pt>
                <c:pt idx="2370">
                  <c:v>2370.216766</c:v>
                </c:pt>
                <c:pt idx="2371">
                  <c:v>2371.217153</c:v>
                </c:pt>
                <c:pt idx="2372">
                  <c:v>2372.215485</c:v>
                </c:pt>
                <c:pt idx="2373">
                  <c:v>2373.216444</c:v>
                </c:pt>
                <c:pt idx="2374">
                  <c:v>2374.212943</c:v>
                </c:pt>
                <c:pt idx="2375">
                  <c:v>2375.213812</c:v>
                </c:pt>
                <c:pt idx="2376">
                  <c:v>2376.213979</c:v>
                </c:pt>
                <c:pt idx="2377">
                  <c:v>2377.212297</c:v>
                </c:pt>
                <c:pt idx="2378">
                  <c:v>2378.212762</c:v>
                </c:pt>
                <c:pt idx="2379">
                  <c:v>2379.213536</c:v>
                </c:pt>
                <c:pt idx="2380">
                  <c:v>2380.215372</c:v>
                </c:pt>
                <c:pt idx="2381">
                  <c:v>2381.214578</c:v>
                </c:pt>
                <c:pt idx="2382">
                  <c:v>2382.212182</c:v>
                </c:pt>
                <c:pt idx="2383">
                  <c:v>2383.215299</c:v>
                </c:pt>
                <c:pt idx="2384">
                  <c:v>2384.215764</c:v>
                </c:pt>
                <c:pt idx="2385">
                  <c:v>2385.215286</c:v>
                </c:pt>
                <c:pt idx="2386">
                  <c:v>2386.213232</c:v>
                </c:pt>
                <c:pt idx="2387">
                  <c:v>2387.215682</c:v>
                </c:pt>
                <c:pt idx="2388">
                  <c:v>2388.215377</c:v>
                </c:pt>
                <c:pt idx="2389">
                  <c:v>2389.213732</c:v>
                </c:pt>
                <c:pt idx="2390">
                  <c:v>2390.216646</c:v>
                </c:pt>
                <c:pt idx="2391">
                  <c:v>2391.212732</c:v>
                </c:pt>
                <c:pt idx="2392">
                  <c:v>2392.212408</c:v>
                </c:pt>
                <c:pt idx="2393">
                  <c:v>2393.21187</c:v>
                </c:pt>
                <c:pt idx="2394">
                  <c:v>2394.213862</c:v>
                </c:pt>
                <c:pt idx="2395">
                  <c:v>2395.21362</c:v>
                </c:pt>
                <c:pt idx="2396">
                  <c:v>2396.214715</c:v>
                </c:pt>
                <c:pt idx="2397">
                  <c:v>2397.213176</c:v>
                </c:pt>
                <c:pt idx="2398">
                  <c:v>2398.213369</c:v>
                </c:pt>
                <c:pt idx="2399">
                  <c:v>2399.214215</c:v>
                </c:pt>
                <c:pt idx="2400">
                  <c:v>2400.216373</c:v>
                </c:pt>
                <c:pt idx="2401">
                  <c:v>2401.215223</c:v>
                </c:pt>
                <c:pt idx="2402">
                  <c:v>2402.214067</c:v>
                </c:pt>
                <c:pt idx="2403">
                  <c:v>2403.214082</c:v>
                </c:pt>
                <c:pt idx="2404">
                  <c:v>2404.21774</c:v>
                </c:pt>
                <c:pt idx="2405">
                  <c:v>2405.212718</c:v>
                </c:pt>
                <c:pt idx="2406">
                  <c:v>2406.21688</c:v>
                </c:pt>
                <c:pt idx="2407">
                  <c:v>2407.216758</c:v>
                </c:pt>
                <c:pt idx="2408">
                  <c:v>2408.217081</c:v>
                </c:pt>
                <c:pt idx="2409">
                  <c:v>2409.212759</c:v>
                </c:pt>
                <c:pt idx="2410">
                  <c:v>2410.212958</c:v>
                </c:pt>
                <c:pt idx="2411">
                  <c:v>2411.213878</c:v>
                </c:pt>
                <c:pt idx="2412">
                  <c:v>2412.212667</c:v>
                </c:pt>
                <c:pt idx="2413">
                  <c:v>2413.216336</c:v>
                </c:pt>
                <c:pt idx="2414">
                  <c:v>2414.214767</c:v>
                </c:pt>
                <c:pt idx="2415">
                  <c:v>2415.213503</c:v>
                </c:pt>
                <c:pt idx="2416">
                  <c:v>2416.213079</c:v>
                </c:pt>
                <c:pt idx="2417">
                  <c:v>2417.213915</c:v>
                </c:pt>
                <c:pt idx="2418">
                  <c:v>2418.216607</c:v>
                </c:pt>
                <c:pt idx="2419">
                  <c:v>2419.213432</c:v>
                </c:pt>
                <c:pt idx="2420">
                  <c:v>2420.212059</c:v>
                </c:pt>
                <c:pt idx="2421">
                  <c:v>2421.217789</c:v>
                </c:pt>
                <c:pt idx="2422">
                  <c:v>2422.21564</c:v>
                </c:pt>
                <c:pt idx="2423">
                  <c:v>2423.214599</c:v>
                </c:pt>
                <c:pt idx="2424">
                  <c:v>2424.213831</c:v>
                </c:pt>
                <c:pt idx="2425">
                  <c:v>2425.215486</c:v>
                </c:pt>
                <c:pt idx="2426">
                  <c:v>2426.212925</c:v>
                </c:pt>
                <c:pt idx="2427">
                  <c:v>2427.212682</c:v>
                </c:pt>
                <c:pt idx="2428">
                  <c:v>2428.212885</c:v>
                </c:pt>
                <c:pt idx="2429">
                  <c:v>2429.21282</c:v>
                </c:pt>
                <c:pt idx="2430">
                  <c:v>2430.213822</c:v>
                </c:pt>
                <c:pt idx="2431">
                  <c:v>2431.215058</c:v>
                </c:pt>
                <c:pt idx="2432">
                  <c:v>2432.213366</c:v>
                </c:pt>
                <c:pt idx="2433">
                  <c:v>2433.212537</c:v>
                </c:pt>
                <c:pt idx="2434">
                  <c:v>2434.215017</c:v>
                </c:pt>
                <c:pt idx="2435">
                  <c:v>2435.214942</c:v>
                </c:pt>
                <c:pt idx="2436">
                  <c:v>2436.215496</c:v>
                </c:pt>
                <c:pt idx="2437">
                  <c:v>2437.212149</c:v>
                </c:pt>
                <c:pt idx="2438">
                  <c:v>2438.21253</c:v>
                </c:pt>
                <c:pt idx="2439">
                  <c:v>2439.214481</c:v>
                </c:pt>
                <c:pt idx="2440">
                  <c:v>2440.214193</c:v>
                </c:pt>
                <c:pt idx="2441">
                  <c:v>2441.212379</c:v>
                </c:pt>
                <c:pt idx="2442">
                  <c:v>2442.215621</c:v>
                </c:pt>
                <c:pt idx="2443">
                  <c:v>2443.213365</c:v>
                </c:pt>
                <c:pt idx="2444">
                  <c:v>2444.2212</c:v>
                </c:pt>
                <c:pt idx="2445">
                  <c:v>2445.21597</c:v>
                </c:pt>
                <c:pt idx="2446">
                  <c:v>2446.214754</c:v>
                </c:pt>
                <c:pt idx="2447">
                  <c:v>2447.215909</c:v>
                </c:pt>
                <c:pt idx="2448">
                  <c:v>2448.21731</c:v>
                </c:pt>
                <c:pt idx="2449">
                  <c:v>2449.213424</c:v>
                </c:pt>
                <c:pt idx="2450">
                  <c:v>2450.214244</c:v>
                </c:pt>
                <c:pt idx="2451">
                  <c:v>2451.214522</c:v>
                </c:pt>
                <c:pt idx="2452">
                  <c:v>2452.214971</c:v>
                </c:pt>
                <c:pt idx="2453">
                  <c:v>2453.212826</c:v>
                </c:pt>
                <c:pt idx="2454">
                  <c:v>2454.212697</c:v>
                </c:pt>
                <c:pt idx="2455">
                  <c:v>2455.214797</c:v>
                </c:pt>
                <c:pt idx="2456">
                  <c:v>2456.21339</c:v>
                </c:pt>
                <c:pt idx="2457">
                  <c:v>2457.212153</c:v>
                </c:pt>
                <c:pt idx="2458">
                  <c:v>2458.212588</c:v>
                </c:pt>
                <c:pt idx="2459">
                  <c:v>2459.212098</c:v>
                </c:pt>
                <c:pt idx="2460">
                  <c:v>2460.213612</c:v>
                </c:pt>
                <c:pt idx="2461">
                  <c:v>2461.214435</c:v>
                </c:pt>
                <c:pt idx="2462">
                  <c:v>2462.214513</c:v>
                </c:pt>
                <c:pt idx="2463">
                  <c:v>2463.215658</c:v>
                </c:pt>
                <c:pt idx="2464">
                  <c:v>2464.213513</c:v>
                </c:pt>
                <c:pt idx="2465">
                  <c:v>2465.212715</c:v>
                </c:pt>
                <c:pt idx="2466">
                  <c:v>2466.213675</c:v>
                </c:pt>
                <c:pt idx="2467">
                  <c:v>2467.215127</c:v>
                </c:pt>
                <c:pt idx="2468">
                  <c:v>2468.215045</c:v>
                </c:pt>
                <c:pt idx="2469">
                  <c:v>2469.214439</c:v>
                </c:pt>
                <c:pt idx="2470">
                  <c:v>2470.215212</c:v>
                </c:pt>
                <c:pt idx="2471">
                  <c:v>2471.214635</c:v>
                </c:pt>
                <c:pt idx="2472">
                  <c:v>2472.212456</c:v>
                </c:pt>
                <c:pt idx="2473">
                  <c:v>2473.212413</c:v>
                </c:pt>
                <c:pt idx="2474">
                  <c:v>2474.212282</c:v>
                </c:pt>
                <c:pt idx="2475">
                  <c:v>2475.214897</c:v>
                </c:pt>
                <c:pt idx="2476">
                  <c:v>2476.212842</c:v>
                </c:pt>
                <c:pt idx="2477">
                  <c:v>2477.21511</c:v>
                </c:pt>
                <c:pt idx="2478">
                  <c:v>2478.212733</c:v>
                </c:pt>
                <c:pt idx="2479">
                  <c:v>2479.21501</c:v>
                </c:pt>
                <c:pt idx="2480">
                  <c:v>2480.214444</c:v>
                </c:pt>
                <c:pt idx="2481">
                  <c:v>2481.211746</c:v>
                </c:pt>
                <c:pt idx="2482">
                  <c:v>2482.213261</c:v>
                </c:pt>
                <c:pt idx="2483">
                  <c:v>2483.214503</c:v>
                </c:pt>
                <c:pt idx="2484">
                  <c:v>2484.215161</c:v>
                </c:pt>
                <c:pt idx="2485">
                  <c:v>2485.215346</c:v>
                </c:pt>
                <c:pt idx="2486">
                  <c:v>2486.21518</c:v>
                </c:pt>
                <c:pt idx="2487">
                  <c:v>2487.214227</c:v>
                </c:pt>
                <c:pt idx="2488">
                  <c:v>2488.21216</c:v>
                </c:pt>
                <c:pt idx="2489">
                  <c:v>2489.217389</c:v>
                </c:pt>
                <c:pt idx="2490">
                  <c:v>2490.216886</c:v>
                </c:pt>
                <c:pt idx="2491">
                  <c:v>2491.214342</c:v>
                </c:pt>
                <c:pt idx="2492">
                  <c:v>2492.215291</c:v>
                </c:pt>
                <c:pt idx="2493">
                  <c:v>2493.214743</c:v>
                </c:pt>
                <c:pt idx="2494">
                  <c:v>2494.217617</c:v>
                </c:pt>
                <c:pt idx="2495">
                  <c:v>2495.214933</c:v>
                </c:pt>
                <c:pt idx="2496">
                  <c:v>2496.216958</c:v>
                </c:pt>
                <c:pt idx="2497">
                  <c:v>2497.215237</c:v>
                </c:pt>
                <c:pt idx="2498">
                  <c:v>2498.212</c:v>
                </c:pt>
                <c:pt idx="2499">
                  <c:v>2499.21293</c:v>
                </c:pt>
                <c:pt idx="2500">
                  <c:v>2500.21507</c:v>
                </c:pt>
                <c:pt idx="2501">
                  <c:v>2501.213398</c:v>
                </c:pt>
                <c:pt idx="2502">
                  <c:v>2502.213499</c:v>
                </c:pt>
                <c:pt idx="2503">
                  <c:v>2503.214503</c:v>
                </c:pt>
                <c:pt idx="2504">
                  <c:v>2504.2131</c:v>
                </c:pt>
                <c:pt idx="2505">
                  <c:v>2505.215358</c:v>
                </c:pt>
                <c:pt idx="2506">
                  <c:v>2506.214763</c:v>
                </c:pt>
                <c:pt idx="2507">
                  <c:v>2507.214744</c:v>
                </c:pt>
                <c:pt idx="2508">
                  <c:v>2508.212694</c:v>
                </c:pt>
                <c:pt idx="2509">
                  <c:v>2509.213733</c:v>
                </c:pt>
                <c:pt idx="2510">
                  <c:v>2510.211066</c:v>
                </c:pt>
                <c:pt idx="2511">
                  <c:v>2511.213703</c:v>
                </c:pt>
                <c:pt idx="2512">
                  <c:v>2512.216578</c:v>
                </c:pt>
                <c:pt idx="2513">
                  <c:v>2513.216013</c:v>
                </c:pt>
                <c:pt idx="2514">
                  <c:v>2514.215573</c:v>
                </c:pt>
                <c:pt idx="2515">
                  <c:v>2515.216727</c:v>
                </c:pt>
                <c:pt idx="2516">
                  <c:v>2516.215626</c:v>
                </c:pt>
                <c:pt idx="2517">
                  <c:v>2517.216257</c:v>
                </c:pt>
                <c:pt idx="2518">
                  <c:v>2518.215458</c:v>
                </c:pt>
                <c:pt idx="2519">
                  <c:v>2519.212886</c:v>
                </c:pt>
                <c:pt idx="2520">
                  <c:v>2520.214489</c:v>
                </c:pt>
                <c:pt idx="2521">
                  <c:v>2521.213194</c:v>
                </c:pt>
                <c:pt idx="2522">
                  <c:v>2522.212359</c:v>
                </c:pt>
                <c:pt idx="2523">
                  <c:v>2523.214866</c:v>
                </c:pt>
                <c:pt idx="2524">
                  <c:v>2524.213009</c:v>
                </c:pt>
                <c:pt idx="2525">
                  <c:v>2525.214994</c:v>
                </c:pt>
                <c:pt idx="2526">
                  <c:v>2526.215634</c:v>
                </c:pt>
                <c:pt idx="2527">
                  <c:v>2527.21251</c:v>
                </c:pt>
                <c:pt idx="2528">
                  <c:v>2528.216222</c:v>
                </c:pt>
                <c:pt idx="2529">
                  <c:v>2529.216559</c:v>
                </c:pt>
                <c:pt idx="2530">
                  <c:v>2530.213211</c:v>
                </c:pt>
                <c:pt idx="2531">
                  <c:v>2531.214159</c:v>
                </c:pt>
                <c:pt idx="2532">
                  <c:v>2532.213609</c:v>
                </c:pt>
                <c:pt idx="2533">
                  <c:v>2533.21284</c:v>
                </c:pt>
                <c:pt idx="2534">
                  <c:v>2534.21577</c:v>
                </c:pt>
                <c:pt idx="2535">
                  <c:v>2535.213196</c:v>
                </c:pt>
                <c:pt idx="2536">
                  <c:v>2536.216132</c:v>
                </c:pt>
                <c:pt idx="2537">
                  <c:v>2537.215716</c:v>
                </c:pt>
                <c:pt idx="2538">
                  <c:v>2538.214601</c:v>
                </c:pt>
                <c:pt idx="2539">
                  <c:v>2539.214754</c:v>
                </c:pt>
                <c:pt idx="2540">
                  <c:v>2540.213911</c:v>
                </c:pt>
                <c:pt idx="2541">
                  <c:v>2541.212624</c:v>
                </c:pt>
                <c:pt idx="2542">
                  <c:v>2542.2134</c:v>
                </c:pt>
                <c:pt idx="2543">
                  <c:v>2543.212099</c:v>
                </c:pt>
                <c:pt idx="2544">
                  <c:v>2544.213643</c:v>
                </c:pt>
                <c:pt idx="2545">
                  <c:v>2545.213152</c:v>
                </c:pt>
                <c:pt idx="2546">
                  <c:v>2546.215201</c:v>
                </c:pt>
                <c:pt idx="2547">
                  <c:v>2547.213902</c:v>
                </c:pt>
                <c:pt idx="2548">
                  <c:v>2548.214839</c:v>
                </c:pt>
                <c:pt idx="2549">
                  <c:v>2549.214929</c:v>
                </c:pt>
                <c:pt idx="2550">
                  <c:v>2550.212638</c:v>
                </c:pt>
                <c:pt idx="2551">
                  <c:v>2551.214046</c:v>
                </c:pt>
                <c:pt idx="2552">
                  <c:v>2552.213244</c:v>
                </c:pt>
                <c:pt idx="2553">
                  <c:v>2553.212157</c:v>
                </c:pt>
                <c:pt idx="2554">
                  <c:v>2554.21643</c:v>
                </c:pt>
                <c:pt idx="2555">
                  <c:v>2555.213994</c:v>
                </c:pt>
                <c:pt idx="2556">
                  <c:v>2556.214646</c:v>
                </c:pt>
                <c:pt idx="2557">
                  <c:v>2557.214474</c:v>
                </c:pt>
                <c:pt idx="2558">
                  <c:v>2558.211788</c:v>
                </c:pt>
                <c:pt idx="2559">
                  <c:v>2559.214669</c:v>
                </c:pt>
                <c:pt idx="2560">
                  <c:v>2560.216155</c:v>
                </c:pt>
                <c:pt idx="2561">
                  <c:v>2561.216047</c:v>
                </c:pt>
                <c:pt idx="2562">
                  <c:v>2562.212395</c:v>
                </c:pt>
                <c:pt idx="2563">
                  <c:v>2563.217478</c:v>
                </c:pt>
                <c:pt idx="2564">
                  <c:v>2564.214849</c:v>
                </c:pt>
                <c:pt idx="2565">
                  <c:v>2565.215738</c:v>
                </c:pt>
                <c:pt idx="2566">
                  <c:v>2566.216776</c:v>
                </c:pt>
                <c:pt idx="2567">
                  <c:v>2567.214852</c:v>
                </c:pt>
                <c:pt idx="2568">
                  <c:v>2568.212604</c:v>
                </c:pt>
                <c:pt idx="2569">
                  <c:v>2569.214593</c:v>
                </c:pt>
                <c:pt idx="2570">
                  <c:v>2570.217504</c:v>
                </c:pt>
                <c:pt idx="2571">
                  <c:v>2571.210865</c:v>
                </c:pt>
                <c:pt idx="2572">
                  <c:v>2572.217862</c:v>
                </c:pt>
                <c:pt idx="2573">
                  <c:v>2573.217525</c:v>
                </c:pt>
                <c:pt idx="2574">
                  <c:v>2574.216889</c:v>
                </c:pt>
                <c:pt idx="2575">
                  <c:v>2575.215698</c:v>
                </c:pt>
                <c:pt idx="2576">
                  <c:v>2576.213159</c:v>
                </c:pt>
                <c:pt idx="2577">
                  <c:v>2577.216281</c:v>
                </c:pt>
                <c:pt idx="2578">
                  <c:v>2578.213765</c:v>
                </c:pt>
                <c:pt idx="2579">
                  <c:v>2579.215483</c:v>
                </c:pt>
                <c:pt idx="2580">
                  <c:v>2580.212991</c:v>
                </c:pt>
                <c:pt idx="2581">
                  <c:v>2581.212813</c:v>
                </c:pt>
                <c:pt idx="2582">
                  <c:v>2582.213747</c:v>
                </c:pt>
                <c:pt idx="2583">
                  <c:v>2583.21429</c:v>
                </c:pt>
                <c:pt idx="2584">
                  <c:v>2584.214271</c:v>
                </c:pt>
                <c:pt idx="2585">
                  <c:v>2585.21279</c:v>
                </c:pt>
                <c:pt idx="2586">
                  <c:v>2586.215939</c:v>
                </c:pt>
                <c:pt idx="2587">
                  <c:v>2587.217815</c:v>
                </c:pt>
                <c:pt idx="2588">
                  <c:v>2588.213861</c:v>
                </c:pt>
                <c:pt idx="2589">
                  <c:v>2589.216633</c:v>
                </c:pt>
                <c:pt idx="2590">
                  <c:v>2590.2144</c:v>
                </c:pt>
                <c:pt idx="2591">
                  <c:v>2591.214401</c:v>
                </c:pt>
                <c:pt idx="2592">
                  <c:v>2592.213157</c:v>
                </c:pt>
                <c:pt idx="2593">
                  <c:v>2593.216166</c:v>
                </c:pt>
                <c:pt idx="2594">
                  <c:v>2594.216833</c:v>
                </c:pt>
                <c:pt idx="2595">
                  <c:v>2595.216977</c:v>
                </c:pt>
                <c:pt idx="2596">
                  <c:v>2596.214541</c:v>
                </c:pt>
                <c:pt idx="2597">
                  <c:v>2597.214421</c:v>
                </c:pt>
                <c:pt idx="2598">
                  <c:v>2598.214305</c:v>
                </c:pt>
                <c:pt idx="2599">
                  <c:v>2599.213676</c:v>
                </c:pt>
                <c:pt idx="2600">
                  <c:v>2600.214464</c:v>
                </c:pt>
                <c:pt idx="2601">
                  <c:v>2601.213314</c:v>
                </c:pt>
                <c:pt idx="2602">
                  <c:v>2602.213633</c:v>
                </c:pt>
                <c:pt idx="2603">
                  <c:v>2603.212631</c:v>
                </c:pt>
                <c:pt idx="2604">
                  <c:v>2604.212833</c:v>
                </c:pt>
                <c:pt idx="2605">
                  <c:v>2605.216908</c:v>
                </c:pt>
                <c:pt idx="2606">
                  <c:v>2606.21701</c:v>
                </c:pt>
                <c:pt idx="2607">
                  <c:v>2607.213819</c:v>
                </c:pt>
                <c:pt idx="2608">
                  <c:v>2608.214738</c:v>
                </c:pt>
                <c:pt idx="2609">
                  <c:v>2609.21479</c:v>
                </c:pt>
                <c:pt idx="2610">
                  <c:v>2610.215164</c:v>
                </c:pt>
                <c:pt idx="2611">
                  <c:v>2611.217225</c:v>
                </c:pt>
                <c:pt idx="2612">
                  <c:v>2612.21569</c:v>
                </c:pt>
                <c:pt idx="2613">
                  <c:v>2613.217433</c:v>
                </c:pt>
                <c:pt idx="2614">
                  <c:v>2614.215916</c:v>
                </c:pt>
                <c:pt idx="2615">
                  <c:v>2615.216864</c:v>
                </c:pt>
                <c:pt idx="2616">
                  <c:v>2616.213689</c:v>
                </c:pt>
                <c:pt idx="2617">
                  <c:v>2617.216097</c:v>
                </c:pt>
                <c:pt idx="2618">
                  <c:v>2618.213963</c:v>
                </c:pt>
                <c:pt idx="2619">
                  <c:v>2619.213559</c:v>
                </c:pt>
                <c:pt idx="2620">
                  <c:v>2620.213434</c:v>
                </c:pt>
                <c:pt idx="2621">
                  <c:v>2621.213953</c:v>
                </c:pt>
                <c:pt idx="2622">
                  <c:v>2622.219315</c:v>
                </c:pt>
                <c:pt idx="2623">
                  <c:v>2623.217383</c:v>
                </c:pt>
                <c:pt idx="2624">
                  <c:v>2624.213201</c:v>
                </c:pt>
                <c:pt idx="2625">
                  <c:v>2625.213435</c:v>
                </c:pt>
                <c:pt idx="2626">
                  <c:v>2626.213758</c:v>
                </c:pt>
                <c:pt idx="2627">
                  <c:v>2627.21284</c:v>
                </c:pt>
                <c:pt idx="2628">
                  <c:v>2628.212747</c:v>
                </c:pt>
                <c:pt idx="2629">
                  <c:v>2629.216199</c:v>
                </c:pt>
                <c:pt idx="2630">
                  <c:v>2630.218477</c:v>
                </c:pt>
                <c:pt idx="2631">
                  <c:v>2631.217317</c:v>
                </c:pt>
                <c:pt idx="2632">
                  <c:v>2632.213448</c:v>
                </c:pt>
                <c:pt idx="2633">
                  <c:v>2633.21363</c:v>
                </c:pt>
                <c:pt idx="2634">
                  <c:v>2634.213048</c:v>
                </c:pt>
                <c:pt idx="2635">
                  <c:v>2635.209914</c:v>
                </c:pt>
                <c:pt idx="2636">
                  <c:v>2636.213669</c:v>
                </c:pt>
                <c:pt idx="2637">
                  <c:v>2637.212302</c:v>
                </c:pt>
                <c:pt idx="2638">
                  <c:v>2638.214212</c:v>
                </c:pt>
                <c:pt idx="2639">
                  <c:v>2639.214835</c:v>
                </c:pt>
                <c:pt idx="2640">
                  <c:v>2640.213834</c:v>
                </c:pt>
                <c:pt idx="2641">
                  <c:v>2641.214551</c:v>
                </c:pt>
                <c:pt idx="2642">
                  <c:v>2642.214469</c:v>
                </c:pt>
                <c:pt idx="2643">
                  <c:v>2643.216497</c:v>
                </c:pt>
                <c:pt idx="2644">
                  <c:v>2644.216196</c:v>
                </c:pt>
                <c:pt idx="2645">
                  <c:v>2645.216104</c:v>
                </c:pt>
                <c:pt idx="2646">
                  <c:v>2646.216241</c:v>
                </c:pt>
                <c:pt idx="2647">
                  <c:v>2647.213406</c:v>
                </c:pt>
                <c:pt idx="2648">
                  <c:v>2648.21269</c:v>
                </c:pt>
                <c:pt idx="2649">
                  <c:v>2649.213785</c:v>
                </c:pt>
                <c:pt idx="2650">
                  <c:v>2650.214677</c:v>
                </c:pt>
                <c:pt idx="2651">
                  <c:v>2651.213371</c:v>
                </c:pt>
                <c:pt idx="2652">
                  <c:v>2652.214881</c:v>
                </c:pt>
                <c:pt idx="2653">
                  <c:v>2653.213816</c:v>
                </c:pt>
                <c:pt idx="2654">
                  <c:v>2654.213913</c:v>
                </c:pt>
                <c:pt idx="2655">
                  <c:v>2655.213503</c:v>
                </c:pt>
                <c:pt idx="2656">
                  <c:v>2656.21741</c:v>
                </c:pt>
                <c:pt idx="2657">
                  <c:v>2657.212863</c:v>
                </c:pt>
                <c:pt idx="2658">
                  <c:v>2658.214873</c:v>
                </c:pt>
                <c:pt idx="2659">
                  <c:v>2659.216869</c:v>
                </c:pt>
                <c:pt idx="2660">
                  <c:v>2660.215946</c:v>
                </c:pt>
                <c:pt idx="2661">
                  <c:v>2661.217394</c:v>
                </c:pt>
                <c:pt idx="2662">
                  <c:v>2662.215486</c:v>
                </c:pt>
                <c:pt idx="2663">
                  <c:v>2663.217118</c:v>
                </c:pt>
                <c:pt idx="2664">
                  <c:v>2664.213034</c:v>
                </c:pt>
                <c:pt idx="2665">
                  <c:v>2665.213924</c:v>
                </c:pt>
                <c:pt idx="2666">
                  <c:v>2666.21374</c:v>
                </c:pt>
                <c:pt idx="2667">
                  <c:v>2667.212785</c:v>
                </c:pt>
                <c:pt idx="2668">
                  <c:v>2668.213029</c:v>
                </c:pt>
                <c:pt idx="2669">
                  <c:v>2669.213275</c:v>
                </c:pt>
                <c:pt idx="2670">
                  <c:v>2670.215236</c:v>
                </c:pt>
                <c:pt idx="2671">
                  <c:v>2671.213512</c:v>
                </c:pt>
                <c:pt idx="2672">
                  <c:v>2672.216188</c:v>
                </c:pt>
                <c:pt idx="2673">
                  <c:v>2673.214722</c:v>
                </c:pt>
                <c:pt idx="2674">
                  <c:v>2674.212662</c:v>
                </c:pt>
                <c:pt idx="2675">
                  <c:v>2675.214731</c:v>
                </c:pt>
                <c:pt idx="2676">
                  <c:v>2676.213963</c:v>
                </c:pt>
                <c:pt idx="2677">
                  <c:v>2677.214486</c:v>
                </c:pt>
                <c:pt idx="2678">
                  <c:v>2678.214812</c:v>
                </c:pt>
                <c:pt idx="2679">
                  <c:v>2679.213516</c:v>
                </c:pt>
                <c:pt idx="2680">
                  <c:v>2680.212529</c:v>
                </c:pt>
                <c:pt idx="2681">
                  <c:v>2681.215455</c:v>
                </c:pt>
                <c:pt idx="2682">
                  <c:v>2682.213364</c:v>
                </c:pt>
                <c:pt idx="2683">
                  <c:v>2683.213698</c:v>
                </c:pt>
                <c:pt idx="2684">
                  <c:v>2684.215993</c:v>
                </c:pt>
                <c:pt idx="2685">
                  <c:v>2685.218218</c:v>
                </c:pt>
                <c:pt idx="2686">
                  <c:v>2686.217374</c:v>
                </c:pt>
                <c:pt idx="2687">
                  <c:v>2687.218946</c:v>
                </c:pt>
                <c:pt idx="2688">
                  <c:v>2688.215925</c:v>
                </c:pt>
                <c:pt idx="2689">
                  <c:v>2689.214597</c:v>
                </c:pt>
                <c:pt idx="2690">
                  <c:v>2690.214492</c:v>
                </c:pt>
                <c:pt idx="2691">
                  <c:v>2691.213827</c:v>
                </c:pt>
                <c:pt idx="2692">
                  <c:v>2692.214628</c:v>
                </c:pt>
                <c:pt idx="2693">
                  <c:v>2693.214285</c:v>
                </c:pt>
                <c:pt idx="2694">
                  <c:v>2694.218039</c:v>
                </c:pt>
                <c:pt idx="2695">
                  <c:v>2695.21438</c:v>
                </c:pt>
                <c:pt idx="2696">
                  <c:v>2696.214993</c:v>
                </c:pt>
                <c:pt idx="2697">
                  <c:v>2697.213632</c:v>
                </c:pt>
                <c:pt idx="2698">
                  <c:v>2698.216908</c:v>
                </c:pt>
                <c:pt idx="2699">
                  <c:v>2699.216113</c:v>
                </c:pt>
                <c:pt idx="2700">
                  <c:v>2700.215566</c:v>
                </c:pt>
                <c:pt idx="2701">
                  <c:v>2701.21739</c:v>
                </c:pt>
                <c:pt idx="2702">
                  <c:v>2702.215781</c:v>
                </c:pt>
                <c:pt idx="2703">
                  <c:v>2703.216558</c:v>
                </c:pt>
                <c:pt idx="2704">
                  <c:v>2704.214786</c:v>
                </c:pt>
                <c:pt idx="2705">
                  <c:v>2705.21571</c:v>
                </c:pt>
                <c:pt idx="2706">
                  <c:v>2706.211755</c:v>
                </c:pt>
                <c:pt idx="2707">
                  <c:v>2707.213903</c:v>
                </c:pt>
                <c:pt idx="2708">
                  <c:v>2708.213523</c:v>
                </c:pt>
                <c:pt idx="2709">
                  <c:v>2709.212895</c:v>
                </c:pt>
                <c:pt idx="2710">
                  <c:v>2710.213511</c:v>
                </c:pt>
                <c:pt idx="2711">
                  <c:v>2711.215948</c:v>
                </c:pt>
                <c:pt idx="2712">
                  <c:v>2712.214804</c:v>
                </c:pt>
                <c:pt idx="2713">
                  <c:v>2713.21392</c:v>
                </c:pt>
                <c:pt idx="2714">
                  <c:v>2714.214464</c:v>
                </c:pt>
                <c:pt idx="2715">
                  <c:v>2715.213873</c:v>
                </c:pt>
                <c:pt idx="2716">
                  <c:v>2716.216256</c:v>
                </c:pt>
                <c:pt idx="2717">
                  <c:v>2717.213865</c:v>
                </c:pt>
                <c:pt idx="2718">
                  <c:v>2718.215653</c:v>
                </c:pt>
                <c:pt idx="2719">
                  <c:v>2719.21545</c:v>
                </c:pt>
                <c:pt idx="2720">
                  <c:v>2720.218179</c:v>
                </c:pt>
                <c:pt idx="2721">
                  <c:v>2721.219825</c:v>
                </c:pt>
                <c:pt idx="2722">
                  <c:v>2722.214746</c:v>
                </c:pt>
                <c:pt idx="2723">
                  <c:v>2723.215087</c:v>
                </c:pt>
                <c:pt idx="2724">
                  <c:v>2724.211805</c:v>
                </c:pt>
                <c:pt idx="2725">
                  <c:v>2725.215635</c:v>
                </c:pt>
                <c:pt idx="2726">
                  <c:v>2726.214338</c:v>
                </c:pt>
                <c:pt idx="2727">
                  <c:v>2727.213679</c:v>
                </c:pt>
                <c:pt idx="2728">
                  <c:v>2728.214891</c:v>
                </c:pt>
                <c:pt idx="2729">
                  <c:v>2729.213577</c:v>
                </c:pt>
                <c:pt idx="2730">
                  <c:v>2730.211876</c:v>
                </c:pt>
                <c:pt idx="2731">
                  <c:v>2731.215881</c:v>
                </c:pt>
                <c:pt idx="2732">
                  <c:v>2732.214971</c:v>
                </c:pt>
                <c:pt idx="2733">
                  <c:v>2733.216769</c:v>
                </c:pt>
                <c:pt idx="2734">
                  <c:v>2734.216618</c:v>
                </c:pt>
                <c:pt idx="2735">
                  <c:v>2735.214145</c:v>
                </c:pt>
                <c:pt idx="2736">
                  <c:v>2736.21346</c:v>
                </c:pt>
                <c:pt idx="2737">
                  <c:v>2737.214783</c:v>
                </c:pt>
                <c:pt idx="2738">
                  <c:v>2738.217978</c:v>
                </c:pt>
                <c:pt idx="2739">
                  <c:v>2739.218972</c:v>
                </c:pt>
                <c:pt idx="2740">
                  <c:v>2740.217096</c:v>
                </c:pt>
                <c:pt idx="2741">
                  <c:v>2741.216794</c:v>
                </c:pt>
                <c:pt idx="2742">
                  <c:v>2742.213367</c:v>
                </c:pt>
                <c:pt idx="2743">
                  <c:v>2743.212957</c:v>
                </c:pt>
                <c:pt idx="2744">
                  <c:v>2744.211229</c:v>
                </c:pt>
                <c:pt idx="2745">
                  <c:v>2745.213386</c:v>
                </c:pt>
                <c:pt idx="2746">
                  <c:v>2746.213989</c:v>
                </c:pt>
                <c:pt idx="2747">
                  <c:v>2747.215402</c:v>
                </c:pt>
                <c:pt idx="2748">
                  <c:v>2748.21262</c:v>
                </c:pt>
                <c:pt idx="2749">
                  <c:v>2749.220152</c:v>
                </c:pt>
                <c:pt idx="2750">
                  <c:v>2750.213781</c:v>
                </c:pt>
                <c:pt idx="2751">
                  <c:v>2751.215163</c:v>
                </c:pt>
                <c:pt idx="2752">
                  <c:v>2752.214841</c:v>
                </c:pt>
                <c:pt idx="2753">
                  <c:v>2753.213528</c:v>
                </c:pt>
                <c:pt idx="2754">
                  <c:v>2754.214182</c:v>
                </c:pt>
                <c:pt idx="2755">
                  <c:v>2755.214754</c:v>
                </c:pt>
                <c:pt idx="2756">
                  <c:v>2756.216819</c:v>
                </c:pt>
                <c:pt idx="2757">
                  <c:v>2757.217398</c:v>
                </c:pt>
                <c:pt idx="2758">
                  <c:v>2758.217748</c:v>
                </c:pt>
                <c:pt idx="2759">
                  <c:v>2759.216457</c:v>
                </c:pt>
                <c:pt idx="2760">
                  <c:v>2760.212512</c:v>
                </c:pt>
                <c:pt idx="2761">
                  <c:v>2761.215584</c:v>
                </c:pt>
                <c:pt idx="2762">
                  <c:v>2762.214633</c:v>
                </c:pt>
                <c:pt idx="2763">
                  <c:v>2763.212526</c:v>
                </c:pt>
                <c:pt idx="2764">
                  <c:v>2764.213496</c:v>
                </c:pt>
                <c:pt idx="2765">
                  <c:v>2765.215205</c:v>
                </c:pt>
                <c:pt idx="2766">
                  <c:v>2766.215213</c:v>
                </c:pt>
                <c:pt idx="2767">
                  <c:v>2767.213378</c:v>
                </c:pt>
                <c:pt idx="2768">
                  <c:v>2768.214378</c:v>
                </c:pt>
                <c:pt idx="2769">
                  <c:v>2769.212464</c:v>
                </c:pt>
                <c:pt idx="2770">
                  <c:v>2770.215236</c:v>
                </c:pt>
                <c:pt idx="2771">
                  <c:v>2771.21849</c:v>
                </c:pt>
                <c:pt idx="2772">
                  <c:v>2772.215867</c:v>
                </c:pt>
                <c:pt idx="2773">
                  <c:v>2773.212614</c:v>
                </c:pt>
                <c:pt idx="2774">
                  <c:v>2774.212516</c:v>
                </c:pt>
                <c:pt idx="2775">
                  <c:v>2775.213362</c:v>
                </c:pt>
                <c:pt idx="2776">
                  <c:v>2776.215535</c:v>
                </c:pt>
                <c:pt idx="2777">
                  <c:v>2777.217967</c:v>
                </c:pt>
                <c:pt idx="2778">
                  <c:v>2778.216097</c:v>
                </c:pt>
                <c:pt idx="2779">
                  <c:v>2779.217079</c:v>
                </c:pt>
                <c:pt idx="2780">
                  <c:v>2780.216061</c:v>
                </c:pt>
                <c:pt idx="2781">
                  <c:v>2781.215859</c:v>
                </c:pt>
                <c:pt idx="2782">
                  <c:v>2782.219962</c:v>
                </c:pt>
                <c:pt idx="2783">
                  <c:v>2783.215929</c:v>
                </c:pt>
                <c:pt idx="2784">
                  <c:v>2784.213746</c:v>
                </c:pt>
                <c:pt idx="2785">
                  <c:v>2785.216197</c:v>
                </c:pt>
                <c:pt idx="2786">
                  <c:v>2786.21508</c:v>
                </c:pt>
                <c:pt idx="2787">
                  <c:v>2787.212468</c:v>
                </c:pt>
                <c:pt idx="2788">
                  <c:v>2788.212508</c:v>
                </c:pt>
                <c:pt idx="2789">
                  <c:v>2789.214085</c:v>
                </c:pt>
                <c:pt idx="2790">
                  <c:v>2790.214313</c:v>
                </c:pt>
                <c:pt idx="2791">
                  <c:v>2791.213919</c:v>
                </c:pt>
                <c:pt idx="2792">
                  <c:v>2792.215315</c:v>
                </c:pt>
                <c:pt idx="2793">
                  <c:v>2793.217946</c:v>
                </c:pt>
                <c:pt idx="2794">
                  <c:v>2794.219677</c:v>
                </c:pt>
                <c:pt idx="2795">
                  <c:v>2795.214127</c:v>
                </c:pt>
                <c:pt idx="2796">
                  <c:v>2796.213983</c:v>
                </c:pt>
                <c:pt idx="2797">
                  <c:v>2797.213778</c:v>
                </c:pt>
                <c:pt idx="2798">
                  <c:v>2798.215142</c:v>
                </c:pt>
                <c:pt idx="2799">
                  <c:v>2799.214427</c:v>
                </c:pt>
                <c:pt idx="2800">
                  <c:v>2800.211998</c:v>
                </c:pt>
                <c:pt idx="2801">
                  <c:v>2801.216522</c:v>
                </c:pt>
                <c:pt idx="2802">
                  <c:v>2802.217119</c:v>
                </c:pt>
                <c:pt idx="2803">
                  <c:v>2803.2171</c:v>
                </c:pt>
                <c:pt idx="2804">
                  <c:v>2804.213682</c:v>
                </c:pt>
                <c:pt idx="2805">
                  <c:v>2805.215816</c:v>
                </c:pt>
                <c:pt idx="2806">
                  <c:v>2806.213581</c:v>
                </c:pt>
                <c:pt idx="2807">
                  <c:v>2807.212734</c:v>
                </c:pt>
                <c:pt idx="2808">
                  <c:v>2808.213814</c:v>
                </c:pt>
                <c:pt idx="2809">
                  <c:v>2809.211524</c:v>
                </c:pt>
                <c:pt idx="2810">
                  <c:v>2810.214097</c:v>
                </c:pt>
                <c:pt idx="2811">
                  <c:v>2811.212987</c:v>
                </c:pt>
                <c:pt idx="2812">
                  <c:v>2812.213426</c:v>
                </c:pt>
                <c:pt idx="2813">
                  <c:v>2813.217059</c:v>
                </c:pt>
                <c:pt idx="2814">
                  <c:v>2814.216849</c:v>
                </c:pt>
                <c:pt idx="2815">
                  <c:v>2815.213205</c:v>
                </c:pt>
                <c:pt idx="2816">
                  <c:v>2816.214978</c:v>
                </c:pt>
                <c:pt idx="2817">
                  <c:v>2817.216641</c:v>
                </c:pt>
                <c:pt idx="2818">
                  <c:v>2818.216458</c:v>
                </c:pt>
                <c:pt idx="2819">
                  <c:v>2819.218302</c:v>
                </c:pt>
                <c:pt idx="2820">
                  <c:v>2820.215869</c:v>
                </c:pt>
                <c:pt idx="2821">
                  <c:v>2821.214015</c:v>
                </c:pt>
                <c:pt idx="2822">
                  <c:v>2822.213333</c:v>
                </c:pt>
                <c:pt idx="2823">
                  <c:v>2823.213788</c:v>
                </c:pt>
                <c:pt idx="2824">
                  <c:v>2824.215872</c:v>
                </c:pt>
                <c:pt idx="2825">
                  <c:v>2825.214446</c:v>
                </c:pt>
                <c:pt idx="2826">
                  <c:v>2826.213762</c:v>
                </c:pt>
                <c:pt idx="2827">
                  <c:v>2827.213088</c:v>
                </c:pt>
                <c:pt idx="2828">
                  <c:v>2828.214406</c:v>
                </c:pt>
                <c:pt idx="2829">
                  <c:v>2829.213183</c:v>
                </c:pt>
                <c:pt idx="2830">
                  <c:v>2830.218261</c:v>
                </c:pt>
                <c:pt idx="2831">
                  <c:v>2831.216431</c:v>
                </c:pt>
                <c:pt idx="2832">
                  <c:v>2832.215771</c:v>
                </c:pt>
                <c:pt idx="2833">
                  <c:v>2833.212925</c:v>
                </c:pt>
                <c:pt idx="2834">
                  <c:v>2834.213389</c:v>
                </c:pt>
                <c:pt idx="2835">
                  <c:v>2835.21391</c:v>
                </c:pt>
                <c:pt idx="2836">
                  <c:v>2836.21243</c:v>
                </c:pt>
                <c:pt idx="2837">
                  <c:v>2837.216748</c:v>
                </c:pt>
                <c:pt idx="2838">
                  <c:v>2838.215388</c:v>
                </c:pt>
                <c:pt idx="2839">
                  <c:v>2839.217789</c:v>
                </c:pt>
                <c:pt idx="2840">
                  <c:v>2840.217466</c:v>
                </c:pt>
                <c:pt idx="2841">
                  <c:v>2841.215811</c:v>
                </c:pt>
                <c:pt idx="2842">
                  <c:v>2842.218021</c:v>
                </c:pt>
                <c:pt idx="2843">
                  <c:v>2843.218762</c:v>
                </c:pt>
                <c:pt idx="2844">
                  <c:v>2844.215684</c:v>
                </c:pt>
                <c:pt idx="2845">
                  <c:v>2845.213477</c:v>
                </c:pt>
                <c:pt idx="2846">
                  <c:v>2846.214197</c:v>
                </c:pt>
                <c:pt idx="2847">
                  <c:v>2847.213661</c:v>
                </c:pt>
                <c:pt idx="2848">
                  <c:v>2848.215282</c:v>
                </c:pt>
                <c:pt idx="2849">
                  <c:v>2849.214037</c:v>
                </c:pt>
                <c:pt idx="2850">
                  <c:v>2850.21734</c:v>
                </c:pt>
                <c:pt idx="2851">
                  <c:v>2851.213143</c:v>
                </c:pt>
                <c:pt idx="2852">
                  <c:v>2852.214645</c:v>
                </c:pt>
                <c:pt idx="2853">
                  <c:v>2853.215362</c:v>
                </c:pt>
                <c:pt idx="2854">
                  <c:v>2854.214469</c:v>
                </c:pt>
                <c:pt idx="2855">
                  <c:v>2855.213143</c:v>
                </c:pt>
                <c:pt idx="2856">
                  <c:v>2856.214569</c:v>
                </c:pt>
                <c:pt idx="2857">
                  <c:v>2857.216162</c:v>
                </c:pt>
                <c:pt idx="2858">
                  <c:v>2858.213348</c:v>
                </c:pt>
                <c:pt idx="2859">
                  <c:v>2859.21726</c:v>
                </c:pt>
                <c:pt idx="2860">
                  <c:v>2860.217863</c:v>
                </c:pt>
                <c:pt idx="2861">
                  <c:v>2861.21479</c:v>
                </c:pt>
                <c:pt idx="2862">
                  <c:v>2862.215566</c:v>
                </c:pt>
                <c:pt idx="2863">
                  <c:v>2863.215832</c:v>
                </c:pt>
                <c:pt idx="2864">
                  <c:v>2864.214624</c:v>
                </c:pt>
                <c:pt idx="2865">
                  <c:v>2865.214674</c:v>
                </c:pt>
                <c:pt idx="2866">
                  <c:v>2866.216413</c:v>
                </c:pt>
                <c:pt idx="2867">
                  <c:v>2867.212669</c:v>
                </c:pt>
                <c:pt idx="2868">
                  <c:v>2868.2139</c:v>
                </c:pt>
                <c:pt idx="2869">
                  <c:v>2869.214041</c:v>
                </c:pt>
                <c:pt idx="2870">
                  <c:v>2870.211658</c:v>
                </c:pt>
                <c:pt idx="2871">
                  <c:v>2871.211414</c:v>
                </c:pt>
                <c:pt idx="2872">
                  <c:v>2872.213358</c:v>
                </c:pt>
                <c:pt idx="2873">
                  <c:v>2873.214633</c:v>
                </c:pt>
                <c:pt idx="2874">
                  <c:v>2874.217832</c:v>
                </c:pt>
                <c:pt idx="2875">
                  <c:v>2875.214682</c:v>
                </c:pt>
                <c:pt idx="2876">
                  <c:v>2876.215504</c:v>
                </c:pt>
                <c:pt idx="2877">
                  <c:v>2877.219123</c:v>
                </c:pt>
                <c:pt idx="2878">
                  <c:v>2878.217215</c:v>
                </c:pt>
                <c:pt idx="2879">
                  <c:v>2879.215759</c:v>
                </c:pt>
                <c:pt idx="2880">
                  <c:v>2880.216626</c:v>
                </c:pt>
                <c:pt idx="2881">
                  <c:v>2881.214176</c:v>
                </c:pt>
                <c:pt idx="2882">
                  <c:v>2882.214055</c:v>
                </c:pt>
                <c:pt idx="2883">
                  <c:v>2883.214769</c:v>
                </c:pt>
                <c:pt idx="2884">
                  <c:v>2884.214559</c:v>
                </c:pt>
                <c:pt idx="2885">
                  <c:v>2885.214281</c:v>
                </c:pt>
                <c:pt idx="2886">
                  <c:v>2886.21553</c:v>
                </c:pt>
                <c:pt idx="2887">
                  <c:v>2887.213692</c:v>
                </c:pt>
                <c:pt idx="2888">
                  <c:v>2888.2147</c:v>
                </c:pt>
                <c:pt idx="2889">
                  <c:v>2889.215422</c:v>
                </c:pt>
                <c:pt idx="2890">
                  <c:v>2890.213986</c:v>
                </c:pt>
                <c:pt idx="2891">
                  <c:v>2891.217489</c:v>
                </c:pt>
                <c:pt idx="2892">
                  <c:v>2892.21929</c:v>
                </c:pt>
                <c:pt idx="2893">
                  <c:v>2893.21604</c:v>
                </c:pt>
                <c:pt idx="2894">
                  <c:v>2894.215197</c:v>
                </c:pt>
                <c:pt idx="2895">
                  <c:v>2895.215903</c:v>
                </c:pt>
                <c:pt idx="2896">
                  <c:v>2896.213665</c:v>
                </c:pt>
                <c:pt idx="2897">
                  <c:v>2897.216671</c:v>
                </c:pt>
                <c:pt idx="2898">
                  <c:v>2898.218429</c:v>
                </c:pt>
                <c:pt idx="2899">
                  <c:v>2899.216175</c:v>
                </c:pt>
                <c:pt idx="2900">
                  <c:v>2900.218135</c:v>
                </c:pt>
                <c:pt idx="2901">
                  <c:v>2901.216961</c:v>
                </c:pt>
                <c:pt idx="2902">
                  <c:v>2902.217403</c:v>
                </c:pt>
                <c:pt idx="2903">
                  <c:v>2903.213342</c:v>
                </c:pt>
                <c:pt idx="2904">
                  <c:v>2904.214923</c:v>
                </c:pt>
                <c:pt idx="2905">
                  <c:v>2905.21457</c:v>
                </c:pt>
                <c:pt idx="2906">
                  <c:v>2906.214355</c:v>
                </c:pt>
                <c:pt idx="2907">
                  <c:v>2907.214097</c:v>
                </c:pt>
                <c:pt idx="2908">
                  <c:v>2908.217373</c:v>
                </c:pt>
                <c:pt idx="2909">
                  <c:v>2909.215284</c:v>
                </c:pt>
                <c:pt idx="2910">
                  <c:v>2910.216698</c:v>
                </c:pt>
                <c:pt idx="2911">
                  <c:v>2911.2149</c:v>
                </c:pt>
                <c:pt idx="2912">
                  <c:v>2912.215844</c:v>
                </c:pt>
                <c:pt idx="2913">
                  <c:v>2913.214566</c:v>
                </c:pt>
                <c:pt idx="2914">
                  <c:v>2914.213448</c:v>
                </c:pt>
                <c:pt idx="2915">
                  <c:v>2915.212828</c:v>
                </c:pt>
                <c:pt idx="2916">
                  <c:v>2916.216693</c:v>
                </c:pt>
                <c:pt idx="2917">
                  <c:v>2917.21333</c:v>
                </c:pt>
                <c:pt idx="2918">
                  <c:v>2918.213722</c:v>
                </c:pt>
                <c:pt idx="2919">
                  <c:v>2919.214382</c:v>
                </c:pt>
                <c:pt idx="2920">
                  <c:v>2920.214149</c:v>
                </c:pt>
                <c:pt idx="2921">
                  <c:v>2921.213851</c:v>
                </c:pt>
                <c:pt idx="2922">
                  <c:v>2922.215238</c:v>
                </c:pt>
                <c:pt idx="2923">
                  <c:v>2923.215049</c:v>
                </c:pt>
                <c:pt idx="2924">
                  <c:v>2924.214427</c:v>
                </c:pt>
                <c:pt idx="2925">
                  <c:v>2925.215777</c:v>
                </c:pt>
                <c:pt idx="2926">
                  <c:v>2926.215264</c:v>
                </c:pt>
                <c:pt idx="2927">
                  <c:v>2927.212853</c:v>
                </c:pt>
                <c:pt idx="2928">
                  <c:v>2928.213953</c:v>
                </c:pt>
                <c:pt idx="2929">
                  <c:v>2929.214593</c:v>
                </c:pt>
                <c:pt idx="2930">
                  <c:v>2930.217181</c:v>
                </c:pt>
                <c:pt idx="2931">
                  <c:v>2931.212356</c:v>
                </c:pt>
                <c:pt idx="2932">
                  <c:v>2932.216782</c:v>
                </c:pt>
                <c:pt idx="2933">
                  <c:v>2933.219007</c:v>
                </c:pt>
                <c:pt idx="2934">
                  <c:v>2934.214623</c:v>
                </c:pt>
                <c:pt idx="2935">
                  <c:v>2935.217056</c:v>
                </c:pt>
                <c:pt idx="2936">
                  <c:v>2936.213686</c:v>
                </c:pt>
                <c:pt idx="2937">
                  <c:v>2937.213706</c:v>
                </c:pt>
                <c:pt idx="2938">
                  <c:v>2938.214609</c:v>
                </c:pt>
                <c:pt idx="2939">
                  <c:v>2939.211127</c:v>
                </c:pt>
                <c:pt idx="2940">
                  <c:v>2940.214267</c:v>
                </c:pt>
                <c:pt idx="2941">
                  <c:v>2941.21449</c:v>
                </c:pt>
                <c:pt idx="2942">
                  <c:v>2942.216646</c:v>
                </c:pt>
                <c:pt idx="2943">
                  <c:v>2943.218329</c:v>
                </c:pt>
                <c:pt idx="2944">
                  <c:v>2944.211393</c:v>
                </c:pt>
                <c:pt idx="2945">
                  <c:v>2945.213765</c:v>
                </c:pt>
                <c:pt idx="2946">
                  <c:v>2946.213623</c:v>
                </c:pt>
                <c:pt idx="2947">
                  <c:v>2947.216056</c:v>
                </c:pt>
                <c:pt idx="2948">
                  <c:v>2948.21754</c:v>
                </c:pt>
                <c:pt idx="2949">
                  <c:v>2949.214694</c:v>
                </c:pt>
                <c:pt idx="2950">
                  <c:v>2950.214731</c:v>
                </c:pt>
                <c:pt idx="2951">
                  <c:v>2951.218386</c:v>
                </c:pt>
                <c:pt idx="2952">
                  <c:v>2952.217984</c:v>
                </c:pt>
                <c:pt idx="2953">
                  <c:v>2953.214081</c:v>
                </c:pt>
                <c:pt idx="2954">
                  <c:v>2954.215562</c:v>
                </c:pt>
                <c:pt idx="2955">
                  <c:v>2955.216219</c:v>
                </c:pt>
                <c:pt idx="2956">
                  <c:v>2956.21419</c:v>
                </c:pt>
                <c:pt idx="2957">
                  <c:v>2957.214493</c:v>
                </c:pt>
                <c:pt idx="2958">
                  <c:v>2958.213657</c:v>
                </c:pt>
                <c:pt idx="2959">
                  <c:v>2959.221082</c:v>
                </c:pt>
                <c:pt idx="2960">
                  <c:v>2960.214134</c:v>
                </c:pt>
                <c:pt idx="2961">
                  <c:v>2961.214287</c:v>
                </c:pt>
                <c:pt idx="2962">
                  <c:v>2962.214894</c:v>
                </c:pt>
                <c:pt idx="2963">
                  <c:v>2963.216156</c:v>
                </c:pt>
                <c:pt idx="2964">
                  <c:v>2964.213714</c:v>
                </c:pt>
                <c:pt idx="2965">
                  <c:v>2965.21724</c:v>
                </c:pt>
                <c:pt idx="2966">
                  <c:v>2966.216333</c:v>
                </c:pt>
                <c:pt idx="2967">
                  <c:v>2967.216042</c:v>
                </c:pt>
                <c:pt idx="2968">
                  <c:v>2968.215521</c:v>
                </c:pt>
                <c:pt idx="2969">
                  <c:v>2969.214005</c:v>
                </c:pt>
                <c:pt idx="2970">
                  <c:v>2970.213019</c:v>
                </c:pt>
                <c:pt idx="2971">
                  <c:v>2971.212721</c:v>
                </c:pt>
                <c:pt idx="2972">
                  <c:v>2972.213697</c:v>
                </c:pt>
                <c:pt idx="2973">
                  <c:v>2973.210102</c:v>
                </c:pt>
                <c:pt idx="2974">
                  <c:v>2974.21734</c:v>
                </c:pt>
                <c:pt idx="2975">
                  <c:v>2975.214729</c:v>
                </c:pt>
                <c:pt idx="2976">
                  <c:v>2976.214841</c:v>
                </c:pt>
                <c:pt idx="2977">
                  <c:v>2977.21363</c:v>
                </c:pt>
                <c:pt idx="2978">
                  <c:v>2978.21397</c:v>
                </c:pt>
                <c:pt idx="2979">
                  <c:v>2979.217319</c:v>
                </c:pt>
                <c:pt idx="2980">
                  <c:v>2980.214918</c:v>
                </c:pt>
                <c:pt idx="2981">
                  <c:v>2981.219317</c:v>
                </c:pt>
                <c:pt idx="2982">
                  <c:v>2982.215683</c:v>
                </c:pt>
                <c:pt idx="2983">
                  <c:v>2983.218197</c:v>
                </c:pt>
                <c:pt idx="2984">
                  <c:v>2984.218874</c:v>
                </c:pt>
                <c:pt idx="2985">
                  <c:v>2985.213767</c:v>
                </c:pt>
                <c:pt idx="2986">
                  <c:v>2986.212941</c:v>
                </c:pt>
                <c:pt idx="2987">
                  <c:v>2987.213201</c:v>
                </c:pt>
                <c:pt idx="2988">
                  <c:v>2988.212667</c:v>
                </c:pt>
                <c:pt idx="2989">
                  <c:v>2989.214819</c:v>
                </c:pt>
                <c:pt idx="2990">
                  <c:v>2990.212121</c:v>
                </c:pt>
                <c:pt idx="2991">
                  <c:v>2991.214376</c:v>
                </c:pt>
                <c:pt idx="2992">
                  <c:v>2992.211793</c:v>
                </c:pt>
                <c:pt idx="2993">
                  <c:v>2993.212722</c:v>
                </c:pt>
                <c:pt idx="2994">
                  <c:v>2994.217315</c:v>
                </c:pt>
                <c:pt idx="2995">
                  <c:v>2995.214876</c:v>
                </c:pt>
                <c:pt idx="2996">
                  <c:v>2996.213511</c:v>
                </c:pt>
                <c:pt idx="2997">
                  <c:v>2997.213095</c:v>
                </c:pt>
                <c:pt idx="2998">
                  <c:v>2998.212696</c:v>
                </c:pt>
                <c:pt idx="2999">
                  <c:v>2999.215916</c:v>
                </c:pt>
                <c:pt idx="3000">
                  <c:v>3000.217203</c:v>
                </c:pt>
                <c:pt idx="3001">
                  <c:v>3001.220294</c:v>
                </c:pt>
                <c:pt idx="3002">
                  <c:v>3002.215605</c:v>
                </c:pt>
                <c:pt idx="3003">
                  <c:v>3003.214385</c:v>
                </c:pt>
                <c:pt idx="3004">
                  <c:v>3004.215935</c:v>
                </c:pt>
                <c:pt idx="3005">
                  <c:v>3005.213087</c:v>
                </c:pt>
                <c:pt idx="3006">
                  <c:v>3006.213032</c:v>
                </c:pt>
                <c:pt idx="3007">
                  <c:v>3007.214825</c:v>
                </c:pt>
                <c:pt idx="3008">
                  <c:v>3008.214347</c:v>
                </c:pt>
                <c:pt idx="3009">
                  <c:v>3009.217463</c:v>
                </c:pt>
                <c:pt idx="3010">
                  <c:v>3010.214694</c:v>
                </c:pt>
                <c:pt idx="3011">
                  <c:v>3011.213574</c:v>
                </c:pt>
                <c:pt idx="3012">
                  <c:v>3012.21302</c:v>
                </c:pt>
                <c:pt idx="3013">
                  <c:v>3013.213439</c:v>
                </c:pt>
                <c:pt idx="3014">
                  <c:v>3014.215673</c:v>
                </c:pt>
                <c:pt idx="3015">
                  <c:v>3015.21578</c:v>
                </c:pt>
                <c:pt idx="3016">
                  <c:v>3016.218612</c:v>
                </c:pt>
                <c:pt idx="3017">
                  <c:v>3017.218236</c:v>
                </c:pt>
                <c:pt idx="3018">
                  <c:v>3018.220517</c:v>
                </c:pt>
                <c:pt idx="3019">
                  <c:v>3019.217604</c:v>
                </c:pt>
                <c:pt idx="3020">
                  <c:v>3020.215449</c:v>
                </c:pt>
                <c:pt idx="3021">
                  <c:v>3021.21571</c:v>
                </c:pt>
                <c:pt idx="3022">
                  <c:v>3022.214183</c:v>
                </c:pt>
                <c:pt idx="3023">
                  <c:v>3023.214998</c:v>
                </c:pt>
                <c:pt idx="3024">
                  <c:v>3024.213089</c:v>
                </c:pt>
                <c:pt idx="3025">
                  <c:v>3025.212639</c:v>
                </c:pt>
                <c:pt idx="3026">
                  <c:v>3026.214315</c:v>
                </c:pt>
                <c:pt idx="3027">
                  <c:v>3027.213063</c:v>
                </c:pt>
                <c:pt idx="3028">
                  <c:v>3028.214074</c:v>
                </c:pt>
                <c:pt idx="3029">
                  <c:v>3029.211216</c:v>
                </c:pt>
                <c:pt idx="3030">
                  <c:v>3030.215807</c:v>
                </c:pt>
                <c:pt idx="3031">
                  <c:v>3031.217285</c:v>
                </c:pt>
                <c:pt idx="3032">
                  <c:v>3032.21721</c:v>
                </c:pt>
                <c:pt idx="3033">
                  <c:v>3033.215563</c:v>
                </c:pt>
                <c:pt idx="3034">
                  <c:v>3034.214546</c:v>
                </c:pt>
                <c:pt idx="3035">
                  <c:v>3035.214357</c:v>
                </c:pt>
                <c:pt idx="3036">
                  <c:v>3036.213812</c:v>
                </c:pt>
                <c:pt idx="3037">
                  <c:v>3037.218052</c:v>
                </c:pt>
                <c:pt idx="3038">
                  <c:v>3038.216168</c:v>
                </c:pt>
                <c:pt idx="3039">
                  <c:v>3039.219342</c:v>
                </c:pt>
                <c:pt idx="3040">
                  <c:v>3040.215931</c:v>
                </c:pt>
                <c:pt idx="3041">
                  <c:v>3041.216639</c:v>
                </c:pt>
                <c:pt idx="3042">
                  <c:v>3042.219527</c:v>
                </c:pt>
                <c:pt idx="3043">
                  <c:v>3043.218721</c:v>
                </c:pt>
                <c:pt idx="3044">
                  <c:v>3044.219379</c:v>
                </c:pt>
                <c:pt idx="3045">
                  <c:v>3045.21513</c:v>
                </c:pt>
                <c:pt idx="3046">
                  <c:v>3046.215441</c:v>
                </c:pt>
                <c:pt idx="3047">
                  <c:v>3047.214672</c:v>
                </c:pt>
                <c:pt idx="3048">
                  <c:v>3048.214158</c:v>
                </c:pt>
                <c:pt idx="3049">
                  <c:v>3049.21441</c:v>
                </c:pt>
                <c:pt idx="3050">
                  <c:v>3050.213626</c:v>
                </c:pt>
                <c:pt idx="3051">
                  <c:v>3051.215149</c:v>
                </c:pt>
                <c:pt idx="3052">
                  <c:v>3052.215873</c:v>
                </c:pt>
                <c:pt idx="3053">
                  <c:v>3053.214494</c:v>
                </c:pt>
                <c:pt idx="3054">
                  <c:v>3054.215</c:v>
                </c:pt>
                <c:pt idx="3055">
                  <c:v>3055.215704</c:v>
                </c:pt>
                <c:pt idx="3056">
                  <c:v>3056.214512</c:v>
                </c:pt>
                <c:pt idx="3057">
                  <c:v>3057.218442</c:v>
                </c:pt>
                <c:pt idx="3058">
                  <c:v>3058.216534</c:v>
                </c:pt>
                <c:pt idx="3059">
                  <c:v>3059.218771</c:v>
                </c:pt>
                <c:pt idx="3060">
                  <c:v>3060.216174</c:v>
                </c:pt>
                <c:pt idx="3061">
                  <c:v>3061.214524</c:v>
                </c:pt>
                <c:pt idx="3062">
                  <c:v>3062.214561</c:v>
                </c:pt>
                <c:pt idx="3063">
                  <c:v>3063.213421</c:v>
                </c:pt>
                <c:pt idx="3064">
                  <c:v>3064.214445</c:v>
                </c:pt>
                <c:pt idx="3065">
                  <c:v>3065.215435</c:v>
                </c:pt>
                <c:pt idx="3066">
                  <c:v>3066.21465</c:v>
                </c:pt>
                <c:pt idx="3067">
                  <c:v>3067.213653</c:v>
                </c:pt>
                <c:pt idx="3068">
                  <c:v>3068.214742</c:v>
                </c:pt>
                <c:pt idx="3069">
                  <c:v>3069.214663</c:v>
                </c:pt>
                <c:pt idx="3070">
                  <c:v>3070.215847</c:v>
                </c:pt>
                <c:pt idx="3071">
                  <c:v>3071.215007</c:v>
                </c:pt>
                <c:pt idx="3072">
                  <c:v>3072.216515</c:v>
                </c:pt>
              </c:numCache>
            </c:numRef>
          </c:xVal>
          <c:yVal>
            <c:numRef>
              <c:f>v!$B$3:$B$3075</c:f>
              <c:numCache>
                <c:formatCode>General</c:formatCode>
                <c:ptCount val="3073"/>
                <c:pt idx="0">
                  <c:v>3.6011</c:v>
                </c:pt>
                <c:pt idx="1">
                  <c:v>3.4911</c:v>
                </c:pt>
                <c:pt idx="2">
                  <c:v>3.4258</c:v>
                </c:pt>
                <c:pt idx="3">
                  <c:v>3.384</c:v>
                </c:pt>
                <c:pt idx="4">
                  <c:v>3.3608</c:v>
                </c:pt>
                <c:pt idx="5">
                  <c:v>3.3452</c:v>
                </c:pt>
                <c:pt idx="6">
                  <c:v>3.3363</c:v>
                </c:pt>
                <c:pt idx="7">
                  <c:v>3.3267</c:v>
                </c:pt>
                <c:pt idx="8">
                  <c:v>3.3208</c:v>
                </c:pt>
                <c:pt idx="9">
                  <c:v>3.3162</c:v>
                </c:pt>
                <c:pt idx="10">
                  <c:v>3.3112</c:v>
                </c:pt>
                <c:pt idx="11">
                  <c:v>3.3061</c:v>
                </c:pt>
                <c:pt idx="12">
                  <c:v>3.3036</c:v>
                </c:pt>
                <c:pt idx="13">
                  <c:v>3.2979</c:v>
                </c:pt>
                <c:pt idx="14">
                  <c:v>3.2955</c:v>
                </c:pt>
                <c:pt idx="15">
                  <c:v>3.2928</c:v>
                </c:pt>
                <c:pt idx="16">
                  <c:v>3.2889</c:v>
                </c:pt>
                <c:pt idx="17">
                  <c:v>3.2857</c:v>
                </c:pt>
                <c:pt idx="18">
                  <c:v>3.2827</c:v>
                </c:pt>
                <c:pt idx="19">
                  <c:v>3.2781</c:v>
                </c:pt>
                <c:pt idx="20">
                  <c:v>3.2769</c:v>
                </c:pt>
                <c:pt idx="21">
                  <c:v>3.2748</c:v>
                </c:pt>
                <c:pt idx="22">
                  <c:v>3.2724</c:v>
                </c:pt>
                <c:pt idx="23">
                  <c:v>3.2686</c:v>
                </c:pt>
                <c:pt idx="24">
                  <c:v>3.2671</c:v>
                </c:pt>
                <c:pt idx="25">
                  <c:v>3.2628</c:v>
                </c:pt>
                <c:pt idx="26">
                  <c:v>3.2617</c:v>
                </c:pt>
                <c:pt idx="27">
                  <c:v>3.2594</c:v>
                </c:pt>
                <c:pt idx="28">
                  <c:v>3.2567</c:v>
                </c:pt>
                <c:pt idx="29">
                  <c:v>3.2537</c:v>
                </c:pt>
                <c:pt idx="30">
                  <c:v>3.2517</c:v>
                </c:pt>
                <c:pt idx="31">
                  <c:v>3.2508</c:v>
                </c:pt>
                <c:pt idx="32">
                  <c:v>3.2483</c:v>
                </c:pt>
                <c:pt idx="33">
                  <c:v>3.2461</c:v>
                </c:pt>
                <c:pt idx="34">
                  <c:v>3.2458</c:v>
                </c:pt>
                <c:pt idx="35">
                  <c:v>3.2432</c:v>
                </c:pt>
                <c:pt idx="36">
                  <c:v>3.2422</c:v>
                </c:pt>
                <c:pt idx="37">
                  <c:v>3.2406</c:v>
                </c:pt>
                <c:pt idx="38">
                  <c:v>3.2394</c:v>
                </c:pt>
                <c:pt idx="39">
                  <c:v>3.2388</c:v>
                </c:pt>
                <c:pt idx="40">
                  <c:v>3.2377</c:v>
                </c:pt>
                <c:pt idx="41">
                  <c:v>3.2366</c:v>
                </c:pt>
                <c:pt idx="42">
                  <c:v>3.2351</c:v>
                </c:pt>
                <c:pt idx="43">
                  <c:v>3.2319</c:v>
                </c:pt>
                <c:pt idx="44">
                  <c:v>3.2317</c:v>
                </c:pt>
                <c:pt idx="45">
                  <c:v>3.2312</c:v>
                </c:pt>
                <c:pt idx="46">
                  <c:v>3.2303</c:v>
                </c:pt>
                <c:pt idx="47">
                  <c:v>3.2298</c:v>
                </c:pt>
                <c:pt idx="48">
                  <c:v>3.2283</c:v>
                </c:pt>
                <c:pt idx="49">
                  <c:v>3.2284</c:v>
                </c:pt>
                <c:pt idx="50">
                  <c:v>3.2261</c:v>
                </c:pt>
                <c:pt idx="51">
                  <c:v>3.2272</c:v>
                </c:pt>
                <c:pt idx="52">
                  <c:v>3.2259</c:v>
                </c:pt>
                <c:pt idx="53">
                  <c:v>3.2254</c:v>
                </c:pt>
                <c:pt idx="54">
                  <c:v>3.2244</c:v>
                </c:pt>
                <c:pt idx="55">
                  <c:v>3.2237</c:v>
                </c:pt>
                <c:pt idx="56">
                  <c:v>3.2228</c:v>
                </c:pt>
                <c:pt idx="57">
                  <c:v>3.2223</c:v>
                </c:pt>
                <c:pt idx="58">
                  <c:v>3.2228</c:v>
                </c:pt>
                <c:pt idx="59">
                  <c:v>3.2224</c:v>
                </c:pt>
                <c:pt idx="60">
                  <c:v>3.2217</c:v>
                </c:pt>
                <c:pt idx="61">
                  <c:v>3.2215</c:v>
                </c:pt>
                <c:pt idx="62">
                  <c:v>3.2213</c:v>
                </c:pt>
                <c:pt idx="63">
                  <c:v>3.2208</c:v>
                </c:pt>
                <c:pt idx="64">
                  <c:v>3.2209</c:v>
                </c:pt>
                <c:pt idx="65">
                  <c:v>3.2195</c:v>
                </c:pt>
                <c:pt idx="66">
                  <c:v>3.219</c:v>
                </c:pt>
                <c:pt idx="67">
                  <c:v>3.2203</c:v>
                </c:pt>
                <c:pt idx="68">
                  <c:v>3.2186</c:v>
                </c:pt>
                <c:pt idx="69">
                  <c:v>3.2199</c:v>
                </c:pt>
                <c:pt idx="70">
                  <c:v>3.2183</c:v>
                </c:pt>
                <c:pt idx="71">
                  <c:v>3.2179</c:v>
                </c:pt>
                <c:pt idx="72">
                  <c:v>3.2172</c:v>
                </c:pt>
                <c:pt idx="73">
                  <c:v>3.2187</c:v>
                </c:pt>
                <c:pt idx="74">
                  <c:v>3.2176</c:v>
                </c:pt>
                <c:pt idx="75">
                  <c:v>3.2169</c:v>
                </c:pt>
                <c:pt idx="76">
                  <c:v>3.2173</c:v>
                </c:pt>
                <c:pt idx="77">
                  <c:v>3.2171</c:v>
                </c:pt>
                <c:pt idx="78">
                  <c:v>3.2173</c:v>
                </c:pt>
                <c:pt idx="79">
                  <c:v>3.2167</c:v>
                </c:pt>
                <c:pt idx="80">
                  <c:v>3.2174</c:v>
                </c:pt>
                <c:pt idx="81">
                  <c:v>3.2164</c:v>
                </c:pt>
                <c:pt idx="82">
                  <c:v>3.2164</c:v>
                </c:pt>
                <c:pt idx="83">
                  <c:v>3.2173</c:v>
                </c:pt>
                <c:pt idx="84">
                  <c:v>3.2154</c:v>
                </c:pt>
                <c:pt idx="85">
                  <c:v>3.2167</c:v>
                </c:pt>
                <c:pt idx="86">
                  <c:v>3.2159</c:v>
                </c:pt>
                <c:pt idx="87">
                  <c:v>3.216</c:v>
                </c:pt>
                <c:pt idx="88">
                  <c:v>3.2165</c:v>
                </c:pt>
                <c:pt idx="89">
                  <c:v>3.2166</c:v>
                </c:pt>
                <c:pt idx="90">
                  <c:v>3.2161</c:v>
                </c:pt>
                <c:pt idx="91">
                  <c:v>3.2163</c:v>
                </c:pt>
                <c:pt idx="92">
                  <c:v>3.2159</c:v>
                </c:pt>
                <c:pt idx="93">
                  <c:v>3.2163</c:v>
                </c:pt>
                <c:pt idx="94">
                  <c:v>3.2162</c:v>
                </c:pt>
                <c:pt idx="95">
                  <c:v>3.2155</c:v>
                </c:pt>
                <c:pt idx="96">
                  <c:v>3.2165</c:v>
                </c:pt>
                <c:pt idx="97">
                  <c:v>3.217</c:v>
                </c:pt>
                <c:pt idx="98">
                  <c:v>3.2156</c:v>
                </c:pt>
                <c:pt idx="99">
                  <c:v>3.2164</c:v>
                </c:pt>
                <c:pt idx="100">
                  <c:v>3.2151</c:v>
                </c:pt>
                <c:pt idx="101">
                  <c:v>3.2159</c:v>
                </c:pt>
                <c:pt idx="102">
                  <c:v>3.2161</c:v>
                </c:pt>
                <c:pt idx="103">
                  <c:v>3.2153</c:v>
                </c:pt>
                <c:pt idx="104">
                  <c:v>3.2148</c:v>
                </c:pt>
                <c:pt idx="105">
                  <c:v>3.2156</c:v>
                </c:pt>
                <c:pt idx="106">
                  <c:v>3.2152</c:v>
                </c:pt>
                <c:pt idx="107">
                  <c:v>3.2171</c:v>
                </c:pt>
                <c:pt idx="108">
                  <c:v>3.2153</c:v>
                </c:pt>
                <c:pt idx="109">
                  <c:v>3.2155</c:v>
                </c:pt>
                <c:pt idx="110">
                  <c:v>3.2161</c:v>
                </c:pt>
                <c:pt idx="111">
                  <c:v>3.2147</c:v>
                </c:pt>
                <c:pt idx="112">
                  <c:v>3.2147</c:v>
                </c:pt>
                <c:pt idx="113">
                  <c:v>3.2146</c:v>
                </c:pt>
                <c:pt idx="114">
                  <c:v>3.215</c:v>
                </c:pt>
                <c:pt idx="115">
                  <c:v>3.2162</c:v>
                </c:pt>
                <c:pt idx="116">
                  <c:v>3.2157</c:v>
                </c:pt>
                <c:pt idx="117">
                  <c:v>3.2163</c:v>
                </c:pt>
                <c:pt idx="118">
                  <c:v>3.2138</c:v>
                </c:pt>
                <c:pt idx="119">
                  <c:v>3.2164</c:v>
                </c:pt>
                <c:pt idx="120">
                  <c:v>3.2154</c:v>
                </c:pt>
                <c:pt idx="121">
                  <c:v>3.2152</c:v>
                </c:pt>
                <c:pt idx="122">
                  <c:v>3.2158</c:v>
                </c:pt>
                <c:pt idx="123">
                  <c:v>3.2167</c:v>
                </c:pt>
                <c:pt idx="124">
                  <c:v>3.2161</c:v>
                </c:pt>
                <c:pt idx="125">
                  <c:v>3.2148</c:v>
                </c:pt>
                <c:pt idx="126">
                  <c:v>3.2143</c:v>
                </c:pt>
                <c:pt idx="127">
                  <c:v>3.2165</c:v>
                </c:pt>
                <c:pt idx="128">
                  <c:v>3.215</c:v>
                </c:pt>
                <c:pt idx="129">
                  <c:v>3.2153</c:v>
                </c:pt>
                <c:pt idx="130">
                  <c:v>3.216</c:v>
                </c:pt>
                <c:pt idx="131">
                  <c:v>3.216</c:v>
                </c:pt>
                <c:pt idx="132">
                  <c:v>3.2154</c:v>
                </c:pt>
                <c:pt idx="133">
                  <c:v>3.2152</c:v>
                </c:pt>
                <c:pt idx="134">
                  <c:v>3.2148</c:v>
                </c:pt>
                <c:pt idx="135">
                  <c:v>3.2154</c:v>
                </c:pt>
                <c:pt idx="136">
                  <c:v>3.2139</c:v>
                </c:pt>
                <c:pt idx="137">
                  <c:v>3.2139</c:v>
                </c:pt>
                <c:pt idx="138">
                  <c:v>3.2161</c:v>
                </c:pt>
                <c:pt idx="139">
                  <c:v>3.2156</c:v>
                </c:pt>
                <c:pt idx="140">
                  <c:v>3.2149</c:v>
                </c:pt>
                <c:pt idx="141">
                  <c:v>3.2154</c:v>
                </c:pt>
                <c:pt idx="142">
                  <c:v>3.2148</c:v>
                </c:pt>
                <c:pt idx="143">
                  <c:v>3.2159</c:v>
                </c:pt>
                <c:pt idx="144">
                  <c:v>3.2162</c:v>
                </c:pt>
                <c:pt idx="145">
                  <c:v>3.2159</c:v>
                </c:pt>
                <c:pt idx="146">
                  <c:v>3.2136</c:v>
                </c:pt>
                <c:pt idx="147">
                  <c:v>3.2142</c:v>
                </c:pt>
                <c:pt idx="148">
                  <c:v>3.2151</c:v>
                </c:pt>
                <c:pt idx="149">
                  <c:v>3.2134</c:v>
                </c:pt>
                <c:pt idx="150">
                  <c:v>3.2146</c:v>
                </c:pt>
                <c:pt idx="151">
                  <c:v>3.2153</c:v>
                </c:pt>
                <c:pt idx="152">
                  <c:v>3.214</c:v>
                </c:pt>
                <c:pt idx="153">
                  <c:v>3.215</c:v>
                </c:pt>
                <c:pt idx="154">
                  <c:v>3.2137</c:v>
                </c:pt>
                <c:pt idx="155">
                  <c:v>3.214</c:v>
                </c:pt>
                <c:pt idx="156">
                  <c:v>3.2127</c:v>
                </c:pt>
                <c:pt idx="157">
                  <c:v>3.2147</c:v>
                </c:pt>
                <c:pt idx="158">
                  <c:v>3.2147</c:v>
                </c:pt>
                <c:pt idx="159">
                  <c:v>3.2143</c:v>
                </c:pt>
                <c:pt idx="160">
                  <c:v>3.2148</c:v>
                </c:pt>
                <c:pt idx="161">
                  <c:v>3.2136</c:v>
                </c:pt>
                <c:pt idx="162">
                  <c:v>3.2152</c:v>
                </c:pt>
                <c:pt idx="163">
                  <c:v>3.2144</c:v>
                </c:pt>
                <c:pt idx="164">
                  <c:v>3.2148</c:v>
                </c:pt>
                <c:pt idx="165">
                  <c:v>3.2145</c:v>
                </c:pt>
                <c:pt idx="166">
                  <c:v>3.2139</c:v>
                </c:pt>
                <c:pt idx="167">
                  <c:v>3.2154</c:v>
                </c:pt>
                <c:pt idx="168">
                  <c:v>3.2142</c:v>
                </c:pt>
                <c:pt idx="169">
                  <c:v>3.2146</c:v>
                </c:pt>
                <c:pt idx="170">
                  <c:v>3.2138</c:v>
                </c:pt>
                <c:pt idx="171">
                  <c:v>3.2145</c:v>
                </c:pt>
                <c:pt idx="172">
                  <c:v>3.2146</c:v>
                </c:pt>
                <c:pt idx="173">
                  <c:v>3.2138</c:v>
                </c:pt>
                <c:pt idx="174">
                  <c:v>3.2141</c:v>
                </c:pt>
                <c:pt idx="175">
                  <c:v>3.2143</c:v>
                </c:pt>
                <c:pt idx="176">
                  <c:v>3.2143</c:v>
                </c:pt>
                <c:pt idx="177">
                  <c:v>3.2155</c:v>
                </c:pt>
                <c:pt idx="178">
                  <c:v>3.2137</c:v>
                </c:pt>
                <c:pt idx="179">
                  <c:v>3.2138</c:v>
                </c:pt>
                <c:pt idx="180">
                  <c:v>3.214</c:v>
                </c:pt>
                <c:pt idx="181">
                  <c:v>3.2138</c:v>
                </c:pt>
                <c:pt idx="182">
                  <c:v>3.2141</c:v>
                </c:pt>
                <c:pt idx="183">
                  <c:v>3.2148</c:v>
                </c:pt>
                <c:pt idx="184">
                  <c:v>3.2134</c:v>
                </c:pt>
                <c:pt idx="185">
                  <c:v>3.2136</c:v>
                </c:pt>
                <c:pt idx="186">
                  <c:v>3.2127</c:v>
                </c:pt>
                <c:pt idx="187">
                  <c:v>3.2132</c:v>
                </c:pt>
                <c:pt idx="188">
                  <c:v>3.2131</c:v>
                </c:pt>
                <c:pt idx="189">
                  <c:v>3.2141</c:v>
                </c:pt>
                <c:pt idx="190">
                  <c:v>3.2128</c:v>
                </c:pt>
                <c:pt idx="191">
                  <c:v>3.2136</c:v>
                </c:pt>
                <c:pt idx="192">
                  <c:v>3.2129</c:v>
                </c:pt>
                <c:pt idx="193">
                  <c:v>3.2145</c:v>
                </c:pt>
                <c:pt idx="194">
                  <c:v>3.2122</c:v>
                </c:pt>
                <c:pt idx="195">
                  <c:v>3.2124</c:v>
                </c:pt>
                <c:pt idx="196">
                  <c:v>3.2141</c:v>
                </c:pt>
                <c:pt idx="197">
                  <c:v>3.213</c:v>
                </c:pt>
                <c:pt idx="198">
                  <c:v>3.2131</c:v>
                </c:pt>
                <c:pt idx="199">
                  <c:v>3.2146</c:v>
                </c:pt>
                <c:pt idx="200">
                  <c:v>3.2143</c:v>
                </c:pt>
                <c:pt idx="201">
                  <c:v>3.2134</c:v>
                </c:pt>
                <c:pt idx="202">
                  <c:v>3.2137</c:v>
                </c:pt>
                <c:pt idx="203">
                  <c:v>3.2135</c:v>
                </c:pt>
                <c:pt idx="204">
                  <c:v>3.2133</c:v>
                </c:pt>
                <c:pt idx="205">
                  <c:v>3.2121</c:v>
                </c:pt>
                <c:pt idx="206">
                  <c:v>3.2123</c:v>
                </c:pt>
                <c:pt idx="207">
                  <c:v>3.2129</c:v>
                </c:pt>
                <c:pt idx="208">
                  <c:v>3.2119</c:v>
                </c:pt>
                <c:pt idx="209">
                  <c:v>3.2132</c:v>
                </c:pt>
                <c:pt idx="210">
                  <c:v>3.2138</c:v>
                </c:pt>
                <c:pt idx="211">
                  <c:v>3.2135</c:v>
                </c:pt>
                <c:pt idx="212">
                  <c:v>3.2119</c:v>
                </c:pt>
                <c:pt idx="213">
                  <c:v>3.2137</c:v>
                </c:pt>
                <c:pt idx="214">
                  <c:v>3.2134</c:v>
                </c:pt>
                <c:pt idx="215">
                  <c:v>3.2117</c:v>
                </c:pt>
                <c:pt idx="216">
                  <c:v>3.2134</c:v>
                </c:pt>
                <c:pt idx="217">
                  <c:v>3.2137</c:v>
                </c:pt>
                <c:pt idx="218">
                  <c:v>3.2129</c:v>
                </c:pt>
                <c:pt idx="219">
                  <c:v>3.2124</c:v>
                </c:pt>
                <c:pt idx="220">
                  <c:v>3.2131</c:v>
                </c:pt>
                <c:pt idx="221">
                  <c:v>3.2121</c:v>
                </c:pt>
                <c:pt idx="222">
                  <c:v>3.2123</c:v>
                </c:pt>
                <c:pt idx="223">
                  <c:v>3.2132</c:v>
                </c:pt>
                <c:pt idx="224">
                  <c:v>3.2118</c:v>
                </c:pt>
                <c:pt idx="225">
                  <c:v>3.2123</c:v>
                </c:pt>
                <c:pt idx="226">
                  <c:v>3.2127</c:v>
                </c:pt>
                <c:pt idx="227">
                  <c:v>3.2125</c:v>
                </c:pt>
                <c:pt idx="228">
                  <c:v>3.2131</c:v>
                </c:pt>
                <c:pt idx="229">
                  <c:v>3.212</c:v>
                </c:pt>
                <c:pt idx="230">
                  <c:v>3.2132</c:v>
                </c:pt>
                <c:pt idx="231">
                  <c:v>3.2128</c:v>
                </c:pt>
                <c:pt idx="232">
                  <c:v>3.2116</c:v>
                </c:pt>
                <c:pt idx="233">
                  <c:v>3.2115</c:v>
                </c:pt>
                <c:pt idx="234">
                  <c:v>3.2111</c:v>
                </c:pt>
                <c:pt idx="235">
                  <c:v>3.2122</c:v>
                </c:pt>
                <c:pt idx="236">
                  <c:v>3.2116</c:v>
                </c:pt>
                <c:pt idx="237">
                  <c:v>3.2116</c:v>
                </c:pt>
                <c:pt idx="238">
                  <c:v>3.2126</c:v>
                </c:pt>
                <c:pt idx="239">
                  <c:v>3.213</c:v>
                </c:pt>
                <c:pt idx="240">
                  <c:v>3.2122</c:v>
                </c:pt>
                <c:pt idx="241">
                  <c:v>3.2127</c:v>
                </c:pt>
                <c:pt idx="242">
                  <c:v>3.2107</c:v>
                </c:pt>
                <c:pt idx="243">
                  <c:v>3.2109</c:v>
                </c:pt>
                <c:pt idx="244">
                  <c:v>3.212</c:v>
                </c:pt>
                <c:pt idx="245">
                  <c:v>3.2113</c:v>
                </c:pt>
                <c:pt idx="246">
                  <c:v>3.2111</c:v>
                </c:pt>
                <c:pt idx="247">
                  <c:v>3.2114</c:v>
                </c:pt>
                <c:pt idx="248">
                  <c:v>3.2119</c:v>
                </c:pt>
                <c:pt idx="249">
                  <c:v>3.2102</c:v>
                </c:pt>
                <c:pt idx="250">
                  <c:v>3.2115</c:v>
                </c:pt>
                <c:pt idx="251">
                  <c:v>3.2113</c:v>
                </c:pt>
                <c:pt idx="252">
                  <c:v>3.211</c:v>
                </c:pt>
                <c:pt idx="253">
                  <c:v>3.2114</c:v>
                </c:pt>
                <c:pt idx="254">
                  <c:v>3.2116</c:v>
                </c:pt>
                <c:pt idx="255">
                  <c:v>3.2114</c:v>
                </c:pt>
                <c:pt idx="256">
                  <c:v>3.2107</c:v>
                </c:pt>
                <c:pt idx="257">
                  <c:v>3.2094</c:v>
                </c:pt>
                <c:pt idx="258">
                  <c:v>3.2094</c:v>
                </c:pt>
                <c:pt idx="259">
                  <c:v>3.2093</c:v>
                </c:pt>
                <c:pt idx="260">
                  <c:v>3.2109</c:v>
                </c:pt>
                <c:pt idx="261">
                  <c:v>3.2101</c:v>
                </c:pt>
                <c:pt idx="262">
                  <c:v>3.2108</c:v>
                </c:pt>
                <c:pt idx="263">
                  <c:v>3.2107</c:v>
                </c:pt>
                <c:pt idx="264">
                  <c:v>3.2121</c:v>
                </c:pt>
                <c:pt idx="265">
                  <c:v>3.2099</c:v>
                </c:pt>
                <c:pt idx="266">
                  <c:v>3.2104</c:v>
                </c:pt>
                <c:pt idx="267">
                  <c:v>3.209</c:v>
                </c:pt>
                <c:pt idx="268">
                  <c:v>3.2099</c:v>
                </c:pt>
                <c:pt idx="269">
                  <c:v>3.2111</c:v>
                </c:pt>
                <c:pt idx="270">
                  <c:v>3.2119</c:v>
                </c:pt>
                <c:pt idx="271">
                  <c:v>3.2108</c:v>
                </c:pt>
                <c:pt idx="272">
                  <c:v>3.2109</c:v>
                </c:pt>
                <c:pt idx="273">
                  <c:v>3.2117</c:v>
                </c:pt>
                <c:pt idx="274">
                  <c:v>3.2107</c:v>
                </c:pt>
                <c:pt idx="275">
                  <c:v>3.2106</c:v>
                </c:pt>
                <c:pt idx="276">
                  <c:v>3.2103</c:v>
                </c:pt>
                <c:pt idx="277">
                  <c:v>3.2103</c:v>
                </c:pt>
                <c:pt idx="278">
                  <c:v>3.2102</c:v>
                </c:pt>
                <c:pt idx="279">
                  <c:v>3.2093</c:v>
                </c:pt>
                <c:pt idx="280">
                  <c:v>3.2085</c:v>
                </c:pt>
                <c:pt idx="281">
                  <c:v>3.2106</c:v>
                </c:pt>
                <c:pt idx="282">
                  <c:v>3.2085</c:v>
                </c:pt>
                <c:pt idx="283">
                  <c:v>3.2095</c:v>
                </c:pt>
                <c:pt idx="284">
                  <c:v>3.209</c:v>
                </c:pt>
                <c:pt idx="285">
                  <c:v>3.2091</c:v>
                </c:pt>
                <c:pt idx="286">
                  <c:v>3.2093</c:v>
                </c:pt>
                <c:pt idx="287">
                  <c:v>3.2104</c:v>
                </c:pt>
                <c:pt idx="288">
                  <c:v>3.2081</c:v>
                </c:pt>
                <c:pt idx="289">
                  <c:v>3.2095</c:v>
                </c:pt>
                <c:pt idx="290">
                  <c:v>3.2101</c:v>
                </c:pt>
                <c:pt idx="291">
                  <c:v>3.209</c:v>
                </c:pt>
                <c:pt idx="292">
                  <c:v>3.2095</c:v>
                </c:pt>
                <c:pt idx="293">
                  <c:v>3.2091</c:v>
                </c:pt>
                <c:pt idx="294">
                  <c:v>3.2091</c:v>
                </c:pt>
                <c:pt idx="295">
                  <c:v>3.2087</c:v>
                </c:pt>
                <c:pt idx="296">
                  <c:v>3.2095</c:v>
                </c:pt>
                <c:pt idx="297">
                  <c:v>3.2092</c:v>
                </c:pt>
                <c:pt idx="298">
                  <c:v>3.2084</c:v>
                </c:pt>
                <c:pt idx="299">
                  <c:v>3.2097</c:v>
                </c:pt>
                <c:pt idx="300">
                  <c:v>3.2092</c:v>
                </c:pt>
                <c:pt idx="301">
                  <c:v>3.2092</c:v>
                </c:pt>
                <c:pt idx="302">
                  <c:v>3.2068</c:v>
                </c:pt>
                <c:pt idx="303">
                  <c:v>3.2088</c:v>
                </c:pt>
                <c:pt idx="304">
                  <c:v>3.2077</c:v>
                </c:pt>
                <c:pt idx="305">
                  <c:v>3.2094</c:v>
                </c:pt>
                <c:pt idx="306">
                  <c:v>3.2087</c:v>
                </c:pt>
                <c:pt idx="307">
                  <c:v>3.2091</c:v>
                </c:pt>
                <c:pt idx="308">
                  <c:v>3.2084</c:v>
                </c:pt>
                <c:pt idx="309">
                  <c:v>3.2071</c:v>
                </c:pt>
                <c:pt idx="310">
                  <c:v>3.2094</c:v>
                </c:pt>
                <c:pt idx="311">
                  <c:v>3.2085</c:v>
                </c:pt>
                <c:pt idx="312">
                  <c:v>3.2086</c:v>
                </c:pt>
                <c:pt idx="313">
                  <c:v>3.2078</c:v>
                </c:pt>
                <c:pt idx="314">
                  <c:v>3.2072</c:v>
                </c:pt>
                <c:pt idx="315">
                  <c:v>3.2078</c:v>
                </c:pt>
                <c:pt idx="316">
                  <c:v>3.208</c:v>
                </c:pt>
                <c:pt idx="317">
                  <c:v>3.2081</c:v>
                </c:pt>
                <c:pt idx="318">
                  <c:v>3.2079</c:v>
                </c:pt>
                <c:pt idx="319">
                  <c:v>3.2069</c:v>
                </c:pt>
                <c:pt idx="320">
                  <c:v>3.2081</c:v>
                </c:pt>
                <c:pt idx="321">
                  <c:v>3.2076</c:v>
                </c:pt>
                <c:pt idx="322">
                  <c:v>3.2079</c:v>
                </c:pt>
                <c:pt idx="323">
                  <c:v>3.2076</c:v>
                </c:pt>
                <c:pt idx="324">
                  <c:v>3.2069</c:v>
                </c:pt>
                <c:pt idx="325">
                  <c:v>3.2073</c:v>
                </c:pt>
                <c:pt idx="326">
                  <c:v>3.2079</c:v>
                </c:pt>
                <c:pt idx="327">
                  <c:v>3.2074</c:v>
                </c:pt>
                <c:pt idx="328">
                  <c:v>3.2065</c:v>
                </c:pt>
                <c:pt idx="329">
                  <c:v>3.2076</c:v>
                </c:pt>
                <c:pt idx="330">
                  <c:v>3.2084</c:v>
                </c:pt>
                <c:pt idx="331">
                  <c:v>3.207</c:v>
                </c:pt>
                <c:pt idx="332">
                  <c:v>3.2079</c:v>
                </c:pt>
                <c:pt idx="333">
                  <c:v>3.2078</c:v>
                </c:pt>
                <c:pt idx="334">
                  <c:v>3.2075</c:v>
                </c:pt>
                <c:pt idx="335">
                  <c:v>3.2087</c:v>
                </c:pt>
                <c:pt idx="336">
                  <c:v>3.2073</c:v>
                </c:pt>
                <c:pt idx="337">
                  <c:v>3.208</c:v>
                </c:pt>
                <c:pt idx="338">
                  <c:v>3.2074</c:v>
                </c:pt>
                <c:pt idx="339">
                  <c:v>3.2077</c:v>
                </c:pt>
                <c:pt idx="340">
                  <c:v>3.2068</c:v>
                </c:pt>
                <c:pt idx="341">
                  <c:v>3.2064</c:v>
                </c:pt>
                <c:pt idx="342">
                  <c:v>3.2071</c:v>
                </c:pt>
                <c:pt idx="343">
                  <c:v>3.2072</c:v>
                </c:pt>
                <c:pt idx="344">
                  <c:v>3.2068</c:v>
                </c:pt>
                <c:pt idx="345">
                  <c:v>3.2066</c:v>
                </c:pt>
                <c:pt idx="346">
                  <c:v>3.2074</c:v>
                </c:pt>
                <c:pt idx="347">
                  <c:v>3.2062</c:v>
                </c:pt>
                <c:pt idx="348">
                  <c:v>3.2059</c:v>
                </c:pt>
                <c:pt idx="349">
                  <c:v>3.2051</c:v>
                </c:pt>
                <c:pt idx="350">
                  <c:v>3.2063</c:v>
                </c:pt>
                <c:pt idx="351">
                  <c:v>3.2058</c:v>
                </c:pt>
                <c:pt idx="352">
                  <c:v>3.206</c:v>
                </c:pt>
                <c:pt idx="353">
                  <c:v>3.2055</c:v>
                </c:pt>
                <c:pt idx="354">
                  <c:v>3.2064</c:v>
                </c:pt>
                <c:pt idx="355">
                  <c:v>3.2055</c:v>
                </c:pt>
                <c:pt idx="356">
                  <c:v>3.2054</c:v>
                </c:pt>
                <c:pt idx="357">
                  <c:v>3.2061</c:v>
                </c:pt>
                <c:pt idx="358">
                  <c:v>3.2064</c:v>
                </c:pt>
                <c:pt idx="359">
                  <c:v>3.206</c:v>
                </c:pt>
                <c:pt idx="360">
                  <c:v>3.206</c:v>
                </c:pt>
                <c:pt idx="361">
                  <c:v>3.2065</c:v>
                </c:pt>
                <c:pt idx="362">
                  <c:v>3.206</c:v>
                </c:pt>
                <c:pt idx="363">
                  <c:v>3.2062</c:v>
                </c:pt>
                <c:pt idx="364">
                  <c:v>3.2069</c:v>
                </c:pt>
                <c:pt idx="365">
                  <c:v>3.2062</c:v>
                </c:pt>
                <c:pt idx="366">
                  <c:v>3.2056</c:v>
                </c:pt>
                <c:pt idx="367">
                  <c:v>3.2061</c:v>
                </c:pt>
                <c:pt idx="368">
                  <c:v>3.2051</c:v>
                </c:pt>
                <c:pt idx="369">
                  <c:v>3.2053</c:v>
                </c:pt>
                <c:pt idx="370">
                  <c:v>3.2054</c:v>
                </c:pt>
                <c:pt idx="371">
                  <c:v>3.205</c:v>
                </c:pt>
                <c:pt idx="372">
                  <c:v>3.2052</c:v>
                </c:pt>
                <c:pt idx="373">
                  <c:v>3.2043</c:v>
                </c:pt>
                <c:pt idx="374">
                  <c:v>3.2052</c:v>
                </c:pt>
                <c:pt idx="375">
                  <c:v>3.2048</c:v>
                </c:pt>
                <c:pt idx="376">
                  <c:v>3.2045</c:v>
                </c:pt>
                <c:pt idx="377">
                  <c:v>3.2052</c:v>
                </c:pt>
                <c:pt idx="378">
                  <c:v>3.2051</c:v>
                </c:pt>
                <c:pt idx="379">
                  <c:v>3.2054</c:v>
                </c:pt>
                <c:pt idx="380">
                  <c:v>3.2041</c:v>
                </c:pt>
                <c:pt idx="381">
                  <c:v>3.2038</c:v>
                </c:pt>
                <c:pt idx="382">
                  <c:v>3.2045</c:v>
                </c:pt>
                <c:pt idx="383">
                  <c:v>3.2048</c:v>
                </c:pt>
                <c:pt idx="384">
                  <c:v>3.2053</c:v>
                </c:pt>
                <c:pt idx="385">
                  <c:v>3.2045</c:v>
                </c:pt>
                <c:pt idx="386">
                  <c:v>3.2054</c:v>
                </c:pt>
                <c:pt idx="387">
                  <c:v>3.2048</c:v>
                </c:pt>
                <c:pt idx="388">
                  <c:v>3.2052</c:v>
                </c:pt>
                <c:pt idx="389">
                  <c:v>3.205</c:v>
                </c:pt>
                <c:pt idx="390">
                  <c:v>3.2056</c:v>
                </c:pt>
                <c:pt idx="391">
                  <c:v>3.2049</c:v>
                </c:pt>
                <c:pt idx="392">
                  <c:v>3.2045</c:v>
                </c:pt>
                <c:pt idx="393">
                  <c:v>3.205</c:v>
                </c:pt>
                <c:pt idx="394">
                  <c:v>3.2043</c:v>
                </c:pt>
                <c:pt idx="395">
                  <c:v>3.2052</c:v>
                </c:pt>
                <c:pt idx="396">
                  <c:v>3.2042</c:v>
                </c:pt>
                <c:pt idx="397">
                  <c:v>3.203</c:v>
                </c:pt>
                <c:pt idx="398">
                  <c:v>3.2045</c:v>
                </c:pt>
                <c:pt idx="399">
                  <c:v>3.2038</c:v>
                </c:pt>
                <c:pt idx="400">
                  <c:v>3.2039</c:v>
                </c:pt>
                <c:pt idx="401">
                  <c:v>3.204</c:v>
                </c:pt>
                <c:pt idx="402">
                  <c:v>3.2034</c:v>
                </c:pt>
                <c:pt idx="403">
                  <c:v>3.2032</c:v>
                </c:pt>
                <c:pt idx="404">
                  <c:v>3.2035</c:v>
                </c:pt>
                <c:pt idx="405">
                  <c:v>3.2029</c:v>
                </c:pt>
                <c:pt idx="406">
                  <c:v>3.2038</c:v>
                </c:pt>
                <c:pt idx="407">
                  <c:v>3.2047</c:v>
                </c:pt>
                <c:pt idx="408">
                  <c:v>3.2046</c:v>
                </c:pt>
                <c:pt idx="409">
                  <c:v>3.2035</c:v>
                </c:pt>
                <c:pt idx="410">
                  <c:v>3.2042</c:v>
                </c:pt>
                <c:pt idx="411">
                  <c:v>3.2039</c:v>
                </c:pt>
                <c:pt idx="412">
                  <c:v>3.2033</c:v>
                </c:pt>
                <c:pt idx="413">
                  <c:v>3.2026</c:v>
                </c:pt>
                <c:pt idx="414">
                  <c:v>3.2027</c:v>
                </c:pt>
                <c:pt idx="415">
                  <c:v>3.2037</c:v>
                </c:pt>
                <c:pt idx="416">
                  <c:v>3.2043</c:v>
                </c:pt>
                <c:pt idx="417">
                  <c:v>3.2037</c:v>
                </c:pt>
                <c:pt idx="418">
                  <c:v>3.2026</c:v>
                </c:pt>
                <c:pt idx="419">
                  <c:v>3.203</c:v>
                </c:pt>
                <c:pt idx="420">
                  <c:v>3.2042</c:v>
                </c:pt>
                <c:pt idx="421">
                  <c:v>3.2037</c:v>
                </c:pt>
                <c:pt idx="422">
                  <c:v>3.2028</c:v>
                </c:pt>
                <c:pt idx="423">
                  <c:v>3.2033</c:v>
                </c:pt>
                <c:pt idx="424">
                  <c:v>3.2023</c:v>
                </c:pt>
                <c:pt idx="425">
                  <c:v>3.2026</c:v>
                </c:pt>
                <c:pt idx="426">
                  <c:v>3.2032</c:v>
                </c:pt>
                <c:pt idx="427">
                  <c:v>3.2029</c:v>
                </c:pt>
                <c:pt idx="428">
                  <c:v>3.2031</c:v>
                </c:pt>
                <c:pt idx="429">
                  <c:v>3.2027</c:v>
                </c:pt>
                <c:pt idx="430">
                  <c:v>3.203</c:v>
                </c:pt>
                <c:pt idx="431">
                  <c:v>3.2029</c:v>
                </c:pt>
                <c:pt idx="432">
                  <c:v>3.2028</c:v>
                </c:pt>
                <c:pt idx="433">
                  <c:v>3.2019</c:v>
                </c:pt>
                <c:pt idx="434">
                  <c:v>3.2032</c:v>
                </c:pt>
                <c:pt idx="435">
                  <c:v>3.2021</c:v>
                </c:pt>
                <c:pt idx="436">
                  <c:v>3.2024</c:v>
                </c:pt>
                <c:pt idx="437">
                  <c:v>3.2011</c:v>
                </c:pt>
                <c:pt idx="438">
                  <c:v>3.2018</c:v>
                </c:pt>
                <c:pt idx="439">
                  <c:v>3.2034</c:v>
                </c:pt>
                <c:pt idx="440">
                  <c:v>3.2028</c:v>
                </c:pt>
                <c:pt idx="441">
                  <c:v>3.2025</c:v>
                </c:pt>
                <c:pt idx="442">
                  <c:v>3.2024</c:v>
                </c:pt>
                <c:pt idx="443">
                  <c:v>3.2034</c:v>
                </c:pt>
                <c:pt idx="444">
                  <c:v>3.2021</c:v>
                </c:pt>
                <c:pt idx="445">
                  <c:v>3.2025</c:v>
                </c:pt>
                <c:pt idx="446">
                  <c:v>3.2018</c:v>
                </c:pt>
                <c:pt idx="447">
                  <c:v>3.2022</c:v>
                </c:pt>
                <c:pt idx="448">
                  <c:v>3.2023</c:v>
                </c:pt>
                <c:pt idx="449">
                  <c:v>3.2016</c:v>
                </c:pt>
                <c:pt idx="450">
                  <c:v>3.202</c:v>
                </c:pt>
                <c:pt idx="451">
                  <c:v>3.2031</c:v>
                </c:pt>
                <c:pt idx="452">
                  <c:v>3.2012</c:v>
                </c:pt>
                <c:pt idx="453">
                  <c:v>3.2001</c:v>
                </c:pt>
                <c:pt idx="454">
                  <c:v>3.2004</c:v>
                </c:pt>
                <c:pt idx="455">
                  <c:v>3.2015</c:v>
                </c:pt>
                <c:pt idx="456">
                  <c:v>3.2015</c:v>
                </c:pt>
                <c:pt idx="457">
                  <c:v>3.2015</c:v>
                </c:pt>
                <c:pt idx="458">
                  <c:v>3.2013</c:v>
                </c:pt>
                <c:pt idx="459">
                  <c:v>3.2007</c:v>
                </c:pt>
                <c:pt idx="460">
                  <c:v>3.2005</c:v>
                </c:pt>
                <c:pt idx="461">
                  <c:v>3.2012</c:v>
                </c:pt>
                <c:pt idx="462">
                  <c:v>3.2003</c:v>
                </c:pt>
                <c:pt idx="463">
                  <c:v>3.2021</c:v>
                </c:pt>
                <c:pt idx="464">
                  <c:v>3.2022</c:v>
                </c:pt>
                <c:pt idx="465">
                  <c:v>3.2</c:v>
                </c:pt>
                <c:pt idx="466">
                  <c:v>3.2009</c:v>
                </c:pt>
                <c:pt idx="467">
                  <c:v>3.2009</c:v>
                </c:pt>
                <c:pt idx="468">
                  <c:v>3.2004</c:v>
                </c:pt>
                <c:pt idx="469">
                  <c:v>3.2002</c:v>
                </c:pt>
                <c:pt idx="470">
                  <c:v>3.2009</c:v>
                </c:pt>
                <c:pt idx="471">
                  <c:v>3.2004</c:v>
                </c:pt>
                <c:pt idx="472">
                  <c:v>3.2006</c:v>
                </c:pt>
                <c:pt idx="473">
                  <c:v>3.1989</c:v>
                </c:pt>
                <c:pt idx="474">
                  <c:v>3.2002</c:v>
                </c:pt>
                <c:pt idx="475">
                  <c:v>3.2008</c:v>
                </c:pt>
                <c:pt idx="476">
                  <c:v>3.2</c:v>
                </c:pt>
                <c:pt idx="477">
                  <c:v>3.1999</c:v>
                </c:pt>
                <c:pt idx="478">
                  <c:v>3.1999</c:v>
                </c:pt>
                <c:pt idx="479">
                  <c:v>3.2001</c:v>
                </c:pt>
                <c:pt idx="480">
                  <c:v>3.2008</c:v>
                </c:pt>
                <c:pt idx="481">
                  <c:v>3.2004</c:v>
                </c:pt>
                <c:pt idx="482">
                  <c:v>3.2005</c:v>
                </c:pt>
                <c:pt idx="483">
                  <c:v>3.1997</c:v>
                </c:pt>
                <c:pt idx="484">
                  <c:v>3.1996</c:v>
                </c:pt>
                <c:pt idx="485">
                  <c:v>3.1996</c:v>
                </c:pt>
                <c:pt idx="486">
                  <c:v>3.1997</c:v>
                </c:pt>
                <c:pt idx="487">
                  <c:v>3.2</c:v>
                </c:pt>
                <c:pt idx="488">
                  <c:v>3.1999</c:v>
                </c:pt>
                <c:pt idx="489">
                  <c:v>3.1992</c:v>
                </c:pt>
                <c:pt idx="490">
                  <c:v>3.2004</c:v>
                </c:pt>
                <c:pt idx="491">
                  <c:v>3.2004</c:v>
                </c:pt>
                <c:pt idx="492">
                  <c:v>3.1999</c:v>
                </c:pt>
                <c:pt idx="493">
                  <c:v>3.1996</c:v>
                </c:pt>
                <c:pt idx="494">
                  <c:v>3.2011</c:v>
                </c:pt>
                <c:pt idx="495">
                  <c:v>3.1993</c:v>
                </c:pt>
                <c:pt idx="496">
                  <c:v>3.1983</c:v>
                </c:pt>
                <c:pt idx="497">
                  <c:v>3.199</c:v>
                </c:pt>
                <c:pt idx="498">
                  <c:v>3.199</c:v>
                </c:pt>
                <c:pt idx="499">
                  <c:v>3.2003</c:v>
                </c:pt>
                <c:pt idx="500">
                  <c:v>3.1989</c:v>
                </c:pt>
                <c:pt idx="501">
                  <c:v>3.1998</c:v>
                </c:pt>
                <c:pt idx="502">
                  <c:v>3.1992</c:v>
                </c:pt>
                <c:pt idx="503">
                  <c:v>3.2001</c:v>
                </c:pt>
                <c:pt idx="504">
                  <c:v>3.2001</c:v>
                </c:pt>
                <c:pt idx="505">
                  <c:v>3.1988</c:v>
                </c:pt>
                <c:pt idx="506">
                  <c:v>3.1996</c:v>
                </c:pt>
                <c:pt idx="507">
                  <c:v>3.1985</c:v>
                </c:pt>
                <c:pt idx="508">
                  <c:v>3.1993</c:v>
                </c:pt>
                <c:pt idx="509">
                  <c:v>3.1986</c:v>
                </c:pt>
                <c:pt idx="510">
                  <c:v>3.1991</c:v>
                </c:pt>
                <c:pt idx="511">
                  <c:v>3.1992</c:v>
                </c:pt>
                <c:pt idx="512">
                  <c:v>3.198</c:v>
                </c:pt>
                <c:pt idx="513">
                  <c:v>3.1987</c:v>
                </c:pt>
                <c:pt idx="514">
                  <c:v>3.1996</c:v>
                </c:pt>
                <c:pt idx="515">
                  <c:v>3.1986</c:v>
                </c:pt>
                <c:pt idx="516">
                  <c:v>3.1993</c:v>
                </c:pt>
                <c:pt idx="517">
                  <c:v>3.1989</c:v>
                </c:pt>
                <c:pt idx="518">
                  <c:v>3.1974</c:v>
                </c:pt>
                <c:pt idx="519">
                  <c:v>3.1987</c:v>
                </c:pt>
                <c:pt idx="520">
                  <c:v>3.199</c:v>
                </c:pt>
                <c:pt idx="521">
                  <c:v>3.1987</c:v>
                </c:pt>
                <c:pt idx="522">
                  <c:v>3.1981</c:v>
                </c:pt>
                <c:pt idx="523">
                  <c:v>3.1983</c:v>
                </c:pt>
                <c:pt idx="524">
                  <c:v>3.1989</c:v>
                </c:pt>
                <c:pt idx="525">
                  <c:v>3.1969</c:v>
                </c:pt>
                <c:pt idx="526">
                  <c:v>3.198</c:v>
                </c:pt>
                <c:pt idx="527">
                  <c:v>3.1979</c:v>
                </c:pt>
                <c:pt idx="528">
                  <c:v>3.1978</c:v>
                </c:pt>
                <c:pt idx="529">
                  <c:v>3.1973</c:v>
                </c:pt>
                <c:pt idx="530">
                  <c:v>3.1983</c:v>
                </c:pt>
                <c:pt idx="531">
                  <c:v>3.1981</c:v>
                </c:pt>
                <c:pt idx="532">
                  <c:v>3.1972</c:v>
                </c:pt>
                <c:pt idx="533">
                  <c:v>3.1973</c:v>
                </c:pt>
                <c:pt idx="534">
                  <c:v>3.1975</c:v>
                </c:pt>
                <c:pt idx="535">
                  <c:v>3.1978</c:v>
                </c:pt>
                <c:pt idx="536">
                  <c:v>3.1971</c:v>
                </c:pt>
                <c:pt idx="537">
                  <c:v>3.1983</c:v>
                </c:pt>
                <c:pt idx="538">
                  <c:v>3.1988</c:v>
                </c:pt>
                <c:pt idx="539">
                  <c:v>3.1974</c:v>
                </c:pt>
                <c:pt idx="540">
                  <c:v>3.1984</c:v>
                </c:pt>
                <c:pt idx="541">
                  <c:v>3.1982</c:v>
                </c:pt>
                <c:pt idx="542">
                  <c:v>3.1969</c:v>
                </c:pt>
                <c:pt idx="543">
                  <c:v>3.198</c:v>
                </c:pt>
                <c:pt idx="544">
                  <c:v>3.198</c:v>
                </c:pt>
                <c:pt idx="545">
                  <c:v>3.1965</c:v>
                </c:pt>
                <c:pt idx="546">
                  <c:v>3.197</c:v>
                </c:pt>
                <c:pt idx="547">
                  <c:v>3.1974</c:v>
                </c:pt>
                <c:pt idx="548">
                  <c:v>3.1967</c:v>
                </c:pt>
                <c:pt idx="549">
                  <c:v>3.1972</c:v>
                </c:pt>
                <c:pt idx="550">
                  <c:v>3.1969</c:v>
                </c:pt>
                <c:pt idx="551">
                  <c:v>3.1975</c:v>
                </c:pt>
                <c:pt idx="552">
                  <c:v>3.1966</c:v>
                </c:pt>
                <c:pt idx="553">
                  <c:v>3.196</c:v>
                </c:pt>
                <c:pt idx="554">
                  <c:v>3.1965</c:v>
                </c:pt>
                <c:pt idx="555">
                  <c:v>3.1973</c:v>
                </c:pt>
                <c:pt idx="556">
                  <c:v>3.1972</c:v>
                </c:pt>
                <c:pt idx="557">
                  <c:v>3.197</c:v>
                </c:pt>
                <c:pt idx="558">
                  <c:v>3.1976</c:v>
                </c:pt>
                <c:pt idx="559">
                  <c:v>3.1972</c:v>
                </c:pt>
                <c:pt idx="560">
                  <c:v>3.1965</c:v>
                </c:pt>
                <c:pt idx="561">
                  <c:v>3.1976</c:v>
                </c:pt>
                <c:pt idx="562">
                  <c:v>3.1958</c:v>
                </c:pt>
                <c:pt idx="563">
                  <c:v>3.196</c:v>
                </c:pt>
                <c:pt idx="564">
                  <c:v>3.1968</c:v>
                </c:pt>
                <c:pt idx="565">
                  <c:v>3.196</c:v>
                </c:pt>
                <c:pt idx="566">
                  <c:v>3.1961</c:v>
                </c:pt>
                <c:pt idx="567">
                  <c:v>3.1958</c:v>
                </c:pt>
                <c:pt idx="568">
                  <c:v>3.1959</c:v>
                </c:pt>
                <c:pt idx="569">
                  <c:v>3.1959</c:v>
                </c:pt>
                <c:pt idx="570">
                  <c:v>3.1962</c:v>
                </c:pt>
                <c:pt idx="571">
                  <c:v>3.1955</c:v>
                </c:pt>
                <c:pt idx="572">
                  <c:v>3.1964</c:v>
                </c:pt>
                <c:pt idx="573">
                  <c:v>3.1949</c:v>
                </c:pt>
                <c:pt idx="574">
                  <c:v>3.1964</c:v>
                </c:pt>
                <c:pt idx="575">
                  <c:v>3.1956</c:v>
                </c:pt>
                <c:pt idx="576">
                  <c:v>3.1958</c:v>
                </c:pt>
                <c:pt idx="577">
                  <c:v>3.1964</c:v>
                </c:pt>
                <c:pt idx="578">
                  <c:v>3.1955</c:v>
                </c:pt>
                <c:pt idx="579">
                  <c:v>3.1963</c:v>
                </c:pt>
                <c:pt idx="580">
                  <c:v>3.1951</c:v>
                </c:pt>
                <c:pt idx="581">
                  <c:v>3.1957</c:v>
                </c:pt>
                <c:pt idx="582">
                  <c:v>3.1952</c:v>
                </c:pt>
                <c:pt idx="583">
                  <c:v>3.1958</c:v>
                </c:pt>
                <c:pt idx="584">
                  <c:v>3.1947</c:v>
                </c:pt>
                <c:pt idx="585">
                  <c:v>3.1954</c:v>
                </c:pt>
                <c:pt idx="586">
                  <c:v>3.1937</c:v>
                </c:pt>
                <c:pt idx="587">
                  <c:v>3.1951</c:v>
                </c:pt>
                <c:pt idx="588">
                  <c:v>3.1957</c:v>
                </c:pt>
                <c:pt idx="589">
                  <c:v>3.196</c:v>
                </c:pt>
                <c:pt idx="590">
                  <c:v>3.1942</c:v>
                </c:pt>
                <c:pt idx="591">
                  <c:v>3.1942</c:v>
                </c:pt>
                <c:pt idx="592">
                  <c:v>3.1955</c:v>
                </c:pt>
                <c:pt idx="593">
                  <c:v>3.1945</c:v>
                </c:pt>
                <c:pt idx="594">
                  <c:v>3.1957</c:v>
                </c:pt>
                <c:pt idx="595">
                  <c:v>3.1953</c:v>
                </c:pt>
                <c:pt idx="596">
                  <c:v>3.195</c:v>
                </c:pt>
                <c:pt idx="597">
                  <c:v>3.1949</c:v>
                </c:pt>
                <c:pt idx="598">
                  <c:v>3.195</c:v>
                </c:pt>
                <c:pt idx="599">
                  <c:v>3.1942</c:v>
                </c:pt>
                <c:pt idx="600">
                  <c:v>3.1957</c:v>
                </c:pt>
                <c:pt idx="601">
                  <c:v>3.1944</c:v>
                </c:pt>
                <c:pt idx="602">
                  <c:v>3.1941</c:v>
                </c:pt>
                <c:pt idx="603">
                  <c:v>3.1961</c:v>
                </c:pt>
                <c:pt idx="604">
                  <c:v>3.1949</c:v>
                </c:pt>
                <c:pt idx="605">
                  <c:v>3.1941</c:v>
                </c:pt>
                <c:pt idx="606">
                  <c:v>3.1932</c:v>
                </c:pt>
                <c:pt idx="607">
                  <c:v>3.1948</c:v>
                </c:pt>
                <c:pt idx="608">
                  <c:v>3.1948</c:v>
                </c:pt>
                <c:pt idx="609">
                  <c:v>3.1936</c:v>
                </c:pt>
                <c:pt idx="610">
                  <c:v>3.1954</c:v>
                </c:pt>
                <c:pt idx="611">
                  <c:v>3.1933</c:v>
                </c:pt>
                <c:pt idx="612">
                  <c:v>3.1952</c:v>
                </c:pt>
                <c:pt idx="613">
                  <c:v>3.1951</c:v>
                </c:pt>
                <c:pt idx="614">
                  <c:v>3.1946</c:v>
                </c:pt>
                <c:pt idx="615">
                  <c:v>3.1954</c:v>
                </c:pt>
                <c:pt idx="616">
                  <c:v>3.1947</c:v>
                </c:pt>
                <c:pt idx="617">
                  <c:v>3.1947</c:v>
                </c:pt>
                <c:pt idx="618">
                  <c:v>3.1953</c:v>
                </c:pt>
                <c:pt idx="619">
                  <c:v>3.1948</c:v>
                </c:pt>
                <c:pt idx="620">
                  <c:v>3.194</c:v>
                </c:pt>
                <c:pt idx="621">
                  <c:v>3.1947</c:v>
                </c:pt>
                <c:pt idx="622">
                  <c:v>3.194</c:v>
                </c:pt>
                <c:pt idx="623">
                  <c:v>3.1938</c:v>
                </c:pt>
                <c:pt idx="624">
                  <c:v>3.1937</c:v>
                </c:pt>
                <c:pt idx="625">
                  <c:v>3.1946</c:v>
                </c:pt>
                <c:pt idx="626">
                  <c:v>3.1935</c:v>
                </c:pt>
                <c:pt idx="627">
                  <c:v>3.1931</c:v>
                </c:pt>
                <c:pt idx="628">
                  <c:v>3.194</c:v>
                </c:pt>
                <c:pt idx="629">
                  <c:v>3.1931</c:v>
                </c:pt>
                <c:pt idx="630">
                  <c:v>3.1935</c:v>
                </c:pt>
                <c:pt idx="631">
                  <c:v>3.1937</c:v>
                </c:pt>
                <c:pt idx="632">
                  <c:v>3.1921</c:v>
                </c:pt>
                <c:pt idx="633">
                  <c:v>3.1944</c:v>
                </c:pt>
                <c:pt idx="634">
                  <c:v>3.1927</c:v>
                </c:pt>
                <c:pt idx="635">
                  <c:v>3.1935</c:v>
                </c:pt>
                <c:pt idx="636">
                  <c:v>3.1939</c:v>
                </c:pt>
                <c:pt idx="637">
                  <c:v>3.1939</c:v>
                </c:pt>
                <c:pt idx="638">
                  <c:v>3.1933</c:v>
                </c:pt>
                <c:pt idx="639">
                  <c:v>3.1926</c:v>
                </c:pt>
                <c:pt idx="640">
                  <c:v>3.1933</c:v>
                </c:pt>
                <c:pt idx="641">
                  <c:v>3.1932</c:v>
                </c:pt>
                <c:pt idx="642">
                  <c:v>3.1934</c:v>
                </c:pt>
                <c:pt idx="643">
                  <c:v>3.1926</c:v>
                </c:pt>
                <c:pt idx="644">
                  <c:v>3.1939</c:v>
                </c:pt>
                <c:pt idx="645">
                  <c:v>3.1923</c:v>
                </c:pt>
                <c:pt idx="646">
                  <c:v>3.1929</c:v>
                </c:pt>
                <c:pt idx="647">
                  <c:v>3.1932</c:v>
                </c:pt>
                <c:pt idx="648">
                  <c:v>3.1926</c:v>
                </c:pt>
                <c:pt idx="649">
                  <c:v>3.1938</c:v>
                </c:pt>
                <c:pt idx="650">
                  <c:v>3.1924</c:v>
                </c:pt>
                <c:pt idx="651">
                  <c:v>3.1939</c:v>
                </c:pt>
                <c:pt idx="652">
                  <c:v>3.1932</c:v>
                </c:pt>
                <c:pt idx="653">
                  <c:v>3.1917</c:v>
                </c:pt>
                <c:pt idx="654">
                  <c:v>3.1928</c:v>
                </c:pt>
                <c:pt idx="655">
                  <c:v>3.1935</c:v>
                </c:pt>
                <c:pt idx="656">
                  <c:v>3.1925</c:v>
                </c:pt>
                <c:pt idx="657">
                  <c:v>3.1936</c:v>
                </c:pt>
                <c:pt idx="658">
                  <c:v>3.1928</c:v>
                </c:pt>
                <c:pt idx="659">
                  <c:v>3.1919</c:v>
                </c:pt>
                <c:pt idx="660">
                  <c:v>3.1916</c:v>
                </c:pt>
                <c:pt idx="661">
                  <c:v>3.1924</c:v>
                </c:pt>
                <c:pt idx="662">
                  <c:v>3.1916</c:v>
                </c:pt>
                <c:pt idx="663">
                  <c:v>3.1923</c:v>
                </c:pt>
                <c:pt idx="664">
                  <c:v>3.1919</c:v>
                </c:pt>
                <c:pt idx="665">
                  <c:v>3.1911</c:v>
                </c:pt>
                <c:pt idx="666">
                  <c:v>3.1924</c:v>
                </c:pt>
                <c:pt idx="667">
                  <c:v>3.192</c:v>
                </c:pt>
                <c:pt idx="668">
                  <c:v>3.1922</c:v>
                </c:pt>
                <c:pt idx="669">
                  <c:v>3.1932</c:v>
                </c:pt>
                <c:pt idx="670">
                  <c:v>3.1927</c:v>
                </c:pt>
                <c:pt idx="671">
                  <c:v>3.191</c:v>
                </c:pt>
                <c:pt idx="672">
                  <c:v>3.1925</c:v>
                </c:pt>
                <c:pt idx="673">
                  <c:v>3.1915</c:v>
                </c:pt>
                <c:pt idx="674">
                  <c:v>3.1914</c:v>
                </c:pt>
                <c:pt idx="675">
                  <c:v>3.1919</c:v>
                </c:pt>
                <c:pt idx="676">
                  <c:v>3.1918</c:v>
                </c:pt>
                <c:pt idx="677">
                  <c:v>3.1913</c:v>
                </c:pt>
                <c:pt idx="678">
                  <c:v>3.1911</c:v>
                </c:pt>
                <c:pt idx="679">
                  <c:v>3.1915</c:v>
                </c:pt>
                <c:pt idx="680">
                  <c:v>3.1914</c:v>
                </c:pt>
                <c:pt idx="681">
                  <c:v>3.1917</c:v>
                </c:pt>
                <c:pt idx="682">
                  <c:v>3.1922</c:v>
                </c:pt>
                <c:pt idx="683">
                  <c:v>3.1904</c:v>
                </c:pt>
                <c:pt idx="684">
                  <c:v>3.192</c:v>
                </c:pt>
                <c:pt idx="685">
                  <c:v>3.1907</c:v>
                </c:pt>
                <c:pt idx="686">
                  <c:v>3.1912</c:v>
                </c:pt>
                <c:pt idx="687">
                  <c:v>3.1908</c:v>
                </c:pt>
                <c:pt idx="688">
                  <c:v>3.1915</c:v>
                </c:pt>
                <c:pt idx="689">
                  <c:v>3.1907</c:v>
                </c:pt>
                <c:pt idx="690">
                  <c:v>3.1915</c:v>
                </c:pt>
                <c:pt idx="691">
                  <c:v>3.1906</c:v>
                </c:pt>
                <c:pt idx="692">
                  <c:v>3.1913</c:v>
                </c:pt>
                <c:pt idx="693">
                  <c:v>3.1913</c:v>
                </c:pt>
                <c:pt idx="694">
                  <c:v>3.1904</c:v>
                </c:pt>
                <c:pt idx="695">
                  <c:v>3.1898</c:v>
                </c:pt>
                <c:pt idx="696">
                  <c:v>3.1912</c:v>
                </c:pt>
                <c:pt idx="697">
                  <c:v>3.1907</c:v>
                </c:pt>
                <c:pt idx="698">
                  <c:v>3.1917</c:v>
                </c:pt>
                <c:pt idx="699">
                  <c:v>3.1898</c:v>
                </c:pt>
                <c:pt idx="700">
                  <c:v>3.1921</c:v>
                </c:pt>
                <c:pt idx="701">
                  <c:v>3.1913</c:v>
                </c:pt>
                <c:pt idx="702">
                  <c:v>3.1914</c:v>
                </c:pt>
                <c:pt idx="703">
                  <c:v>3.1909</c:v>
                </c:pt>
                <c:pt idx="704">
                  <c:v>3.19</c:v>
                </c:pt>
                <c:pt idx="705">
                  <c:v>3.1909</c:v>
                </c:pt>
                <c:pt idx="706">
                  <c:v>3.191</c:v>
                </c:pt>
                <c:pt idx="707">
                  <c:v>3.1911</c:v>
                </c:pt>
                <c:pt idx="708">
                  <c:v>3.1915</c:v>
                </c:pt>
                <c:pt idx="709">
                  <c:v>3.1908</c:v>
                </c:pt>
                <c:pt idx="710">
                  <c:v>3.1909</c:v>
                </c:pt>
                <c:pt idx="711">
                  <c:v>3.1913</c:v>
                </c:pt>
                <c:pt idx="712">
                  <c:v>3.1895</c:v>
                </c:pt>
                <c:pt idx="713">
                  <c:v>3.1898</c:v>
                </c:pt>
                <c:pt idx="714">
                  <c:v>3.1902</c:v>
                </c:pt>
                <c:pt idx="715">
                  <c:v>3.1916</c:v>
                </c:pt>
                <c:pt idx="716">
                  <c:v>3.1903</c:v>
                </c:pt>
                <c:pt idx="717">
                  <c:v>3.1891</c:v>
                </c:pt>
                <c:pt idx="718">
                  <c:v>3.1904</c:v>
                </c:pt>
                <c:pt idx="719">
                  <c:v>3.1898</c:v>
                </c:pt>
                <c:pt idx="720">
                  <c:v>3.1895</c:v>
                </c:pt>
                <c:pt idx="721">
                  <c:v>3.19</c:v>
                </c:pt>
                <c:pt idx="722">
                  <c:v>3.1887</c:v>
                </c:pt>
                <c:pt idx="723">
                  <c:v>3.1904</c:v>
                </c:pt>
                <c:pt idx="724">
                  <c:v>3.1903</c:v>
                </c:pt>
                <c:pt idx="725">
                  <c:v>3.1903</c:v>
                </c:pt>
                <c:pt idx="726">
                  <c:v>3.1891</c:v>
                </c:pt>
                <c:pt idx="727">
                  <c:v>3.1894</c:v>
                </c:pt>
                <c:pt idx="728">
                  <c:v>3.1905</c:v>
                </c:pt>
                <c:pt idx="729">
                  <c:v>3.1911</c:v>
                </c:pt>
                <c:pt idx="730">
                  <c:v>3.1896</c:v>
                </c:pt>
                <c:pt idx="731">
                  <c:v>3.1894</c:v>
                </c:pt>
                <c:pt idx="732">
                  <c:v>3.1894</c:v>
                </c:pt>
                <c:pt idx="733">
                  <c:v>3.19</c:v>
                </c:pt>
                <c:pt idx="734">
                  <c:v>3.1899</c:v>
                </c:pt>
                <c:pt idx="735">
                  <c:v>3.1908</c:v>
                </c:pt>
                <c:pt idx="736">
                  <c:v>3.1892</c:v>
                </c:pt>
                <c:pt idx="737">
                  <c:v>3.1906</c:v>
                </c:pt>
                <c:pt idx="738">
                  <c:v>3.1907</c:v>
                </c:pt>
                <c:pt idx="739">
                  <c:v>3.1911</c:v>
                </c:pt>
                <c:pt idx="740">
                  <c:v>3.1896</c:v>
                </c:pt>
                <c:pt idx="741">
                  <c:v>3.1899</c:v>
                </c:pt>
                <c:pt idx="742">
                  <c:v>3.1898</c:v>
                </c:pt>
                <c:pt idx="743">
                  <c:v>3.19</c:v>
                </c:pt>
                <c:pt idx="744">
                  <c:v>3.1907</c:v>
                </c:pt>
                <c:pt idx="745">
                  <c:v>3.1895</c:v>
                </c:pt>
                <c:pt idx="746">
                  <c:v>3.1888</c:v>
                </c:pt>
                <c:pt idx="747">
                  <c:v>3.1888</c:v>
                </c:pt>
                <c:pt idx="748">
                  <c:v>3.1897</c:v>
                </c:pt>
                <c:pt idx="749">
                  <c:v>3.1894</c:v>
                </c:pt>
                <c:pt idx="750">
                  <c:v>3.1899</c:v>
                </c:pt>
                <c:pt idx="751">
                  <c:v>3.188</c:v>
                </c:pt>
                <c:pt idx="752">
                  <c:v>3.1892</c:v>
                </c:pt>
                <c:pt idx="753">
                  <c:v>3.1884</c:v>
                </c:pt>
                <c:pt idx="754">
                  <c:v>3.1894</c:v>
                </c:pt>
                <c:pt idx="755">
                  <c:v>3.1892</c:v>
                </c:pt>
                <c:pt idx="756">
                  <c:v>3.1888</c:v>
                </c:pt>
                <c:pt idx="757">
                  <c:v>3.1884</c:v>
                </c:pt>
                <c:pt idx="758">
                  <c:v>3.1885</c:v>
                </c:pt>
                <c:pt idx="759">
                  <c:v>3.1892</c:v>
                </c:pt>
                <c:pt idx="760">
                  <c:v>3.1895</c:v>
                </c:pt>
                <c:pt idx="761">
                  <c:v>3.1885</c:v>
                </c:pt>
                <c:pt idx="762">
                  <c:v>3.1885</c:v>
                </c:pt>
                <c:pt idx="763">
                  <c:v>3.1884</c:v>
                </c:pt>
                <c:pt idx="764">
                  <c:v>3.1882</c:v>
                </c:pt>
                <c:pt idx="765">
                  <c:v>3.1881</c:v>
                </c:pt>
                <c:pt idx="766">
                  <c:v>3.1893</c:v>
                </c:pt>
                <c:pt idx="767">
                  <c:v>3.1894</c:v>
                </c:pt>
                <c:pt idx="768">
                  <c:v>3.1885</c:v>
                </c:pt>
                <c:pt idx="769">
                  <c:v>3.1881</c:v>
                </c:pt>
                <c:pt idx="770">
                  <c:v>3.1873</c:v>
                </c:pt>
                <c:pt idx="771">
                  <c:v>3.1886</c:v>
                </c:pt>
                <c:pt idx="772">
                  <c:v>3.1887</c:v>
                </c:pt>
                <c:pt idx="773">
                  <c:v>3.1879</c:v>
                </c:pt>
                <c:pt idx="774">
                  <c:v>3.1871</c:v>
                </c:pt>
                <c:pt idx="775">
                  <c:v>3.1867</c:v>
                </c:pt>
                <c:pt idx="776">
                  <c:v>3.1884</c:v>
                </c:pt>
                <c:pt idx="777">
                  <c:v>3.1886</c:v>
                </c:pt>
                <c:pt idx="778">
                  <c:v>3.1883</c:v>
                </c:pt>
                <c:pt idx="779">
                  <c:v>3.189</c:v>
                </c:pt>
                <c:pt idx="780">
                  <c:v>3.1886</c:v>
                </c:pt>
                <c:pt idx="781">
                  <c:v>3.1883</c:v>
                </c:pt>
                <c:pt idx="782">
                  <c:v>3.1889</c:v>
                </c:pt>
                <c:pt idx="783">
                  <c:v>3.1889</c:v>
                </c:pt>
                <c:pt idx="784">
                  <c:v>3.1892</c:v>
                </c:pt>
                <c:pt idx="785">
                  <c:v>3.1878</c:v>
                </c:pt>
                <c:pt idx="786">
                  <c:v>3.1886</c:v>
                </c:pt>
                <c:pt idx="787">
                  <c:v>3.1892</c:v>
                </c:pt>
                <c:pt idx="788">
                  <c:v>3.1895</c:v>
                </c:pt>
                <c:pt idx="789">
                  <c:v>3.1883</c:v>
                </c:pt>
                <c:pt idx="790">
                  <c:v>3.1869</c:v>
                </c:pt>
                <c:pt idx="791">
                  <c:v>3.1872</c:v>
                </c:pt>
                <c:pt idx="792">
                  <c:v>3.1878</c:v>
                </c:pt>
                <c:pt idx="793">
                  <c:v>3.1882</c:v>
                </c:pt>
                <c:pt idx="794">
                  <c:v>3.1883</c:v>
                </c:pt>
                <c:pt idx="795">
                  <c:v>3.1888</c:v>
                </c:pt>
                <c:pt idx="796">
                  <c:v>3.1874</c:v>
                </c:pt>
                <c:pt idx="797">
                  <c:v>3.1885</c:v>
                </c:pt>
                <c:pt idx="798">
                  <c:v>3.1874</c:v>
                </c:pt>
                <c:pt idx="799">
                  <c:v>3.1872</c:v>
                </c:pt>
                <c:pt idx="800">
                  <c:v>3.1864</c:v>
                </c:pt>
                <c:pt idx="801">
                  <c:v>3.1874</c:v>
                </c:pt>
                <c:pt idx="802">
                  <c:v>3.1869</c:v>
                </c:pt>
                <c:pt idx="803">
                  <c:v>3.1872</c:v>
                </c:pt>
                <c:pt idx="804">
                  <c:v>3.1865</c:v>
                </c:pt>
                <c:pt idx="805">
                  <c:v>3.1878</c:v>
                </c:pt>
                <c:pt idx="806">
                  <c:v>3.1861</c:v>
                </c:pt>
                <c:pt idx="807">
                  <c:v>3.1872</c:v>
                </c:pt>
                <c:pt idx="808">
                  <c:v>3.1859</c:v>
                </c:pt>
                <c:pt idx="809">
                  <c:v>3.1873</c:v>
                </c:pt>
                <c:pt idx="810">
                  <c:v>3.1877</c:v>
                </c:pt>
                <c:pt idx="811">
                  <c:v>3.1882</c:v>
                </c:pt>
                <c:pt idx="812">
                  <c:v>3.1871</c:v>
                </c:pt>
                <c:pt idx="813">
                  <c:v>3.1861</c:v>
                </c:pt>
                <c:pt idx="814">
                  <c:v>3.1871</c:v>
                </c:pt>
                <c:pt idx="815">
                  <c:v>3.1866</c:v>
                </c:pt>
                <c:pt idx="816">
                  <c:v>3.1877</c:v>
                </c:pt>
                <c:pt idx="817">
                  <c:v>3.1879</c:v>
                </c:pt>
                <c:pt idx="818">
                  <c:v>3.187</c:v>
                </c:pt>
                <c:pt idx="819">
                  <c:v>3.1868</c:v>
                </c:pt>
                <c:pt idx="820">
                  <c:v>3.1869</c:v>
                </c:pt>
                <c:pt idx="821">
                  <c:v>3.1879</c:v>
                </c:pt>
                <c:pt idx="822">
                  <c:v>3.1866</c:v>
                </c:pt>
                <c:pt idx="823">
                  <c:v>3.1877</c:v>
                </c:pt>
                <c:pt idx="824">
                  <c:v>3.1856</c:v>
                </c:pt>
                <c:pt idx="825">
                  <c:v>3.1875</c:v>
                </c:pt>
                <c:pt idx="826">
                  <c:v>3.1863</c:v>
                </c:pt>
                <c:pt idx="827">
                  <c:v>3.1859</c:v>
                </c:pt>
                <c:pt idx="828">
                  <c:v>3.1863</c:v>
                </c:pt>
                <c:pt idx="829">
                  <c:v>3.1856</c:v>
                </c:pt>
                <c:pt idx="830">
                  <c:v>3.1877</c:v>
                </c:pt>
                <c:pt idx="831">
                  <c:v>3.1865</c:v>
                </c:pt>
                <c:pt idx="832">
                  <c:v>3.186</c:v>
                </c:pt>
                <c:pt idx="833">
                  <c:v>3.1864</c:v>
                </c:pt>
                <c:pt idx="834">
                  <c:v>3.1867</c:v>
                </c:pt>
                <c:pt idx="835">
                  <c:v>3.1866</c:v>
                </c:pt>
                <c:pt idx="836">
                  <c:v>3.1864</c:v>
                </c:pt>
                <c:pt idx="837">
                  <c:v>3.1867</c:v>
                </c:pt>
                <c:pt idx="838">
                  <c:v>3.1865</c:v>
                </c:pt>
                <c:pt idx="839">
                  <c:v>3.1862</c:v>
                </c:pt>
                <c:pt idx="840">
                  <c:v>3.1865</c:v>
                </c:pt>
                <c:pt idx="841">
                  <c:v>3.1867</c:v>
                </c:pt>
                <c:pt idx="842">
                  <c:v>3.1862</c:v>
                </c:pt>
                <c:pt idx="843">
                  <c:v>3.1871</c:v>
                </c:pt>
                <c:pt idx="844">
                  <c:v>3.1858</c:v>
                </c:pt>
                <c:pt idx="845">
                  <c:v>3.1862</c:v>
                </c:pt>
                <c:pt idx="846">
                  <c:v>3.1863</c:v>
                </c:pt>
                <c:pt idx="847">
                  <c:v>3.1857</c:v>
                </c:pt>
                <c:pt idx="848">
                  <c:v>3.186</c:v>
                </c:pt>
                <c:pt idx="849">
                  <c:v>3.1859</c:v>
                </c:pt>
                <c:pt idx="850">
                  <c:v>3.1862</c:v>
                </c:pt>
                <c:pt idx="851">
                  <c:v>3.1873</c:v>
                </c:pt>
                <c:pt idx="852">
                  <c:v>3.1861</c:v>
                </c:pt>
                <c:pt idx="853">
                  <c:v>3.1857</c:v>
                </c:pt>
                <c:pt idx="854">
                  <c:v>3.1847</c:v>
                </c:pt>
                <c:pt idx="855">
                  <c:v>3.1859</c:v>
                </c:pt>
                <c:pt idx="856">
                  <c:v>3.1847</c:v>
                </c:pt>
                <c:pt idx="857">
                  <c:v>3.1848</c:v>
                </c:pt>
                <c:pt idx="858">
                  <c:v>3.1853</c:v>
                </c:pt>
                <c:pt idx="859">
                  <c:v>3.1862</c:v>
                </c:pt>
                <c:pt idx="860">
                  <c:v>3.1858</c:v>
                </c:pt>
                <c:pt idx="861">
                  <c:v>3.1846</c:v>
                </c:pt>
                <c:pt idx="862">
                  <c:v>3.1853</c:v>
                </c:pt>
                <c:pt idx="863">
                  <c:v>3.1856</c:v>
                </c:pt>
                <c:pt idx="864">
                  <c:v>3.1855</c:v>
                </c:pt>
                <c:pt idx="865">
                  <c:v>3.1867</c:v>
                </c:pt>
                <c:pt idx="866">
                  <c:v>3.1846</c:v>
                </c:pt>
                <c:pt idx="867">
                  <c:v>3.1854</c:v>
                </c:pt>
                <c:pt idx="868">
                  <c:v>3.1853</c:v>
                </c:pt>
                <c:pt idx="869">
                  <c:v>3.1853</c:v>
                </c:pt>
                <c:pt idx="870">
                  <c:v>3.1845</c:v>
                </c:pt>
                <c:pt idx="871">
                  <c:v>3.1843</c:v>
                </c:pt>
                <c:pt idx="872">
                  <c:v>3.186</c:v>
                </c:pt>
                <c:pt idx="873">
                  <c:v>3.1851</c:v>
                </c:pt>
                <c:pt idx="874">
                  <c:v>3.1863</c:v>
                </c:pt>
                <c:pt idx="875">
                  <c:v>3.1833</c:v>
                </c:pt>
                <c:pt idx="876">
                  <c:v>3.1844</c:v>
                </c:pt>
                <c:pt idx="877">
                  <c:v>3.1841</c:v>
                </c:pt>
                <c:pt idx="878">
                  <c:v>3.1853</c:v>
                </c:pt>
                <c:pt idx="879">
                  <c:v>3.1854</c:v>
                </c:pt>
                <c:pt idx="880">
                  <c:v>3.185</c:v>
                </c:pt>
                <c:pt idx="881">
                  <c:v>3.1851</c:v>
                </c:pt>
                <c:pt idx="882">
                  <c:v>3.1855</c:v>
                </c:pt>
                <c:pt idx="883">
                  <c:v>3.1857</c:v>
                </c:pt>
                <c:pt idx="884">
                  <c:v>3.1849</c:v>
                </c:pt>
                <c:pt idx="885">
                  <c:v>3.185</c:v>
                </c:pt>
                <c:pt idx="886">
                  <c:v>3.1846</c:v>
                </c:pt>
                <c:pt idx="887">
                  <c:v>3.1851</c:v>
                </c:pt>
                <c:pt idx="888">
                  <c:v>3.185</c:v>
                </c:pt>
                <c:pt idx="889">
                  <c:v>3.1852</c:v>
                </c:pt>
                <c:pt idx="890">
                  <c:v>3.1847</c:v>
                </c:pt>
                <c:pt idx="891">
                  <c:v>3.1844</c:v>
                </c:pt>
                <c:pt idx="892">
                  <c:v>3.1843</c:v>
                </c:pt>
                <c:pt idx="893">
                  <c:v>3.1858</c:v>
                </c:pt>
                <c:pt idx="894">
                  <c:v>3.1852</c:v>
                </c:pt>
                <c:pt idx="895">
                  <c:v>3.1851</c:v>
                </c:pt>
                <c:pt idx="896">
                  <c:v>3.1854</c:v>
                </c:pt>
                <c:pt idx="897">
                  <c:v>3.1839</c:v>
                </c:pt>
                <c:pt idx="898">
                  <c:v>3.1859</c:v>
                </c:pt>
                <c:pt idx="899">
                  <c:v>3.1839</c:v>
                </c:pt>
                <c:pt idx="900">
                  <c:v>3.1844</c:v>
                </c:pt>
                <c:pt idx="901">
                  <c:v>3.1849</c:v>
                </c:pt>
                <c:pt idx="902">
                  <c:v>3.1832</c:v>
                </c:pt>
                <c:pt idx="903">
                  <c:v>3.1842</c:v>
                </c:pt>
                <c:pt idx="904">
                  <c:v>3.1837</c:v>
                </c:pt>
                <c:pt idx="905">
                  <c:v>3.1841</c:v>
                </c:pt>
                <c:pt idx="906">
                  <c:v>3.1837</c:v>
                </c:pt>
                <c:pt idx="907">
                  <c:v>3.1834</c:v>
                </c:pt>
                <c:pt idx="908">
                  <c:v>3.1837</c:v>
                </c:pt>
                <c:pt idx="909">
                  <c:v>3.1832</c:v>
                </c:pt>
                <c:pt idx="910">
                  <c:v>3.1838</c:v>
                </c:pt>
                <c:pt idx="911">
                  <c:v>3.1836</c:v>
                </c:pt>
                <c:pt idx="912">
                  <c:v>3.183</c:v>
                </c:pt>
                <c:pt idx="913">
                  <c:v>3.1824</c:v>
                </c:pt>
                <c:pt idx="914">
                  <c:v>3.1842</c:v>
                </c:pt>
                <c:pt idx="915">
                  <c:v>3.1842</c:v>
                </c:pt>
                <c:pt idx="916">
                  <c:v>3.1842</c:v>
                </c:pt>
                <c:pt idx="917">
                  <c:v>3.1838</c:v>
                </c:pt>
                <c:pt idx="918">
                  <c:v>3.1826</c:v>
                </c:pt>
                <c:pt idx="919">
                  <c:v>3.1832</c:v>
                </c:pt>
                <c:pt idx="920">
                  <c:v>3.1845</c:v>
                </c:pt>
                <c:pt idx="921">
                  <c:v>3.1838</c:v>
                </c:pt>
                <c:pt idx="922">
                  <c:v>3.1833</c:v>
                </c:pt>
                <c:pt idx="923">
                  <c:v>3.1843</c:v>
                </c:pt>
                <c:pt idx="924">
                  <c:v>3.1833</c:v>
                </c:pt>
                <c:pt idx="925">
                  <c:v>3.1841</c:v>
                </c:pt>
                <c:pt idx="926">
                  <c:v>3.1832</c:v>
                </c:pt>
                <c:pt idx="927">
                  <c:v>3.1839</c:v>
                </c:pt>
                <c:pt idx="928">
                  <c:v>3.1829</c:v>
                </c:pt>
                <c:pt idx="929">
                  <c:v>3.1842</c:v>
                </c:pt>
                <c:pt idx="930">
                  <c:v>3.184</c:v>
                </c:pt>
                <c:pt idx="931">
                  <c:v>3.1835</c:v>
                </c:pt>
                <c:pt idx="932">
                  <c:v>3.1831</c:v>
                </c:pt>
                <c:pt idx="933">
                  <c:v>3.1832</c:v>
                </c:pt>
                <c:pt idx="934">
                  <c:v>3.1839</c:v>
                </c:pt>
                <c:pt idx="935">
                  <c:v>3.1827</c:v>
                </c:pt>
                <c:pt idx="936">
                  <c:v>3.1834</c:v>
                </c:pt>
                <c:pt idx="937">
                  <c:v>3.1844</c:v>
                </c:pt>
                <c:pt idx="938">
                  <c:v>3.1838</c:v>
                </c:pt>
                <c:pt idx="939">
                  <c:v>3.1831</c:v>
                </c:pt>
                <c:pt idx="940">
                  <c:v>3.1833</c:v>
                </c:pt>
                <c:pt idx="941">
                  <c:v>3.1831</c:v>
                </c:pt>
                <c:pt idx="942">
                  <c:v>3.183</c:v>
                </c:pt>
                <c:pt idx="943">
                  <c:v>3.1842</c:v>
                </c:pt>
                <c:pt idx="944">
                  <c:v>3.1829</c:v>
                </c:pt>
                <c:pt idx="945">
                  <c:v>3.1832</c:v>
                </c:pt>
                <c:pt idx="946">
                  <c:v>3.1826</c:v>
                </c:pt>
                <c:pt idx="947">
                  <c:v>3.1829</c:v>
                </c:pt>
                <c:pt idx="948">
                  <c:v>3.1838</c:v>
                </c:pt>
                <c:pt idx="949">
                  <c:v>3.1828</c:v>
                </c:pt>
                <c:pt idx="950">
                  <c:v>3.1821</c:v>
                </c:pt>
                <c:pt idx="951">
                  <c:v>3.1823</c:v>
                </c:pt>
                <c:pt idx="952">
                  <c:v>3.1825</c:v>
                </c:pt>
                <c:pt idx="953">
                  <c:v>3.1835</c:v>
                </c:pt>
                <c:pt idx="954">
                  <c:v>3.1826</c:v>
                </c:pt>
                <c:pt idx="955">
                  <c:v>3.1826</c:v>
                </c:pt>
                <c:pt idx="956">
                  <c:v>3.1835</c:v>
                </c:pt>
                <c:pt idx="957">
                  <c:v>3.1834</c:v>
                </c:pt>
                <c:pt idx="958">
                  <c:v>3.1835</c:v>
                </c:pt>
                <c:pt idx="959">
                  <c:v>3.1811</c:v>
                </c:pt>
                <c:pt idx="960">
                  <c:v>3.1826</c:v>
                </c:pt>
                <c:pt idx="961">
                  <c:v>3.183</c:v>
                </c:pt>
                <c:pt idx="962">
                  <c:v>3.1821</c:v>
                </c:pt>
                <c:pt idx="963">
                  <c:v>3.182</c:v>
                </c:pt>
                <c:pt idx="964">
                  <c:v>3.1819</c:v>
                </c:pt>
                <c:pt idx="965">
                  <c:v>3.1825</c:v>
                </c:pt>
                <c:pt idx="966">
                  <c:v>3.181</c:v>
                </c:pt>
                <c:pt idx="967">
                  <c:v>3.1827</c:v>
                </c:pt>
                <c:pt idx="968">
                  <c:v>3.1816</c:v>
                </c:pt>
                <c:pt idx="969">
                  <c:v>3.1819</c:v>
                </c:pt>
                <c:pt idx="970">
                  <c:v>3.1823</c:v>
                </c:pt>
                <c:pt idx="971">
                  <c:v>3.1823</c:v>
                </c:pt>
                <c:pt idx="972">
                  <c:v>3.1824</c:v>
                </c:pt>
                <c:pt idx="973">
                  <c:v>3.1817</c:v>
                </c:pt>
                <c:pt idx="974">
                  <c:v>3.1814</c:v>
                </c:pt>
                <c:pt idx="975">
                  <c:v>3.1819</c:v>
                </c:pt>
                <c:pt idx="976">
                  <c:v>3.1825</c:v>
                </c:pt>
                <c:pt idx="977">
                  <c:v>3.1816</c:v>
                </c:pt>
                <c:pt idx="978">
                  <c:v>3.1836</c:v>
                </c:pt>
                <c:pt idx="979">
                  <c:v>3.1823</c:v>
                </c:pt>
                <c:pt idx="980">
                  <c:v>3.1815</c:v>
                </c:pt>
                <c:pt idx="981">
                  <c:v>3.1813</c:v>
                </c:pt>
                <c:pt idx="982">
                  <c:v>3.1809</c:v>
                </c:pt>
                <c:pt idx="983">
                  <c:v>3.1822</c:v>
                </c:pt>
                <c:pt idx="984">
                  <c:v>3.1813</c:v>
                </c:pt>
                <c:pt idx="985">
                  <c:v>3.1804</c:v>
                </c:pt>
                <c:pt idx="986">
                  <c:v>3.1819</c:v>
                </c:pt>
                <c:pt idx="987">
                  <c:v>3.1814</c:v>
                </c:pt>
                <c:pt idx="988">
                  <c:v>3.1823</c:v>
                </c:pt>
                <c:pt idx="989">
                  <c:v>3.1808</c:v>
                </c:pt>
                <c:pt idx="990">
                  <c:v>3.1819</c:v>
                </c:pt>
                <c:pt idx="991">
                  <c:v>3.1811</c:v>
                </c:pt>
                <c:pt idx="992">
                  <c:v>3.1811</c:v>
                </c:pt>
                <c:pt idx="993">
                  <c:v>3.1814</c:v>
                </c:pt>
                <c:pt idx="994">
                  <c:v>3.183</c:v>
                </c:pt>
                <c:pt idx="995">
                  <c:v>3.1826</c:v>
                </c:pt>
                <c:pt idx="996">
                  <c:v>3.1816</c:v>
                </c:pt>
                <c:pt idx="997">
                  <c:v>3.1809</c:v>
                </c:pt>
                <c:pt idx="998">
                  <c:v>3.181</c:v>
                </c:pt>
                <c:pt idx="999">
                  <c:v>3.1815</c:v>
                </c:pt>
                <c:pt idx="1000">
                  <c:v>3.1807</c:v>
                </c:pt>
                <c:pt idx="1001">
                  <c:v>3.1814</c:v>
                </c:pt>
                <c:pt idx="1002">
                  <c:v>3.1815</c:v>
                </c:pt>
                <c:pt idx="1003">
                  <c:v>3.1807</c:v>
                </c:pt>
                <c:pt idx="1004">
                  <c:v>3.1807</c:v>
                </c:pt>
                <c:pt idx="1005">
                  <c:v>3.1817</c:v>
                </c:pt>
                <c:pt idx="1006">
                  <c:v>3.181</c:v>
                </c:pt>
                <c:pt idx="1007">
                  <c:v>3.1806</c:v>
                </c:pt>
                <c:pt idx="1008">
                  <c:v>3.1813</c:v>
                </c:pt>
                <c:pt idx="1009">
                  <c:v>3.1799</c:v>
                </c:pt>
                <c:pt idx="1010">
                  <c:v>3.1812</c:v>
                </c:pt>
                <c:pt idx="1011">
                  <c:v>3.1815</c:v>
                </c:pt>
                <c:pt idx="1012">
                  <c:v>3.1793</c:v>
                </c:pt>
                <c:pt idx="1013">
                  <c:v>3.1803</c:v>
                </c:pt>
                <c:pt idx="1014">
                  <c:v>3.1802</c:v>
                </c:pt>
                <c:pt idx="1015">
                  <c:v>3.18</c:v>
                </c:pt>
                <c:pt idx="1016">
                  <c:v>3.1818</c:v>
                </c:pt>
                <c:pt idx="1017">
                  <c:v>3.1809</c:v>
                </c:pt>
                <c:pt idx="1018">
                  <c:v>3.1812</c:v>
                </c:pt>
                <c:pt idx="1019">
                  <c:v>3.18</c:v>
                </c:pt>
                <c:pt idx="1020">
                  <c:v>3.1803</c:v>
                </c:pt>
                <c:pt idx="1021">
                  <c:v>3.1797</c:v>
                </c:pt>
                <c:pt idx="1022">
                  <c:v>3.1808</c:v>
                </c:pt>
                <c:pt idx="1023">
                  <c:v>3.1822</c:v>
                </c:pt>
                <c:pt idx="1024">
                  <c:v>3.1797</c:v>
                </c:pt>
                <c:pt idx="1025">
                  <c:v>3.1817</c:v>
                </c:pt>
                <c:pt idx="1026">
                  <c:v>3.1803</c:v>
                </c:pt>
                <c:pt idx="1027">
                  <c:v>3.1804</c:v>
                </c:pt>
                <c:pt idx="1028">
                  <c:v>3.1813</c:v>
                </c:pt>
                <c:pt idx="1029">
                  <c:v>3.1802</c:v>
                </c:pt>
                <c:pt idx="1030">
                  <c:v>3.1808</c:v>
                </c:pt>
                <c:pt idx="1031">
                  <c:v>3.1803</c:v>
                </c:pt>
                <c:pt idx="1032">
                  <c:v>3.1791</c:v>
                </c:pt>
                <c:pt idx="1033">
                  <c:v>3.1801</c:v>
                </c:pt>
                <c:pt idx="1034">
                  <c:v>3.1799</c:v>
                </c:pt>
                <c:pt idx="1035">
                  <c:v>3.1804</c:v>
                </c:pt>
                <c:pt idx="1036">
                  <c:v>3.181</c:v>
                </c:pt>
                <c:pt idx="1037">
                  <c:v>3.1811</c:v>
                </c:pt>
                <c:pt idx="1038">
                  <c:v>3.1808</c:v>
                </c:pt>
                <c:pt idx="1039">
                  <c:v>3.1799</c:v>
                </c:pt>
                <c:pt idx="1040">
                  <c:v>3.18</c:v>
                </c:pt>
                <c:pt idx="1041">
                  <c:v>3.1804</c:v>
                </c:pt>
                <c:pt idx="1042">
                  <c:v>3.1793</c:v>
                </c:pt>
                <c:pt idx="1043">
                  <c:v>3.1809</c:v>
                </c:pt>
                <c:pt idx="1044">
                  <c:v>3.1807</c:v>
                </c:pt>
                <c:pt idx="1045">
                  <c:v>3.1793</c:v>
                </c:pt>
                <c:pt idx="1046">
                  <c:v>3.1805</c:v>
                </c:pt>
                <c:pt idx="1047">
                  <c:v>3.1786</c:v>
                </c:pt>
                <c:pt idx="1048">
                  <c:v>3.1788</c:v>
                </c:pt>
                <c:pt idx="1049">
                  <c:v>3.1795</c:v>
                </c:pt>
                <c:pt idx="1050">
                  <c:v>3.179</c:v>
                </c:pt>
                <c:pt idx="1051">
                  <c:v>3.1795</c:v>
                </c:pt>
                <c:pt idx="1052">
                  <c:v>3.1795</c:v>
                </c:pt>
                <c:pt idx="1053">
                  <c:v>3.1794</c:v>
                </c:pt>
                <c:pt idx="1054">
                  <c:v>3.1791</c:v>
                </c:pt>
                <c:pt idx="1055">
                  <c:v>3.1795</c:v>
                </c:pt>
                <c:pt idx="1056">
                  <c:v>3.1793</c:v>
                </c:pt>
                <c:pt idx="1057">
                  <c:v>3.1802</c:v>
                </c:pt>
                <c:pt idx="1058">
                  <c:v>3.1807</c:v>
                </c:pt>
                <c:pt idx="1059">
                  <c:v>3.1782</c:v>
                </c:pt>
                <c:pt idx="1060">
                  <c:v>3.1801</c:v>
                </c:pt>
                <c:pt idx="1061">
                  <c:v>3.1788</c:v>
                </c:pt>
                <c:pt idx="1062">
                  <c:v>3.1784</c:v>
                </c:pt>
                <c:pt idx="1063">
                  <c:v>3.18</c:v>
                </c:pt>
                <c:pt idx="1064">
                  <c:v>3.1802</c:v>
                </c:pt>
                <c:pt idx="1065">
                  <c:v>3.1781</c:v>
                </c:pt>
                <c:pt idx="1066">
                  <c:v>3.1779</c:v>
                </c:pt>
                <c:pt idx="1067">
                  <c:v>3.1796</c:v>
                </c:pt>
                <c:pt idx="1068">
                  <c:v>3.1796</c:v>
                </c:pt>
                <c:pt idx="1069">
                  <c:v>3.1782</c:v>
                </c:pt>
                <c:pt idx="1070">
                  <c:v>3.1788</c:v>
                </c:pt>
                <c:pt idx="1071">
                  <c:v>3.1803</c:v>
                </c:pt>
                <c:pt idx="1072">
                  <c:v>3.1788</c:v>
                </c:pt>
                <c:pt idx="1073">
                  <c:v>3.1786</c:v>
                </c:pt>
                <c:pt idx="1074">
                  <c:v>3.1793</c:v>
                </c:pt>
                <c:pt idx="1075">
                  <c:v>3.1794</c:v>
                </c:pt>
                <c:pt idx="1076">
                  <c:v>3.1805</c:v>
                </c:pt>
                <c:pt idx="1077">
                  <c:v>3.1789</c:v>
                </c:pt>
                <c:pt idx="1078">
                  <c:v>3.1774</c:v>
                </c:pt>
                <c:pt idx="1079">
                  <c:v>3.1785</c:v>
                </c:pt>
                <c:pt idx="1080">
                  <c:v>3.1793</c:v>
                </c:pt>
                <c:pt idx="1081">
                  <c:v>3.1799</c:v>
                </c:pt>
                <c:pt idx="1082">
                  <c:v>3.1792</c:v>
                </c:pt>
                <c:pt idx="1083">
                  <c:v>3.1787</c:v>
                </c:pt>
                <c:pt idx="1084">
                  <c:v>3.1799</c:v>
                </c:pt>
                <c:pt idx="1085">
                  <c:v>3.1777</c:v>
                </c:pt>
                <c:pt idx="1086">
                  <c:v>3.1794</c:v>
                </c:pt>
                <c:pt idx="1087">
                  <c:v>3.1792</c:v>
                </c:pt>
                <c:pt idx="1088">
                  <c:v>3.1786</c:v>
                </c:pt>
                <c:pt idx="1089">
                  <c:v>3.1795</c:v>
                </c:pt>
                <c:pt idx="1090">
                  <c:v>3.178</c:v>
                </c:pt>
                <c:pt idx="1091">
                  <c:v>3.1785</c:v>
                </c:pt>
                <c:pt idx="1092">
                  <c:v>3.1789</c:v>
                </c:pt>
                <c:pt idx="1093">
                  <c:v>3.1782</c:v>
                </c:pt>
                <c:pt idx="1094">
                  <c:v>3.1782</c:v>
                </c:pt>
                <c:pt idx="1095">
                  <c:v>3.1792</c:v>
                </c:pt>
                <c:pt idx="1096">
                  <c:v>3.1784</c:v>
                </c:pt>
                <c:pt idx="1097">
                  <c:v>3.1791</c:v>
                </c:pt>
                <c:pt idx="1098">
                  <c:v>3.1779</c:v>
                </c:pt>
                <c:pt idx="1099">
                  <c:v>3.1779</c:v>
                </c:pt>
                <c:pt idx="1100">
                  <c:v>3.1787</c:v>
                </c:pt>
                <c:pt idx="1101">
                  <c:v>3.1792</c:v>
                </c:pt>
                <c:pt idx="1102">
                  <c:v>3.1782</c:v>
                </c:pt>
                <c:pt idx="1103">
                  <c:v>3.1797</c:v>
                </c:pt>
                <c:pt idx="1104">
                  <c:v>3.1783</c:v>
                </c:pt>
                <c:pt idx="1105">
                  <c:v>3.1775</c:v>
                </c:pt>
                <c:pt idx="1106">
                  <c:v>3.1782</c:v>
                </c:pt>
                <c:pt idx="1107">
                  <c:v>3.1778</c:v>
                </c:pt>
                <c:pt idx="1108">
                  <c:v>3.177</c:v>
                </c:pt>
                <c:pt idx="1109">
                  <c:v>3.1782</c:v>
                </c:pt>
                <c:pt idx="1110">
                  <c:v>3.1781</c:v>
                </c:pt>
                <c:pt idx="1111">
                  <c:v>3.1775</c:v>
                </c:pt>
                <c:pt idx="1112">
                  <c:v>3.178</c:v>
                </c:pt>
                <c:pt idx="1113">
                  <c:v>3.1784</c:v>
                </c:pt>
                <c:pt idx="1114">
                  <c:v>3.1773</c:v>
                </c:pt>
                <c:pt idx="1115">
                  <c:v>3.1779</c:v>
                </c:pt>
                <c:pt idx="1116">
                  <c:v>3.1783</c:v>
                </c:pt>
                <c:pt idx="1117">
                  <c:v>3.1779</c:v>
                </c:pt>
                <c:pt idx="1118">
                  <c:v>3.1769</c:v>
                </c:pt>
                <c:pt idx="1119">
                  <c:v>3.1771</c:v>
                </c:pt>
                <c:pt idx="1120">
                  <c:v>3.1777</c:v>
                </c:pt>
                <c:pt idx="1121">
                  <c:v>3.1782</c:v>
                </c:pt>
                <c:pt idx="1122">
                  <c:v>3.1771</c:v>
                </c:pt>
                <c:pt idx="1123">
                  <c:v>3.178</c:v>
                </c:pt>
                <c:pt idx="1124">
                  <c:v>3.1778</c:v>
                </c:pt>
                <c:pt idx="1125">
                  <c:v>3.177</c:v>
                </c:pt>
                <c:pt idx="1126">
                  <c:v>3.1775</c:v>
                </c:pt>
                <c:pt idx="1127">
                  <c:v>3.1771</c:v>
                </c:pt>
                <c:pt idx="1128">
                  <c:v>3.1768</c:v>
                </c:pt>
                <c:pt idx="1129">
                  <c:v>3.1786</c:v>
                </c:pt>
                <c:pt idx="1130">
                  <c:v>3.1764</c:v>
                </c:pt>
                <c:pt idx="1131">
                  <c:v>3.1782</c:v>
                </c:pt>
                <c:pt idx="1132">
                  <c:v>3.1766</c:v>
                </c:pt>
                <c:pt idx="1133">
                  <c:v>3.1765</c:v>
                </c:pt>
                <c:pt idx="1134">
                  <c:v>3.1777</c:v>
                </c:pt>
                <c:pt idx="1135">
                  <c:v>3.1769</c:v>
                </c:pt>
                <c:pt idx="1136">
                  <c:v>3.1772</c:v>
                </c:pt>
                <c:pt idx="1137">
                  <c:v>3.1769</c:v>
                </c:pt>
                <c:pt idx="1138">
                  <c:v>3.1771</c:v>
                </c:pt>
                <c:pt idx="1139">
                  <c:v>3.1762</c:v>
                </c:pt>
                <c:pt idx="1140">
                  <c:v>3.1782</c:v>
                </c:pt>
                <c:pt idx="1141">
                  <c:v>3.1776</c:v>
                </c:pt>
                <c:pt idx="1142">
                  <c:v>3.1783</c:v>
                </c:pt>
                <c:pt idx="1143">
                  <c:v>3.1762</c:v>
                </c:pt>
                <c:pt idx="1144">
                  <c:v>3.1767</c:v>
                </c:pt>
                <c:pt idx="1145">
                  <c:v>3.1766</c:v>
                </c:pt>
                <c:pt idx="1146">
                  <c:v>3.177</c:v>
                </c:pt>
                <c:pt idx="1147">
                  <c:v>3.177</c:v>
                </c:pt>
                <c:pt idx="1148">
                  <c:v>3.1771</c:v>
                </c:pt>
                <c:pt idx="1149">
                  <c:v>3.1757</c:v>
                </c:pt>
                <c:pt idx="1150">
                  <c:v>3.1769</c:v>
                </c:pt>
                <c:pt idx="1151">
                  <c:v>3.1769</c:v>
                </c:pt>
                <c:pt idx="1152">
                  <c:v>3.1769</c:v>
                </c:pt>
                <c:pt idx="1153">
                  <c:v>3.1774</c:v>
                </c:pt>
                <c:pt idx="1154">
                  <c:v>3.1762</c:v>
                </c:pt>
                <c:pt idx="1155">
                  <c:v>3.1757</c:v>
                </c:pt>
                <c:pt idx="1156">
                  <c:v>3.1763</c:v>
                </c:pt>
                <c:pt idx="1157">
                  <c:v>3.1777</c:v>
                </c:pt>
                <c:pt idx="1158">
                  <c:v>3.1761</c:v>
                </c:pt>
                <c:pt idx="1159">
                  <c:v>3.1763</c:v>
                </c:pt>
                <c:pt idx="1160">
                  <c:v>3.1767</c:v>
                </c:pt>
                <c:pt idx="1161">
                  <c:v>3.1776</c:v>
                </c:pt>
                <c:pt idx="1162">
                  <c:v>3.1779</c:v>
                </c:pt>
                <c:pt idx="1163">
                  <c:v>3.1765</c:v>
                </c:pt>
                <c:pt idx="1164">
                  <c:v>3.177</c:v>
                </c:pt>
                <c:pt idx="1165">
                  <c:v>3.1763</c:v>
                </c:pt>
                <c:pt idx="1166">
                  <c:v>3.1766</c:v>
                </c:pt>
                <c:pt idx="1167">
                  <c:v>3.1765</c:v>
                </c:pt>
                <c:pt idx="1168">
                  <c:v>3.1766</c:v>
                </c:pt>
                <c:pt idx="1169">
                  <c:v>3.1762</c:v>
                </c:pt>
                <c:pt idx="1170">
                  <c:v>3.1764</c:v>
                </c:pt>
                <c:pt idx="1171">
                  <c:v>3.1752</c:v>
                </c:pt>
                <c:pt idx="1172">
                  <c:v>3.1747</c:v>
                </c:pt>
                <c:pt idx="1173">
                  <c:v>3.1755</c:v>
                </c:pt>
                <c:pt idx="1174">
                  <c:v>3.1756</c:v>
                </c:pt>
                <c:pt idx="1175">
                  <c:v>3.1755</c:v>
                </c:pt>
                <c:pt idx="1176">
                  <c:v>3.1754</c:v>
                </c:pt>
                <c:pt idx="1177">
                  <c:v>3.1756</c:v>
                </c:pt>
                <c:pt idx="1178">
                  <c:v>3.1753</c:v>
                </c:pt>
                <c:pt idx="1179">
                  <c:v>3.1761</c:v>
                </c:pt>
                <c:pt idx="1180">
                  <c:v>3.1749</c:v>
                </c:pt>
                <c:pt idx="1181">
                  <c:v>3.1766</c:v>
                </c:pt>
                <c:pt idx="1182">
                  <c:v>3.1753</c:v>
                </c:pt>
                <c:pt idx="1183">
                  <c:v>3.1754</c:v>
                </c:pt>
                <c:pt idx="1184">
                  <c:v>3.1762</c:v>
                </c:pt>
                <c:pt idx="1185">
                  <c:v>3.1762</c:v>
                </c:pt>
                <c:pt idx="1186">
                  <c:v>3.1753</c:v>
                </c:pt>
                <c:pt idx="1187">
                  <c:v>3.1742</c:v>
                </c:pt>
                <c:pt idx="1188">
                  <c:v>3.176</c:v>
                </c:pt>
                <c:pt idx="1189">
                  <c:v>3.1754</c:v>
                </c:pt>
                <c:pt idx="1190">
                  <c:v>3.1765</c:v>
                </c:pt>
                <c:pt idx="1191">
                  <c:v>3.1751</c:v>
                </c:pt>
                <c:pt idx="1192">
                  <c:v>3.175</c:v>
                </c:pt>
                <c:pt idx="1193">
                  <c:v>3.1747</c:v>
                </c:pt>
                <c:pt idx="1194">
                  <c:v>3.1756</c:v>
                </c:pt>
                <c:pt idx="1195">
                  <c:v>3.1762</c:v>
                </c:pt>
                <c:pt idx="1196">
                  <c:v>3.176</c:v>
                </c:pt>
                <c:pt idx="1197">
                  <c:v>3.1753</c:v>
                </c:pt>
                <c:pt idx="1198">
                  <c:v>3.1745</c:v>
                </c:pt>
                <c:pt idx="1199">
                  <c:v>3.1759</c:v>
                </c:pt>
                <c:pt idx="1200">
                  <c:v>3.1747</c:v>
                </c:pt>
                <c:pt idx="1201">
                  <c:v>3.1762</c:v>
                </c:pt>
                <c:pt idx="1202">
                  <c:v>3.1749</c:v>
                </c:pt>
                <c:pt idx="1203">
                  <c:v>3.1758</c:v>
                </c:pt>
                <c:pt idx="1204">
                  <c:v>3.175</c:v>
                </c:pt>
                <c:pt idx="1205">
                  <c:v>3.1755</c:v>
                </c:pt>
                <c:pt idx="1206">
                  <c:v>3.1751</c:v>
                </c:pt>
                <c:pt idx="1207">
                  <c:v>3.175</c:v>
                </c:pt>
                <c:pt idx="1208">
                  <c:v>3.1737</c:v>
                </c:pt>
                <c:pt idx="1209">
                  <c:v>3.1742</c:v>
                </c:pt>
                <c:pt idx="1210">
                  <c:v>3.1747</c:v>
                </c:pt>
                <c:pt idx="1211">
                  <c:v>3.175</c:v>
                </c:pt>
                <c:pt idx="1212">
                  <c:v>3.175</c:v>
                </c:pt>
                <c:pt idx="1213">
                  <c:v>3.1748</c:v>
                </c:pt>
                <c:pt idx="1214">
                  <c:v>3.1757</c:v>
                </c:pt>
                <c:pt idx="1215">
                  <c:v>3.1751</c:v>
                </c:pt>
                <c:pt idx="1216">
                  <c:v>3.1744</c:v>
                </c:pt>
                <c:pt idx="1217">
                  <c:v>3.1741</c:v>
                </c:pt>
                <c:pt idx="1218">
                  <c:v>3.1756</c:v>
                </c:pt>
                <c:pt idx="1219">
                  <c:v>3.175</c:v>
                </c:pt>
                <c:pt idx="1220">
                  <c:v>3.174</c:v>
                </c:pt>
                <c:pt idx="1221">
                  <c:v>3.1753</c:v>
                </c:pt>
                <c:pt idx="1222">
                  <c:v>3.1748</c:v>
                </c:pt>
                <c:pt idx="1223">
                  <c:v>3.1747</c:v>
                </c:pt>
                <c:pt idx="1224">
                  <c:v>3.174</c:v>
                </c:pt>
                <c:pt idx="1225">
                  <c:v>3.1753</c:v>
                </c:pt>
                <c:pt idx="1226">
                  <c:v>3.1735</c:v>
                </c:pt>
                <c:pt idx="1227">
                  <c:v>3.1731</c:v>
                </c:pt>
                <c:pt idx="1228">
                  <c:v>3.1749</c:v>
                </c:pt>
                <c:pt idx="1229">
                  <c:v>3.1746</c:v>
                </c:pt>
                <c:pt idx="1230">
                  <c:v>3.1738</c:v>
                </c:pt>
                <c:pt idx="1231">
                  <c:v>3.1739</c:v>
                </c:pt>
                <c:pt idx="1232">
                  <c:v>3.1745</c:v>
                </c:pt>
                <c:pt idx="1233">
                  <c:v>3.1747</c:v>
                </c:pt>
                <c:pt idx="1234">
                  <c:v>3.1745</c:v>
                </c:pt>
                <c:pt idx="1235">
                  <c:v>3.1744</c:v>
                </c:pt>
                <c:pt idx="1236">
                  <c:v>3.1744</c:v>
                </c:pt>
                <c:pt idx="1237">
                  <c:v>3.174</c:v>
                </c:pt>
                <c:pt idx="1238">
                  <c:v>3.1749</c:v>
                </c:pt>
                <c:pt idx="1239">
                  <c:v>3.1745</c:v>
                </c:pt>
                <c:pt idx="1240">
                  <c:v>3.1731</c:v>
                </c:pt>
                <c:pt idx="1241">
                  <c:v>3.1754</c:v>
                </c:pt>
                <c:pt idx="1242">
                  <c:v>3.1733</c:v>
                </c:pt>
                <c:pt idx="1243">
                  <c:v>3.1735</c:v>
                </c:pt>
                <c:pt idx="1244">
                  <c:v>3.1736</c:v>
                </c:pt>
                <c:pt idx="1245">
                  <c:v>3.1729</c:v>
                </c:pt>
                <c:pt idx="1246">
                  <c:v>3.1731</c:v>
                </c:pt>
                <c:pt idx="1247">
                  <c:v>3.1734</c:v>
                </c:pt>
                <c:pt idx="1248">
                  <c:v>3.1738</c:v>
                </c:pt>
                <c:pt idx="1249">
                  <c:v>3.1741</c:v>
                </c:pt>
                <c:pt idx="1250">
                  <c:v>3.1729</c:v>
                </c:pt>
                <c:pt idx="1251">
                  <c:v>3.1739</c:v>
                </c:pt>
                <c:pt idx="1252">
                  <c:v>3.1738</c:v>
                </c:pt>
                <c:pt idx="1253">
                  <c:v>3.1738</c:v>
                </c:pt>
                <c:pt idx="1254">
                  <c:v>3.1751</c:v>
                </c:pt>
                <c:pt idx="1255">
                  <c:v>3.174</c:v>
                </c:pt>
                <c:pt idx="1256">
                  <c:v>3.1743</c:v>
                </c:pt>
                <c:pt idx="1257">
                  <c:v>3.1739</c:v>
                </c:pt>
                <c:pt idx="1258">
                  <c:v>3.1734</c:v>
                </c:pt>
                <c:pt idx="1259">
                  <c:v>3.1734</c:v>
                </c:pt>
                <c:pt idx="1260">
                  <c:v>3.1741</c:v>
                </c:pt>
                <c:pt idx="1261">
                  <c:v>3.1733</c:v>
                </c:pt>
                <c:pt idx="1262">
                  <c:v>3.1732</c:v>
                </c:pt>
                <c:pt idx="1263">
                  <c:v>3.1733</c:v>
                </c:pt>
                <c:pt idx="1264">
                  <c:v>3.1721</c:v>
                </c:pt>
                <c:pt idx="1265">
                  <c:v>3.172</c:v>
                </c:pt>
                <c:pt idx="1266">
                  <c:v>3.1722</c:v>
                </c:pt>
                <c:pt idx="1267">
                  <c:v>3.1734</c:v>
                </c:pt>
                <c:pt idx="1268">
                  <c:v>3.1735</c:v>
                </c:pt>
                <c:pt idx="1269">
                  <c:v>3.1735</c:v>
                </c:pt>
                <c:pt idx="1270">
                  <c:v>3.1728</c:v>
                </c:pt>
                <c:pt idx="1271">
                  <c:v>3.1728</c:v>
                </c:pt>
                <c:pt idx="1272">
                  <c:v>3.1733</c:v>
                </c:pt>
                <c:pt idx="1273">
                  <c:v>3.1735</c:v>
                </c:pt>
                <c:pt idx="1274">
                  <c:v>3.1727</c:v>
                </c:pt>
                <c:pt idx="1275">
                  <c:v>3.1736</c:v>
                </c:pt>
                <c:pt idx="1276">
                  <c:v>3.1724</c:v>
                </c:pt>
                <c:pt idx="1277">
                  <c:v>3.1731</c:v>
                </c:pt>
                <c:pt idx="1278">
                  <c:v>3.1725</c:v>
                </c:pt>
                <c:pt idx="1279">
                  <c:v>3.1723</c:v>
                </c:pt>
                <c:pt idx="1280">
                  <c:v>3.1724</c:v>
                </c:pt>
                <c:pt idx="1281">
                  <c:v>3.1724</c:v>
                </c:pt>
                <c:pt idx="1282">
                  <c:v>3.1729</c:v>
                </c:pt>
                <c:pt idx="1283">
                  <c:v>3.173</c:v>
                </c:pt>
                <c:pt idx="1284">
                  <c:v>3.1728</c:v>
                </c:pt>
                <c:pt idx="1285">
                  <c:v>3.1727</c:v>
                </c:pt>
                <c:pt idx="1286">
                  <c:v>3.1727</c:v>
                </c:pt>
                <c:pt idx="1287">
                  <c:v>3.1722</c:v>
                </c:pt>
                <c:pt idx="1288">
                  <c:v>3.1713</c:v>
                </c:pt>
                <c:pt idx="1289">
                  <c:v>3.1712</c:v>
                </c:pt>
                <c:pt idx="1290">
                  <c:v>3.1733</c:v>
                </c:pt>
                <c:pt idx="1291">
                  <c:v>3.172</c:v>
                </c:pt>
                <c:pt idx="1292">
                  <c:v>3.1734</c:v>
                </c:pt>
                <c:pt idx="1293">
                  <c:v>3.172</c:v>
                </c:pt>
                <c:pt idx="1294">
                  <c:v>3.1726</c:v>
                </c:pt>
                <c:pt idx="1295">
                  <c:v>3.1729</c:v>
                </c:pt>
                <c:pt idx="1296">
                  <c:v>3.172</c:v>
                </c:pt>
                <c:pt idx="1297">
                  <c:v>3.1733</c:v>
                </c:pt>
                <c:pt idx="1298">
                  <c:v>3.1723</c:v>
                </c:pt>
                <c:pt idx="1299">
                  <c:v>3.1723</c:v>
                </c:pt>
                <c:pt idx="1300">
                  <c:v>3.1729</c:v>
                </c:pt>
                <c:pt idx="1301">
                  <c:v>3.1722</c:v>
                </c:pt>
                <c:pt idx="1302">
                  <c:v>3.1727</c:v>
                </c:pt>
                <c:pt idx="1303">
                  <c:v>3.1717</c:v>
                </c:pt>
                <c:pt idx="1304">
                  <c:v>3.1725</c:v>
                </c:pt>
                <c:pt idx="1305">
                  <c:v>3.1718</c:v>
                </c:pt>
                <c:pt idx="1306">
                  <c:v>3.1733</c:v>
                </c:pt>
                <c:pt idx="1307">
                  <c:v>3.1719</c:v>
                </c:pt>
                <c:pt idx="1308">
                  <c:v>3.1737</c:v>
                </c:pt>
                <c:pt idx="1309">
                  <c:v>3.1719</c:v>
                </c:pt>
                <c:pt idx="1310">
                  <c:v>3.1724</c:v>
                </c:pt>
                <c:pt idx="1311">
                  <c:v>3.1706</c:v>
                </c:pt>
                <c:pt idx="1312">
                  <c:v>3.1716</c:v>
                </c:pt>
                <c:pt idx="1313">
                  <c:v>3.1718</c:v>
                </c:pt>
                <c:pt idx="1314">
                  <c:v>3.1707</c:v>
                </c:pt>
                <c:pt idx="1315">
                  <c:v>3.1718</c:v>
                </c:pt>
                <c:pt idx="1316">
                  <c:v>3.1716</c:v>
                </c:pt>
                <c:pt idx="1317">
                  <c:v>3.1724</c:v>
                </c:pt>
                <c:pt idx="1318">
                  <c:v>3.172</c:v>
                </c:pt>
                <c:pt idx="1319">
                  <c:v>3.1717</c:v>
                </c:pt>
                <c:pt idx="1320">
                  <c:v>3.1711</c:v>
                </c:pt>
                <c:pt idx="1321">
                  <c:v>3.1725</c:v>
                </c:pt>
                <c:pt idx="1322">
                  <c:v>3.1708</c:v>
                </c:pt>
                <c:pt idx="1323">
                  <c:v>3.1706</c:v>
                </c:pt>
                <c:pt idx="1324">
                  <c:v>3.1709</c:v>
                </c:pt>
                <c:pt idx="1325">
                  <c:v>3.1716</c:v>
                </c:pt>
                <c:pt idx="1326">
                  <c:v>3.1722</c:v>
                </c:pt>
                <c:pt idx="1327">
                  <c:v>3.171</c:v>
                </c:pt>
                <c:pt idx="1328">
                  <c:v>3.1716</c:v>
                </c:pt>
                <c:pt idx="1329">
                  <c:v>3.1714</c:v>
                </c:pt>
                <c:pt idx="1330">
                  <c:v>3.1709</c:v>
                </c:pt>
                <c:pt idx="1331">
                  <c:v>3.1708</c:v>
                </c:pt>
                <c:pt idx="1332">
                  <c:v>3.1706</c:v>
                </c:pt>
                <c:pt idx="1333">
                  <c:v>3.1702</c:v>
                </c:pt>
                <c:pt idx="1334">
                  <c:v>3.1704</c:v>
                </c:pt>
                <c:pt idx="1335">
                  <c:v>3.1705</c:v>
                </c:pt>
                <c:pt idx="1336">
                  <c:v>3.171</c:v>
                </c:pt>
                <c:pt idx="1337">
                  <c:v>3.1703</c:v>
                </c:pt>
                <c:pt idx="1338">
                  <c:v>3.1707</c:v>
                </c:pt>
                <c:pt idx="1339">
                  <c:v>3.1704</c:v>
                </c:pt>
                <c:pt idx="1340">
                  <c:v>3.171</c:v>
                </c:pt>
                <c:pt idx="1341">
                  <c:v>3.1713</c:v>
                </c:pt>
                <c:pt idx="1342">
                  <c:v>3.1712</c:v>
                </c:pt>
                <c:pt idx="1343">
                  <c:v>3.1709</c:v>
                </c:pt>
                <c:pt idx="1344">
                  <c:v>3.1693</c:v>
                </c:pt>
                <c:pt idx="1345">
                  <c:v>3.1711</c:v>
                </c:pt>
                <c:pt idx="1346">
                  <c:v>3.1707</c:v>
                </c:pt>
                <c:pt idx="1347">
                  <c:v>3.1709</c:v>
                </c:pt>
                <c:pt idx="1348">
                  <c:v>3.1705</c:v>
                </c:pt>
                <c:pt idx="1349">
                  <c:v>3.1692</c:v>
                </c:pt>
                <c:pt idx="1350">
                  <c:v>3.1704</c:v>
                </c:pt>
                <c:pt idx="1351">
                  <c:v>3.1697</c:v>
                </c:pt>
                <c:pt idx="1352">
                  <c:v>3.1702</c:v>
                </c:pt>
                <c:pt idx="1353">
                  <c:v>3.1705</c:v>
                </c:pt>
                <c:pt idx="1354">
                  <c:v>3.1696</c:v>
                </c:pt>
                <c:pt idx="1355">
                  <c:v>3.1708</c:v>
                </c:pt>
                <c:pt idx="1356">
                  <c:v>3.1698</c:v>
                </c:pt>
                <c:pt idx="1357">
                  <c:v>3.1692</c:v>
                </c:pt>
                <c:pt idx="1358">
                  <c:v>3.1712</c:v>
                </c:pt>
                <c:pt idx="1359">
                  <c:v>3.1699</c:v>
                </c:pt>
                <c:pt idx="1360">
                  <c:v>3.1706</c:v>
                </c:pt>
                <c:pt idx="1361">
                  <c:v>3.1709</c:v>
                </c:pt>
                <c:pt idx="1362">
                  <c:v>3.1704</c:v>
                </c:pt>
                <c:pt idx="1363">
                  <c:v>3.1706</c:v>
                </c:pt>
                <c:pt idx="1364">
                  <c:v>3.1704</c:v>
                </c:pt>
                <c:pt idx="1365">
                  <c:v>3.1696</c:v>
                </c:pt>
                <c:pt idx="1366">
                  <c:v>3.1707</c:v>
                </c:pt>
                <c:pt idx="1367">
                  <c:v>3.1692</c:v>
                </c:pt>
                <c:pt idx="1368">
                  <c:v>3.1695</c:v>
                </c:pt>
                <c:pt idx="1369">
                  <c:v>3.1683</c:v>
                </c:pt>
                <c:pt idx="1370">
                  <c:v>3.1689</c:v>
                </c:pt>
                <c:pt idx="1371">
                  <c:v>3.1698</c:v>
                </c:pt>
                <c:pt idx="1372">
                  <c:v>3.1694</c:v>
                </c:pt>
                <c:pt idx="1373">
                  <c:v>3.1686</c:v>
                </c:pt>
                <c:pt idx="1374">
                  <c:v>3.1699</c:v>
                </c:pt>
                <c:pt idx="1375">
                  <c:v>3.1697</c:v>
                </c:pt>
                <c:pt idx="1376">
                  <c:v>3.1702</c:v>
                </c:pt>
                <c:pt idx="1377">
                  <c:v>3.1692</c:v>
                </c:pt>
                <c:pt idx="1378">
                  <c:v>3.1693</c:v>
                </c:pt>
                <c:pt idx="1379">
                  <c:v>3.169</c:v>
                </c:pt>
                <c:pt idx="1380">
                  <c:v>3.1706</c:v>
                </c:pt>
                <c:pt idx="1381">
                  <c:v>3.1681</c:v>
                </c:pt>
                <c:pt idx="1382">
                  <c:v>3.17</c:v>
                </c:pt>
                <c:pt idx="1383">
                  <c:v>3.1699</c:v>
                </c:pt>
                <c:pt idx="1384">
                  <c:v>3.1688</c:v>
                </c:pt>
                <c:pt idx="1385">
                  <c:v>3.168</c:v>
                </c:pt>
                <c:pt idx="1386">
                  <c:v>3.1691</c:v>
                </c:pt>
                <c:pt idx="1387">
                  <c:v>3.1693</c:v>
                </c:pt>
                <c:pt idx="1388">
                  <c:v>3.1691</c:v>
                </c:pt>
                <c:pt idx="1389">
                  <c:v>3.1696</c:v>
                </c:pt>
                <c:pt idx="1390">
                  <c:v>3.1692</c:v>
                </c:pt>
                <c:pt idx="1391">
                  <c:v>3.1692</c:v>
                </c:pt>
                <c:pt idx="1392">
                  <c:v>3.1695</c:v>
                </c:pt>
                <c:pt idx="1393">
                  <c:v>3.169</c:v>
                </c:pt>
                <c:pt idx="1394">
                  <c:v>3.1698</c:v>
                </c:pt>
                <c:pt idx="1395">
                  <c:v>3.1687</c:v>
                </c:pt>
                <c:pt idx="1396">
                  <c:v>3.1683</c:v>
                </c:pt>
                <c:pt idx="1397">
                  <c:v>3.1686</c:v>
                </c:pt>
                <c:pt idx="1398">
                  <c:v>3.1695</c:v>
                </c:pt>
                <c:pt idx="1399">
                  <c:v>3.1681</c:v>
                </c:pt>
                <c:pt idx="1400">
                  <c:v>3.1697</c:v>
                </c:pt>
                <c:pt idx="1401">
                  <c:v>3.1685</c:v>
                </c:pt>
                <c:pt idx="1402">
                  <c:v>3.169</c:v>
                </c:pt>
                <c:pt idx="1403">
                  <c:v>3.1682</c:v>
                </c:pt>
                <c:pt idx="1404">
                  <c:v>3.1671</c:v>
                </c:pt>
                <c:pt idx="1405">
                  <c:v>3.1691</c:v>
                </c:pt>
                <c:pt idx="1406">
                  <c:v>3.1682</c:v>
                </c:pt>
                <c:pt idx="1407">
                  <c:v>3.1674</c:v>
                </c:pt>
                <c:pt idx="1408">
                  <c:v>3.1689</c:v>
                </c:pt>
                <c:pt idx="1409">
                  <c:v>3.1682</c:v>
                </c:pt>
                <c:pt idx="1410">
                  <c:v>3.1681</c:v>
                </c:pt>
                <c:pt idx="1411">
                  <c:v>3.1685</c:v>
                </c:pt>
                <c:pt idx="1412">
                  <c:v>3.1683</c:v>
                </c:pt>
                <c:pt idx="1413">
                  <c:v>3.168</c:v>
                </c:pt>
                <c:pt idx="1414">
                  <c:v>3.1678</c:v>
                </c:pt>
                <c:pt idx="1415">
                  <c:v>3.1674</c:v>
                </c:pt>
                <c:pt idx="1416">
                  <c:v>3.1689</c:v>
                </c:pt>
                <c:pt idx="1417">
                  <c:v>3.169</c:v>
                </c:pt>
                <c:pt idx="1418">
                  <c:v>3.1672</c:v>
                </c:pt>
                <c:pt idx="1419">
                  <c:v>3.1676</c:v>
                </c:pt>
                <c:pt idx="1420">
                  <c:v>3.1681</c:v>
                </c:pt>
                <c:pt idx="1421">
                  <c:v>3.1674</c:v>
                </c:pt>
                <c:pt idx="1422">
                  <c:v>3.1671</c:v>
                </c:pt>
                <c:pt idx="1423">
                  <c:v>3.1658</c:v>
                </c:pt>
                <c:pt idx="1424">
                  <c:v>3.1674</c:v>
                </c:pt>
                <c:pt idx="1425">
                  <c:v>3.1681</c:v>
                </c:pt>
                <c:pt idx="1426">
                  <c:v>3.1666</c:v>
                </c:pt>
                <c:pt idx="1427">
                  <c:v>3.1661</c:v>
                </c:pt>
                <c:pt idx="1428">
                  <c:v>3.1671</c:v>
                </c:pt>
                <c:pt idx="1429">
                  <c:v>3.1673</c:v>
                </c:pt>
                <c:pt idx="1430">
                  <c:v>3.1671</c:v>
                </c:pt>
                <c:pt idx="1431">
                  <c:v>3.1667</c:v>
                </c:pt>
                <c:pt idx="1432">
                  <c:v>3.1674</c:v>
                </c:pt>
                <c:pt idx="1433">
                  <c:v>3.1662</c:v>
                </c:pt>
                <c:pt idx="1434">
                  <c:v>3.1669</c:v>
                </c:pt>
                <c:pt idx="1435">
                  <c:v>3.1672</c:v>
                </c:pt>
                <c:pt idx="1436">
                  <c:v>3.1661</c:v>
                </c:pt>
                <c:pt idx="1437">
                  <c:v>3.1665</c:v>
                </c:pt>
                <c:pt idx="1438">
                  <c:v>3.1659</c:v>
                </c:pt>
                <c:pt idx="1439">
                  <c:v>3.1667</c:v>
                </c:pt>
                <c:pt idx="1440">
                  <c:v>3.1671</c:v>
                </c:pt>
                <c:pt idx="1441">
                  <c:v>3.1663</c:v>
                </c:pt>
                <c:pt idx="1442">
                  <c:v>3.1665</c:v>
                </c:pt>
                <c:pt idx="1443">
                  <c:v>3.1667</c:v>
                </c:pt>
                <c:pt idx="1444">
                  <c:v>3.1673</c:v>
                </c:pt>
                <c:pt idx="1445">
                  <c:v>3.1659</c:v>
                </c:pt>
                <c:pt idx="1446">
                  <c:v>3.1664</c:v>
                </c:pt>
                <c:pt idx="1447">
                  <c:v>3.1677</c:v>
                </c:pt>
                <c:pt idx="1448">
                  <c:v>3.1674</c:v>
                </c:pt>
                <c:pt idx="1449">
                  <c:v>3.1663</c:v>
                </c:pt>
                <c:pt idx="1450">
                  <c:v>3.1655</c:v>
                </c:pt>
                <c:pt idx="1451">
                  <c:v>3.1667</c:v>
                </c:pt>
                <c:pt idx="1452">
                  <c:v>3.1658</c:v>
                </c:pt>
                <c:pt idx="1453">
                  <c:v>3.1657</c:v>
                </c:pt>
                <c:pt idx="1454">
                  <c:v>3.1656</c:v>
                </c:pt>
                <c:pt idx="1455">
                  <c:v>3.1661</c:v>
                </c:pt>
                <c:pt idx="1456">
                  <c:v>3.1666</c:v>
                </c:pt>
                <c:pt idx="1457">
                  <c:v>3.1662</c:v>
                </c:pt>
                <c:pt idx="1458">
                  <c:v>3.1667</c:v>
                </c:pt>
                <c:pt idx="1459">
                  <c:v>3.1667</c:v>
                </c:pt>
                <c:pt idx="1460">
                  <c:v>3.1663</c:v>
                </c:pt>
                <c:pt idx="1461">
                  <c:v>3.166</c:v>
                </c:pt>
                <c:pt idx="1462">
                  <c:v>3.1657</c:v>
                </c:pt>
                <c:pt idx="1463">
                  <c:v>3.1671</c:v>
                </c:pt>
                <c:pt idx="1464">
                  <c:v>3.1667</c:v>
                </c:pt>
                <c:pt idx="1465">
                  <c:v>3.166</c:v>
                </c:pt>
                <c:pt idx="1466">
                  <c:v>3.1654</c:v>
                </c:pt>
                <c:pt idx="1467">
                  <c:v>3.1659</c:v>
                </c:pt>
                <c:pt idx="1468">
                  <c:v>3.1654</c:v>
                </c:pt>
                <c:pt idx="1469">
                  <c:v>3.1654</c:v>
                </c:pt>
                <c:pt idx="1470">
                  <c:v>3.1658</c:v>
                </c:pt>
                <c:pt idx="1471">
                  <c:v>3.1657</c:v>
                </c:pt>
                <c:pt idx="1472">
                  <c:v>3.1659</c:v>
                </c:pt>
                <c:pt idx="1473">
                  <c:v>3.1649</c:v>
                </c:pt>
                <c:pt idx="1474">
                  <c:v>3.1657</c:v>
                </c:pt>
                <c:pt idx="1475">
                  <c:v>3.1659</c:v>
                </c:pt>
                <c:pt idx="1476">
                  <c:v>3.1653</c:v>
                </c:pt>
                <c:pt idx="1477">
                  <c:v>3.1642</c:v>
                </c:pt>
                <c:pt idx="1478">
                  <c:v>3.165</c:v>
                </c:pt>
                <c:pt idx="1479">
                  <c:v>3.1655</c:v>
                </c:pt>
                <c:pt idx="1480">
                  <c:v>3.1644</c:v>
                </c:pt>
                <c:pt idx="1481">
                  <c:v>3.1658</c:v>
                </c:pt>
                <c:pt idx="1482">
                  <c:v>3.1652</c:v>
                </c:pt>
                <c:pt idx="1483">
                  <c:v>3.1656</c:v>
                </c:pt>
                <c:pt idx="1484">
                  <c:v>3.1659</c:v>
                </c:pt>
                <c:pt idx="1485">
                  <c:v>3.1649</c:v>
                </c:pt>
                <c:pt idx="1486">
                  <c:v>3.1651</c:v>
                </c:pt>
                <c:pt idx="1487">
                  <c:v>3.1651</c:v>
                </c:pt>
                <c:pt idx="1488">
                  <c:v>3.1656</c:v>
                </c:pt>
                <c:pt idx="1489">
                  <c:v>3.1645</c:v>
                </c:pt>
                <c:pt idx="1490">
                  <c:v>3.1659</c:v>
                </c:pt>
                <c:pt idx="1491">
                  <c:v>3.1644</c:v>
                </c:pt>
                <c:pt idx="1492">
                  <c:v>3.1639</c:v>
                </c:pt>
                <c:pt idx="1493">
                  <c:v>3.1645</c:v>
                </c:pt>
                <c:pt idx="1494">
                  <c:v>3.1651</c:v>
                </c:pt>
                <c:pt idx="1495">
                  <c:v>3.1644</c:v>
                </c:pt>
                <c:pt idx="1496">
                  <c:v>3.1652</c:v>
                </c:pt>
                <c:pt idx="1497">
                  <c:v>3.1644</c:v>
                </c:pt>
                <c:pt idx="1498">
                  <c:v>3.1642</c:v>
                </c:pt>
                <c:pt idx="1499">
                  <c:v>3.164</c:v>
                </c:pt>
                <c:pt idx="1500">
                  <c:v>3.1646</c:v>
                </c:pt>
                <c:pt idx="1501">
                  <c:v>3.1656</c:v>
                </c:pt>
                <c:pt idx="1502">
                  <c:v>3.1642</c:v>
                </c:pt>
                <c:pt idx="1503">
                  <c:v>3.1641</c:v>
                </c:pt>
                <c:pt idx="1504">
                  <c:v>3.1649</c:v>
                </c:pt>
                <c:pt idx="1505">
                  <c:v>3.1636</c:v>
                </c:pt>
                <c:pt idx="1506">
                  <c:v>3.1641</c:v>
                </c:pt>
                <c:pt idx="1507">
                  <c:v>3.1643</c:v>
                </c:pt>
                <c:pt idx="1508">
                  <c:v>3.1633</c:v>
                </c:pt>
                <c:pt idx="1509">
                  <c:v>3.165</c:v>
                </c:pt>
                <c:pt idx="1510">
                  <c:v>3.1643</c:v>
                </c:pt>
                <c:pt idx="1511">
                  <c:v>3.1638</c:v>
                </c:pt>
                <c:pt idx="1512">
                  <c:v>3.1643</c:v>
                </c:pt>
                <c:pt idx="1513">
                  <c:v>3.1639</c:v>
                </c:pt>
                <c:pt idx="1514">
                  <c:v>3.1641</c:v>
                </c:pt>
                <c:pt idx="1515">
                  <c:v>3.1635</c:v>
                </c:pt>
                <c:pt idx="1516">
                  <c:v>3.1641</c:v>
                </c:pt>
                <c:pt idx="1517">
                  <c:v>3.1631</c:v>
                </c:pt>
                <c:pt idx="1518">
                  <c:v>3.1632</c:v>
                </c:pt>
                <c:pt idx="1519">
                  <c:v>3.1631</c:v>
                </c:pt>
                <c:pt idx="1520">
                  <c:v>3.1636</c:v>
                </c:pt>
                <c:pt idx="1521">
                  <c:v>3.1633</c:v>
                </c:pt>
                <c:pt idx="1522">
                  <c:v>3.1638</c:v>
                </c:pt>
                <c:pt idx="1523">
                  <c:v>3.1637</c:v>
                </c:pt>
                <c:pt idx="1524">
                  <c:v>3.1644</c:v>
                </c:pt>
                <c:pt idx="1525">
                  <c:v>3.1629</c:v>
                </c:pt>
                <c:pt idx="1526">
                  <c:v>3.1629</c:v>
                </c:pt>
                <c:pt idx="1527">
                  <c:v>3.1636</c:v>
                </c:pt>
                <c:pt idx="1528">
                  <c:v>3.1645</c:v>
                </c:pt>
                <c:pt idx="1529">
                  <c:v>3.1628</c:v>
                </c:pt>
                <c:pt idx="1530">
                  <c:v>3.1631</c:v>
                </c:pt>
                <c:pt idx="1531">
                  <c:v>3.1632</c:v>
                </c:pt>
                <c:pt idx="1532">
                  <c:v>3.1641</c:v>
                </c:pt>
                <c:pt idx="1533">
                  <c:v>3.1634</c:v>
                </c:pt>
                <c:pt idx="1534">
                  <c:v>3.1632</c:v>
                </c:pt>
                <c:pt idx="1535">
                  <c:v>3.163</c:v>
                </c:pt>
                <c:pt idx="1536">
                  <c:v>3.1623</c:v>
                </c:pt>
                <c:pt idx="1537">
                  <c:v>3.1624</c:v>
                </c:pt>
                <c:pt idx="1538">
                  <c:v>3.1621</c:v>
                </c:pt>
                <c:pt idx="1539">
                  <c:v>3.1635</c:v>
                </c:pt>
                <c:pt idx="1540">
                  <c:v>3.1627</c:v>
                </c:pt>
                <c:pt idx="1541">
                  <c:v>3.1627</c:v>
                </c:pt>
                <c:pt idx="1542">
                  <c:v>3.1633</c:v>
                </c:pt>
                <c:pt idx="1543">
                  <c:v>3.1633</c:v>
                </c:pt>
                <c:pt idx="1544">
                  <c:v>3.1626</c:v>
                </c:pt>
                <c:pt idx="1545">
                  <c:v>3.1618</c:v>
                </c:pt>
                <c:pt idx="1546">
                  <c:v>3.1618</c:v>
                </c:pt>
                <c:pt idx="1547">
                  <c:v>3.162</c:v>
                </c:pt>
                <c:pt idx="1548">
                  <c:v>3.1627</c:v>
                </c:pt>
                <c:pt idx="1549">
                  <c:v>3.1617</c:v>
                </c:pt>
                <c:pt idx="1550">
                  <c:v>3.1611</c:v>
                </c:pt>
                <c:pt idx="1551">
                  <c:v>3.1622</c:v>
                </c:pt>
                <c:pt idx="1552">
                  <c:v>3.1625</c:v>
                </c:pt>
                <c:pt idx="1553">
                  <c:v>3.1625</c:v>
                </c:pt>
                <c:pt idx="1554">
                  <c:v>3.161</c:v>
                </c:pt>
                <c:pt idx="1555">
                  <c:v>3.1617</c:v>
                </c:pt>
                <c:pt idx="1556">
                  <c:v>3.1612</c:v>
                </c:pt>
                <c:pt idx="1557">
                  <c:v>3.1613</c:v>
                </c:pt>
                <c:pt idx="1558">
                  <c:v>3.1628</c:v>
                </c:pt>
                <c:pt idx="1559">
                  <c:v>3.1604</c:v>
                </c:pt>
                <c:pt idx="1560">
                  <c:v>3.1621</c:v>
                </c:pt>
                <c:pt idx="1561">
                  <c:v>3.1611</c:v>
                </c:pt>
                <c:pt idx="1562">
                  <c:v>3.1614</c:v>
                </c:pt>
                <c:pt idx="1563">
                  <c:v>3.1616</c:v>
                </c:pt>
                <c:pt idx="1564">
                  <c:v>3.162</c:v>
                </c:pt>
                <c:pt idx="1565">
                  <c:v>3.1619</c:v>
                </c:pt>
                <c:pt idx="1566">
                  <c:v>3.1613</c:v>
                </c:pt>
                <c:pt idx="1567">
                  <c:v>3.1603</c:v>
                </c:pt>
                <c:pt idx="1568">
                  <c:v>3.1609</c:v>
                </c:pt>
                <c:pt idx="1569">
                  <c:v>3.1615</c:v>
                </c:pt>
                <c:pt idx="1570">
                  <c:v>3.1609</c:v>
                </c:pt>
                <c:pt idx="1571">
                  <c:v>3.1605</c:v>
                </c:pt>
                <c:pt idx="1572">
                  <c:v>3.16</c:v>
                </c:pt>
                <c:pt idx="1573">
                  <c:v>3.1619</c:v>
                </c:pt>
                <c:pt idx="1574">
                  <c:v>3.1608</c:v>
                </c:pt>
                <c:pt idx="1575">
                  <c:v>3.1609</c:v>
                </c:pt>
                <c:pt idx="1576">
                  <c:v>3.162</c:v>
                </c:pt>
                <c:pt idx="1577">
                  <c:v>3.1615</c:v>
                </c:pt>
                <c:pt idx="1578">
                  <c:v>3.1618</c:v>
                </c:pt>
                <c:pt idx="1579">
                  <c:v>3.1605</c:v>
                </c:pt>
                <c:pt idx="1580">
                  <c:v>3.1605</c:v>
                </c:pt>
                <c:pt idx="1581">
                  <c:v>3.1605</c:v>
                </c:pt>
                <c:pt idx="1582">
                  <c:v>3.1606</c:v>
                </c:pt>
                <c:pt idx="1583">
                  <c:v>3.1612</c:v>
                </c:pt>
                <c:pt idx="1584">
                  <c:v>3.1613</c:v>
                </c:pt>
                <c:pt idx="1585">
                  <c:v>3.1605</c:v>
                </c:pt>
                <c:pt idx="1586">
                  <c:v>3.1598</c:v>
                </c:pt>
                <c:pt idx="1587">
                  <c:v>3.1599</c:v>
                </c:pt>
                <c:pt idx="1588">
                  <c:v>3.1607</c:v>
                </c:pt>
                <c:pt idx="1589">
                  <c:v>3.1603</c:v>
                </c:pt>
                <c:pt idx="1590">
                  <c:v>3.1586</c:v>
                </c:pt>
                <c:pt idx="1591">
                  <c:v>3.1611</c:v>
                </c:pt>
                <c:pt idx="1592">
                  <c:v>3.1605</c:v>
                </c:pt>
                <c:pt idx="1593">
                  <c:v>3.1595</c:v>
                </c:pt>
                <c:pt idx="1594">
                  <c:v>3.1604</c:v>
                </c:pt>
                <c:pt idx="1595">
                  <c:v>3.1621</c:v>
                </c:pt>
                <c:pt idx="1596">
                  <c:v>3.1605</c:v>
                </c:pt>
                <c:pt idx="1597">
                  <c:v>3.1605</c:v>
                </c:pt>
                <c:pt idx="1598">
                  <c:v>3.1605</c:v>
                </c:pt>
                <c:pt idx="1599">
                  <c:v>3.159</c:v>
                </c:pt>
                <c:pt idx="1600">
                  <c:v>3.1604</c:v>
                </c:pt>
                <c:pt idx="1601">
                  <c:v>3.1593</c:v>
                </c:pt>
                <c:pt idx="1602">
                  <c:v>3.1602</c:v>
                </c:pt>
                <c:pt idx="1603">
                  <c:v>3.1596</c:v>
                </c:pt>
                <c:pt idx="1604">
                  <c:v>3.1604</c:v>
                </c:pt>
                <c:pt idx="1605">
                  <c:v>3.1609</c:v>
                </c:pt>
                <c:pt idx="1606">
                  <c:v>3.1603</c:v>
                </c:pt>
                <c:pt idx="1607">
                  <c:v>3.1588</c:v>
                </c:pt>
                <c:pt idx="1608">
                  <c:v>3.1599</c:v>
                </c:pt>
                <c:pt idx="1609">
                  <c:v>3.16</c:v>
                </c:pt>
                <c:pt idx="1610">
                  <c:v>3.1591</c:v>
                </c:pt>
                <c:pt idx="1611">
                  <c:v>3.1599</c:v>
                </c:pt>
                <c:pt idx="1612">
                  <c:v>3.1586</c:v>
                </c:pt>
                <c:pt idx="1613">
                  <c:v>3.16</c:v>
                </c:pt>
                <c:pt idx="1614">
                  <c:v>3.1595</c:v>
                </c:pt>
                <c:pt idx="1615">
                  <c:v>3.1591</c:v>
                </c:pt>
                <c:pt idx="1616">
                  <c:v>3.16</c:v>
                </c:pt>
                <c:pt idx="1617">
                  <c:v>3.1595</c:v>
                </c:pt>
                <c:pt idx="1618">
                  <c:v>3.1601</c:v>
                </c:pt>
                <c:pt idx="1619">
                  <c:v>3.1598</c:v>
                </c:pt>
                <c:pt idx="1620">
                  <c:v>3.1588</c:v>
                </c:pt>
                <c:pt idx="1621">
                  <c:v>3.1593</c:v>
                </c:pt>
                <c:pt idx="1622">
                  <c:v>3.1585</c:v>
                </c:pt>
                <c:pt idx="1623">
                  <c:v>3.1589</c:v>
                </c:pt>
                <c:pt idx="1624">
                  <c:v>3.1578</c:v>
                </c:pt>
                <c:pt idx="1625">
                  <c:v>3.1592</c:v>
                </c:pt>
                <c:pt idx="1626">
                  <c:v>3.1589</c:v>
                </c:pt>
                <c:pt idx="1627">
                  <c:v>3.1584</c:v>
                </c:pt>
                <c:pt idx="1628">
                  <c:v>3.1575</c:v>
                </c:pt>
                <c:pt idx="1629">
                  <c:v>3.1587</c:v>
                </c:pt>
                <c:pt idx="1630">
                  <c:v>3.1567</c:v>
                </c:pt>
                <c:pt idx="1631">
                  <c:v>3.1574</c:v>
                </c:pt>
                <c:pt idx="1632">
                  <c:v>3.1591</c:v>
                </c:pt>
                <c:pt idx="1633">
                  <c:v>3.1592</c:v>
                </c:pt>
                <c:pt idx="1634">
                  <c:v>3.1582</c:v>
                </c:pt>
                <c:pt idx="1635">
                  <c:v>3.1588</c:v>
                </c:pt>
                <c:pt idx="1636">
                  <c:v>3.1582</c:v>
                </c:pt>
                <c:pt idx="1637">
                  <c:v>3.1595</c:v>
                </c:pt>
                <c:pt idx="1638">
                  <c:v>3.158</c:v>
                </c:pt>
                <c:pt idx="1639">
                  <c:v>3.1571</c:v>
                </c:pt>
                <c:pt idx="1640">
                  <c:v>3.1581</c:v>
                </c:pt>
                <c:pt idx="1641">
                  <c:v>3.1581</c:v>
                </c:pt>
                <c:pt idx="1642">
                  <c:v>3.158</c:v>
                </c:pt>
                <c:pt idx="1643">
                  <c:v>3.1578</c:v>
                </c:pt>
                <c:pt idx="1644">
                  <c:v>3.1582</c:v>
                </c:pt>
                <c:pt idx="1645">
                  <c:v>3.1588</c:v>
                </c:pt>
                <c:pt idx="1646">
                  <c:v>3.158</c:v>
                </c:pt>
                <c:pt idx="1647">
                  <c:v>3.1567</c:v>
                </c:pt>
                <c:pt idx="1648">
                  <c:v>3.1573</c:v>
                </c:pt>
                <c:pt idx="1649">
                  <c:v>3.157</c:v>
                </c:pt>
                <c:pt idx="1650">
                  <c:v>3.1569</c:v>
                </c:pt>
                <c:pt idx="1651">
                  <c:v>3.1576</c:v>
                </c:pt>
                <c:pt idx="1652">
                  <c:v>3.157</c:v>
                </c:pt>
                <c:pt idx="1653">
                  <c:v>3.1573</c:v>
                </c:pt>
                <c:pt idx="1654">
                  <c:v>3.1572</c:v>
                </c:pt>
                <c:pt idx="1655">
                  <c:v>3.1576</c:v>
                </c:pt>
                <c:pt idx="1656">
                  <c:v>3.1569</c:v>
                </c:pt>
                <c:pt idx="1657">
                  <c:v>3.1565</c:v>
                </c:pt>
                <c:pt idx="1658">
                  <c:v>3.1567</c:v>
                </c:pt>
                <c:pt idx="1659">
                  <c:v>3.1571</c:v>
                </c:pt>
                <c:pt idx="1660">
                  <c:v>3.157</c:v>
                </c:pt>
                <c:pt idx="1661">
                  <c:v>3.1581</c:v>
                </c:pt>
                <c:pt idx="1662">
                  <c:v>3.1572</c:v>
                </c:pt>
                <c:pt idx="1663">
                  <c:v>3.1568</c:v>
                </c:pt>
                <c:pt idx="1664">
                  <c:v>3.1565</c:v>
                </c:pt>
                <c:pt idx="1665">
                  <c:v>3.1569</c:v>
                </c:pt>
                <c:pt idx="1666">
                  <c:v>3.1572</c:v>
                </c:pt>
                <c:pt idx="1667">
                  <c:v>3.1572</c:v>
                </c:pt>
                <c:pt idx="1668">
                  <c:v>3.1569</c:v>
                </c:pt>
                <c:pt idx="1669">
                  <c:v>3.1556</c:v>
                </c:pt>
                <c:pt idx="1670">
                  <c:v>3.1575</c:v>
                </c:pt>
                <c:pt idx="1671">
                  <c:v>3.1567</c:v>
                </c:pt>
                <c:pt idx="1672">
                  <c:v>3.1558</c:v>
                </c:pt>
                <c:pt idx="1673">
                  <c:v>3.155</c:v>
                </c:pt>
                <c:pt idx="1674">
                  <c:v>3.1568</c:v>
                </c:pt>
                <c:pt idx="1675">
                  <c:v>3.1548</c:v>
                </c:pt>
                <c:pt idx="1676">
                  <c:v>3.1558</c:v>
                </c:pt>
                <c:pt idx="1677">
                  <c:v>3.1562</c:v>
                </c:pt>
                <c:pt idx="1678">
                  <c:v>3.1551</c:v>
                </c:pt>
                <c:pt idx="1679">
                  <c:v>3.1561</c:v>
                </c:pt>
                <c:pt idx="1680">
                  <c:v>3.1553</c:v>
                </c:pt>
                <c:pt idx="1681">
                  <c:v>3.1568</c:v>
                </c:pt>
                <c:pt idx="1682">
                  <c:v>3.1553</c:v>
                </c:pt>
                <c:pt idx="1683">
                  <c:v>3.155</c:v>
                </c:pt>
                <c:pt idx="1684">
                  <c:v>3.1566</c:v>
                </c:pt>
                <c:pt idx="1685">
                  <c:v>3.1566</c:v>
                </c:pt>
                <c:pt idx="1686">
                  <c:v>3.1541</c:v>
                </c:pt>
                <c:pt idx="1687">
                  <c:v>3.1554</c:v>
                </c:pt>
                <c:pt idx="1688">
                  <c:v>3.1544</c:v>
                </c:pt>
                <c:pt idx="1689">
                  <c:v>3.1552</c:v>
                </c:pt>
                <c:pt idx="1690">
                  <c:v>3.1559</c:v>
                </c:pt>
                <c:pt idx="1691">
                  <c:v>3.1544</c:v>
                </c:pt>
                <c:pt idx="1692">
                  <c:v>3.1548</c:v>
                </c:pt>
                <c:pt idx="1693">
                  <c:v>3.1553</c:v>
                </c:pt>
                <c:pt idx="1694">
                  <c:v>3.155</c:v>
                </c:pt>
                <c:pt idx="1695">
                  <c:v>3.1549</c:v>
                </c:pt>
                <c:pt idx="1696">
                  <c:v>3.1549</c:v>
                </c:pt>
                <c:pt idx="1697">
                  <c:v>3.1557</c:v>
                </c:pt>
                <c:pt idx="1698">
                  <c:v>3.1538</c:v>
                </c:pt>
                <c:pt idx="1699">
                  <c:v>3.155</c:v>
                </c:pt>
                <c:pt idx="1700">
                  <c:v>3.1548</c:v>
                </c:pt>
                <c:pt idx="1701">
                  <c:v>3.1548</c:v>
                </c:pt>
                <c:pt idx="1702">
                  <c:v>3.1548</c:v>
                </c:pt>
                <c:pt idx="1703">
                  <c:v>3.1542</c:v>
                </c:pt>
                <c:pt idx="1704">
                  <c:v>3.1541</c:v>
                </c:pt>
                <c:pt idx="1705">
                  <c:v>3.1542</c:v>
                </c:pt>
                <c:pt idx="1706">
                  <c:v>3.1545</c:v>
                </c:pt>
                <c:pt idx="1707">
                  <c:v>3.1541</c:v>
                </c:pt>
                <c:pt idx="1708">
                  <c:v>3.1544</c:v>
                </c:pt>
                <c:pt idx="1709">
                  <c:v>3.1536</c:v>
                </c:pt>
                <c:pt idx="1710">
                  <c:v>3.1544</c:v>
                </c:pt>
                <c:pt idx="1711">
                  <c:v>3.1554</c:v>
                </c:pt>
                <c:pt idx="1712">
                  <c:v>3.1532</c:v>
                </c:pt>
                <c:pt idx="1713">
                  <c:v>3.1538</c:v>
                </c:pt>
                <c:pt idx="1714">
                  <c:v>3.1549</c:v>
                </c:pt>
                <c:pt idx="1715">
                  <c:v>3.1538</c:v>
                </c:pt>
                <c:pt idx="1716">
                  <c:v>3.1541</c:v>
                </c:pt>
                <c:pt idx="1717">
                  <c:v>3.1536</c:v>
                </c:pt>
                <c:pt idx="1718">
                  <c:v>3.1526</c:v>
                </c:pt>
                <c:pt idx="1719">
                  <c:v>3.1545</c:v>
                </c:pt>
                <c:pt idx="1720">
                  <c:v>3.154</c:v>
                </c:pt>
                <c:pt idx="1721">
                  <c:v>3.1539</c:v>
                </c:pt>
                <c:pt idx="1722">
                  <c:v>3.1534</c:v>
                </c:pt>
                <c:pt idx="1723">
                  <c:v>3.1528</c:v>
                </c:pt>
                <c:pt idx="1724">
                  <c:v>3.1535</c:v>
                </c:pt>
                <c:pt idx="1725">
                  <c:v>3.1523</c:v>
                </c:pt>
                <c:pt idx="1726">
                  <c:v>3.1538</c:v>
                </c:pt>
                <c:pt idx="1727">
                  <c:v>3.1524</c:v>
                </c:pt>
                <c:pt idx="1728">
                  <c:v>3.1528</c:v>
                </c:pt>
                <c:pt idx="1729">
                  <c:v>3.1526</c:v>
                </c:pt>
                <c:pt idx="1730">
                  <c:v>3.1532</c:v>
                </c:pt>
                <c:pt idx="1731">
                  <c:v>3.1528</c:v>
                </c:pt>
                <c:pt idx="1732">
                  <c:v>3.153</c:v>
                </c:pt>
                <c:pt idx="1733">
                  <c:v>3.153</c:v>
                </c:pt>
                <c:pt idx="1734">
                  <c:v>3.1536</c:v>
                </c:pt>
                <c:pt idx="1735">
                  <c:v>3.1532</c:v>
                </c:pt>
                <c:pt idx="1736">
                  <c:v>3.1529</c:v>
                </c:pt>
                <c:pt idx="1737">
                  <c:v>3.1515</c:v>
                </c:pt>
                <c:pt idx="1738">
                  <c:v>3.1518</c:v>
                </c:pt>
                <c:pt idx="1739">
                  <c:v>3.1519</c:v>
                </c:pt>
                <c:pt idx="1740">
                  <c:v>3.1529</c:v>
                </c:pt>
                <c:pt idx="1741">
                  <c:v>3.1521</c:v>
                </c:pt>
                <c:pt idx="1742">
                  <c:v>3.1517</c:v>
                </c:pt>
                <c:pt idx="1743">
                  <c:v>3.1523</c:v>
                </c:pt>
                <c:pt idx="1744">
                  <c:v>3.1512</c:v>
                </c:pt>
                <c:pt idx="1745">
                  <c:v>3.1514</c:v>
                </c:pt>
                <c:pt idx="1746">
                  <c:v>3.1516</c:v>
                </c:pt>
                <c:pt idx="1747">
                  <c:v>3.1516</c:v>
                </c:pt>
                <c:pt idx="1748">
                  <c:v>3.1519</c:v>
                </c:pt>
                <c:pt idx="1749">
                  <c:v>3.1512</c:v>
                </c:pt>
                <c:pt idx="1750">
                  <c:v>3.1528</c:v>
                </c:pt>
                <c:pt idx="1751">
                  <c:v>3.1528</c:v>
                </c:pt>
                <c:pt idx="1752">
                  <c:v>3.1513</c:v>
                </c:pt>
                <c:pt idx="1753">
                  <c:v>3.1524</c:v>
                </c:pt>
                <c:pt idx="1754">
                  <c:v>3.1513</c:v>
                </c:pt>
                <c:pt idx="1755">
                  <c:v>3.1525</c:v>
                </c:pt>
                <c:pt idx="1756">
                  <c:v>3.1517</c:v>
                </c:pt>
                <c:pt idx="1757">
                  <c:v>3.1518</c:v>
                </c:pt>
                <c:pt idx="1758">
                  <c:v>3.1514</c:v>
                </c:pt>
                <c:pt idx="1759">
                  <c:v>3.1521</c:v>
                </c:pt>
                <c:pt idx="1760">
                  <c:v>3.1506</c:v>
                </c:pt>
                <c:pt idx="1761">
                  <c:v>3.1518</c:v>
                </c:pt>
                <c:pt idx="1762">
                  <c:v>3.1509</c:v>
                </c:pt>
                <c:pt idx="1763">
                  <c:v>3.1504</c:v>
                </c:pt>
                <c:pt idx="1764">
                  <c:v>3.1508</c:v>
                </c:pt>
                <c:pt idx="1765">
                  <c:v>3.1507</c:v>
                </c:pt>
                <c:pt idx="1766">
                  <c:v>3.1515</c:v>
                </c:pt>
                <c:pt idx="1767">
                  <c:v>3.1499</c:v>
                </c:pt>
                <c:pt idx="1768">
                  <c:v>3.1509</c:v>
                </c:pt>
                <c:pt idx="1769">
                  <c:v>3.1507</c:v>
                </c:pt>
                <c:pt idx="1770">
                  <c:v>3.1522</c:v>
                </c:pt>
                <c:pt idx="1771">
                  <c:v>3.1504</c:v>
                </c:pt>
                <c:pt idx="1772">
                  <c:v>3.1506</c:v>
                </c:pt>
                <c:pt idx="1773">
                  <c:v>3.1506</c:v>
                </c:pt>
                <c:pt idx="1774">
                  <c:v>3.1494</c:v>
                </c:pt>
                <c:pt idx="1775">
                  <c:v>3.1508</c:v>
                </c:pt>
                <c:pt idx="1776">
                  <c:v>3.1497</c:v>
                </c:pt>
                <c:pt idx="1777">
                  <c:v>3.1506</c:v>
                </c:pt>
                <c:pt idx="1778">
                  <c:v>3.1506</c:v>
                </c:pt>
                <c:pt idx="1779">
                  <c:v>3.1512</c:v>
                </c:pt>
                <c:pt idx="1780">
                  <c:v>3.1507</c:v>
                </c:pt>
                <c:pt idx="1781">
                  <c:v>3.1514</c:v>
                </c:pt>
                <c:pt idx="1782">
                  <c:v>3.1505</c:v>
                </c:pt>
                <c:pt idx="1783">
                  <c:v>3.1509</c:v>
                </c:pt>
                <c:pt idx="1784">
                  <c:v>3.1501</c:v>
                </c:pt>
                <c:pt idx="1785">
                  <c:v>3.1491</c:v>
                </c:pt>
                <c:pt idx="1786">
                  <c:v>3.1499</c:v>
                </c:pt>
                <c:pt idx="1787">
                  <c:v>3.1493</c:v>
                </c:pt>
                <c:pt idx="1788">
                  <c:v>3.1508</c:v>
                </c:pt>
                <c:pt idx="1789">
                  <c:v>3.1487</c:v>
                </c:pt>
                <c:pt idx="1790">
                  <c:v>3.1483</c:v>
                </c:pt>
                <c:pt idx="1791">
                  <c:v>3.1489</c:v>
                </c:pt>
                <c:pt idx="1792">
                  <c:v>3.1489</c:v>
                </c:pt>
                <c:pt idx="1793">
                  <c:v>3.1484</c:v>
                </c:pt>
                <c:pt idx="1794">
                  <c:v>3.1493</c:v>
                </c:pt>
                <c:pt idx="1795">
                  <c:v>3.1478</c:v>
                </c:pt>
                <c:pt idx="1796">
                  <c:v>3.1489</c:v>
                </c:pt>
                <c:pt idx="1797">
                  <c:v>3.1492</c:v>
                </c:pt>
                <c:pt idx="1798">
                  <c:v>3.1482</c:v>
                </c:pt>
                <c:pt idx="1799">
                  <c:v>3.1488</c:v>
                </c:pt>
                <c:pt idx="1800">
                  <c:v>3.1492</c:v>
                </c:pt>
                <c:pt idx="1801">
                  <c:v>3.1483</c:v>
                </c:pt>
                <c:pt idx="1802">
                  <c:v>3.1498</c:v>
                </c:pt>
                <c:pt idx="1803">
                  <c:v>3.1482</c:v>
                </c:pt>
                <c:pt idx="1804">
                  <c:v>3.1483</c:v>
                </c:pt>
                <c:pt idx="1805">
                  <c:v>3.1498</c:v>
                </c:pt>
                <c:pt idx="1806">
                  <c:v>3.1496</c:v>
                </c:pt>
                <c:pt idx="1807">
                  <c:v>3.1483</c:v>
                </c:pt>
                <c:pt idx="1808">
                  <c:v>3.1487</c:v>
                </c:pt>
                <c:pt idx="1809">
                  <c:v>3.1504</c:v>
                </c:pt>
                <c:pt idx="1810">
                  <c:v>3.1488</c:v>
                </c:pt>
                <c:pt idx="1811">
                  <c:v>3.1479</c:v>
                </c:pt>
                <c:pt idx="1812">
                  <c:v>3.1486</c:v>
                </c:pt>
                <c:pt idx="1813">
                  <c:v>3.1479</c:v>
                </c:pt>
                <c:pt idx="1814">
                  <c:v>3.1479</c:v>
                </c:pt>
                <c:pt idx="1815">
                  <c:v>3.1477</c:v>
                </c:pt>
                <c:pt idx="1816">
                  <c:v>3.1487</c:v>
                </c:pt>
                <c:pt idx="1817">
                  <c:v>3.149</c:v>
                </c:pt>
                <c:pt idx="1818">
                  <c:v>3.1481</c:v>
                </c:pt>
                <c:pt idx="1819">
                  <c:v>3.1473</c:v>
                </c:pt>
                <c:pt idx="1820">
                  <c:v>3.1476</c:v>
                </c:pt>
                <c:pt idx="1821">
                  <c:v>3.147</c:v>
                </c:pt>
                <c:pt idx="1822">
                  <c:v>3.1475</c:v>
                </c:pt>
                <c:pt idx="1823">
                  <c:v>3.1482</c:v>
                </c:pt>
                <c:pt idx="1824">
                  <c:v>3.1481</c:v>
                </c:pt>
                <c:pt idx="1825">
                  <c:v>3.1476</c:v>
                </c:pt>
                <c:pt idx="1826">
                  <c:v>3.1474</c:v>
                </c:pt>
                <c:pt idx="1827">
                  <c:v>3.1473</c:v>
                </c:pt>
                <c:pt idx="1828">
                  <c:v>3.1471</c:v>
                </c:pt>
                <c:pt idx="1829">
                  <c:v>3.147</c:v>
                </c:pt>
                <c:pt idx="1830">
                  <c:v>3.1473</c:v>
                </c:pt>
                <c:pt idx="1831">
                  <c:v>3.147</c:v>
                </c:pt>
                <c:pt idx="1832">
                  <c:v>3.1479</c:v>
                </c:pt>
                <c:pt idx="1833">
                  <c:v>3.1466</c:v>
                </c:pt>
                <c:pt idx="1834">
                  <c:v>3.1469</c:v>
                </c:pt>
                <c:pt idx="1835">
                  <c:v>3.1469</c:v>
                </c:pt>
                <c:pt idx="1836">
                  <c:v>3.1464</c:v>
                </c:pt>
                <c:pt idx="1837">
                  <c:v>3.1468</c:v>
                </c:pt>
                <c:pt idx="1838">
                  <c:v>3.1462</c:v>
                </c:pt>
                <c:pt idx="1839">
                  <c:v>3.1476</c:v>
                </c:pt>
                <c:pt idx="1840">
                  <c:v>3.147</c:v>
                </c:pt>
                <c:pt idx="1841">
                  <c:v>3.1481</c:v>
                </c:pt>
                <c:pt idx="1842">
                  <c:v>3.1477</c:v>
                </c:pt>
                <c:pt idx="1843">
                  <c:v>3.1482</c:v>
                </c:pt>
                <c:pt idx="1844">
                  <c:v>3.1459</c:v>
                </c:pt>
                <c:pt idx="1845">
                  <c:v>3.146</c:v>
                </c:pt>
                <c:pt idx="1846">
                  <c:v>3.1463</c:v>
                </c:pt>
                <c:pt idx="1847">
                  <c:v>3.1458</c:v>
                </c:pt>
                <c:pt idx="1848">
                  <c:v>3.1464</c:v>
                </c:pt>
                <c:pt idx="1849">
                  <c:v>3.1472</c:v>
                </c:pt>
                <c:pt idx="1850">
                  <c:v>3.1464</c:v>
                </c:pt>
                <c:pt idx="1851">
                  <c:v>3.1461</c:v>
                </c:pt>
                <c:pt idx="1852">
                  <c:v>3.147</c:v>
                </c:pt>
                <c:pt idx="1853">
                  <c:v>3.1459</c:v>
                </c:pt>
                <c:pt idx="1854">
                  <c:v>3.1455</c:v>
                </c:pt>
                <c:pt idx="1855">
                  <c:v>3.1457</c:v>
                </c:pt>
                <c:pt idx="1856">
                  <c:v>3.1465</c:v>
                </c:pt>
                <c:pt idx="1857">
                  <c:v>3.1462</c:v>
                </c:pt>
                <c:pt idx="1858">
                  <c:v>3.1454</c:v>
                </c:pt>
                <c:pt idx="1859">
                  <c:v>3.1459</c:v>
                </c:pt>
                <c:pt idx="1860">
                  <c:v>3.1454</c:v>
                </c:pt>
                <c:pt idx="1861">
                  <c:v>3.1447</c:v>
                </c:pt>
                <c:pt idx="1862">
                  <c:v>3.1459</c:v>
                </c:pt>
                <c:pt idx="1863">
                  <c:v>3.1459</c:v>
                </c:pt>
                <c:pt idx="1864">
                  <c:v>3.1463</c:v>
                </c:pt>
                <c:pt idx="1865">
                  <c:v>3.1451</c:v>
                </c:pt>
                <c:pt idx="1866">
                  <c:v>3.146</c:v>
                </c:pt>
                <c:pt idx="1867">
                  <c:v>3.1446</c:v>
                </c:pt>
                <c:pt idx="1868">
                  <c:v>3.1461</c:v>
                </c:pt>
                <c:pt idx="1869">
                  <c:v>3.1461</c:v>
                </c:pt>
                <c:pt idx="1870">
                  <c:v>3.146</c:v>
                </c:pt>
                <c:pt idx="1871">
                  <c:v>3.1439</c:v>
                </c:pt>
                <c:pt idx="1872">
                  <c:v>3.1454</c:v>
                </c:pt>
                <c:pt idx="1873">
                  <c:v>3.1448</c:v>
                </c:pt>
                <c:pt idx="1874">
                  <c:v>3.1439</c:v>
                </c:pt>
                <c:pt idx="1875">
                  <c:v>3.1443</c:v>
                </c:pt>
                <c:pt idx="1876">
                  <c:v>3.1443</c:v>
                </c:pt>
                <c:pt idx="1877">
                  <c:v>3.1432</c:v>
                </c:pt>
                <c:pt idx="1878">
                  <c:v>3.145</c:v>
                </c:pt>
                <c:pt idx="1879">
                  <c:v>3.1451</c:v>
                </c:pt>
                <c:pt idx="1880">
                  <c:v>3.1447</c:v>
                </c:pt>
                <c:pt idx="1881">
                  <c:v>3.1442</c:v>
                </c:pt>
                <c:pt idx="1882">
                  <c:v>3.145</c:v>
                </c:pt>
                <c:pt idx="1883">
                  <c:v>3.1438</c:v>
                </c:pt>
                <c:pt idx="1884">
                  <c:v>3.145</c:v>
                </c:pt>
                <c:pt idx="1885">
                  <c:v>3.1427</c:v>
                </c:pt>
                <c:pt idx="1886">
                  <c:v>3.1441</c:v>
                </c:pt>
                <c:pt idx="1887">
                  <c:v>3.1441</c:v>
                </c:pt>
                <c:pt idx="1888">
                  <c:v>3.1442</c:v>
                </c:pt>
                <c:pt idx="1889">
                  <c:v>3.143</c:v>
                </c:pt>
                <c:pt idx="1890">
                  <c:v>3.1441</c:v>
                </c:pt>
                <c:pt idx="1891">
                  <c:v>3.1433</c:v>
                </c:pt>
                <c:pt idx="1892">
                  <c:v>3.1444</c:v>
                </c:pt>
                <c:pt idx="1893">
                  <c:v>3.1442</c:v>
                </c:pt>
                <c:pt idx="1894">
                  <c:v>3.1445</c:v>
                </c:pt>
                <c:pt idx="1895">
                  <c:v>3.143</c:v>
                </c:pt>
                <c:pt idx="1896">
                  <c:v>3.1438</c:v>
                </c:pt>
                <c:pt idx="1897">
                  <c:v>3.1435</c:v>
                </c:pt>
                <c:pt idx="1898">
                  <c:v>3.1432</c:v>
                </c:pt>
                <c:pt idx="1899">
                  <c:v>3.1447</c:v>
                </c:pt>
                <c:pt idx="1900">
                  <c:v>3.1421</c:v>
                </c:pt>
                <c:pt idx="1901">
                  <c:v>3.1425</c:v>
                </c:pt>
                <c:pt idx="1902">
                  <c:v>3.1427</c:v>
                </c:pt>
                <c:pt idx="1903">
                  <c:v>3.1427</c:v>
                </c:pt>
                <c:pt idx="1904">
                  <c:v>3.1432</c:v>
                </c:pt>
                <c:pt idx="1905">
                  <c:v>3.1432</c:v>
                </c:pt>
                <c:pt idx="1906">
                  <c:v>3.1431</c:v>
                </c:pt>
                <c:pt idx="1907">
                  <c:v>3.1439</c:v>
                </c:pt>
                <c:pt idx="1908">
                  <c:v>3.1435</c:v>
                </c:pt>
                <c:pt idx="1909">
                  <c:v>3.142</c:v>
                </c:pt>
                <c:pt idx="1910">
                  <c:v>3.1427</c:v>
                </c:pt>
                <c:pt idx="1911">
                  <c:v>3.1429</c:v>
                </c:pt>
                <c:pt idx="1912">
                  <c:v>3.142</c:v>
                </c:pt>
                <c:pt idx="1913">
                  <c:v>3.1433</c:v>
                </c:pt>
                <c:pt idx="1914">
                  <c:v>3.1424</c:v>
                </c:pt>
                <c:pt idx="1915">
                  <c:v>3.1425</c:v>
                </c:pt>
                <c:pt idx="1916">
                  <c:v>3.1423</c:v>
                </c:pt>
                <c:pt idx="1917">
                  <c:v>3.1419</c:v>
                </c:pt>
                <c:pt idx="1918">
                  <c:v>3.1423</c:v>
                </c:pt>
                <c:pt idx="1919">
                  <c:v>3.1431</c:v>
                </c:pt>
                <c:pt idx="1920">
                  <c:v>3.1426</c:v>
                </c:pt>
                <c:pt idx="1921">
                  <c:v>3.1421</c:v>
                </c:pt>
                <c:pt idx="1922">
                  <c:v>3.1419</c:v>
                </c:pt>
                <c:pt idx="1923">
                  <c:v>3.1422</c:v>
                </c:pt>
                <c:pt idx="1924">
                  <c:v>3.1413</c:v>
                </c:pt>
                <c:pt idx="1925">
                  <c:v>3.1401</c:v>
                </c:pt>
                <c:pt idx="1926">
                  <c:v>3.1414</c:v>
                </c:pt>
                <c:pt idx="1927">
                  <c:v>3.1409</c:v>
                </c:pt>
                <c:pt idx="1928">
                  <c:v>3.1419</c:v>
                </c:pt>
                <c:pt idx="1929">
                  <c:v>3.1408</c:v>
                </c:pt>
                <c:pt idx="1930">
                  <c:v>3.1406</c:v>
                </c:pt>
                <c:pt idx="1931">
                  <c:v>3.1405</c:v>
                </c:pt>
                <c:pt idx="1932">
                  <c:v>3.1403</c:v>
                </c:pt>
                <c:pt idx="1933">
                  <c:v>3.142</c:v>
                </c:pt>
                <c:pt idx="1934">
                  <c:v>3.1407</c:v>
                </c:pt>
                <c:pt idx="1935">
                  <c:v>3.1409</c:v>
                </c:pt>
                <c:pt idx="1936">
                  <c:v>3.139</c:v>
                </c:pt>
                <c:pt idx="1937">
                  <c:v>3.142</c:v>
                </c:pt>
                <c:pt idx="1938">
                  <c:v>3.1411</c:v>
                </c:pt>
                <c:pt idx="1939">
                  <c:v>3.14</c:v>
                </c:pt>
                <c:pt idx="1940">
                  <c:v>3.1411</c:v>
                </c:pt>
                <c:pt idx="1941">
                  <c:v>3.141</c:v>
                </c:pt>
                <c:pt idx="1942">
                  <c:v>3.1413</c:v>
                </c:pt>
                <c:pt idx="1943">
                  <c:v>3.1398</c:v>
                </c:pt>
                <c:pt idx="1944">
                  <c:v>3.1386</c:v>
                </c:pt>
                <c:pt idx="1945">
                  <c:v>3.1403</c:v>
                </c:pt>
                <c:pt idx="1946">
                  <c:v>3.1405</c:v>
                </c:pt>
                <c:pt idx="1947">
                  <c:v>3.1402</c:v>
                </c:pt>
                <c:pt idx="1948">
                  <c:v>3.1404</c:v>
                </c:pt>
                <c:pt idx="1949">
                  <c:v>3.1398</c:v>
                </c:pt>
                <c:pt idx="1950">
                  <c:v>3.1408</c:v>
                </c:pt>
                <c:pt idx="1951">
                  <c:v>3.14</c:v>
                </c:pt>
                <c:pt idx="1952">
                  <c:v>3.1406</c:v>
                </c:pt>
                <c:pt idx="1953">
                  <c:v>3.1403</c:v>
                </c:pt>
                <c:pt idx="1954">
                  <c:v>3.1385</c:v>
                </c:pt>
                <c:pt idx="1955">
                  <c:v>3.1385</c:v>
                </c:pt>
                <c:pt idx="1956">
                  <c:v>3.1402</c:v>
                </c:pt>
                <c:pt idx="1957">
                  <c:v>3.1394</c:v>
                </c:pt>
                <c:pt idx="1958">
                  <c:v>3.1393</c:v>
                </c:pt>
                <c:pt idx="1959">
                  <c:v>3.138</c:v>
                </c:pt>
                <c:pt idx="1960">
                  <c:v>3.1383</c:v>
                </c:pt>
                <c:pt idx="1961">
                  <c:v>3.1384</c:v>
                </c:pt>
                <c:pt idx="1962">
                  <c:v>3.1397</c:v>
                </c:pt>
                <c:pt idx="1963">
                  <c:v>3.1379</c:v>
                </c:pt>
                <c:pt idx="1964">
                  <c:v>3.139</c:v>
                </c:pt>
                <c:pt idx="1965">
                  <c:v>3.1386</c:v>
                </c:pt>
                <c:pt idx="1966">
                  <c:v>3.1394</c:v>
                </c:pt>
                <c:pt idx="1967">
                  <c:v>3.139</c:v>
                </c:pt>
                <c:pt idx="1968">
                  <c:v>3.1379</c:v>
                </c:pt>
                <c:pt idx="1969">
                  <c:v>3.1392</c:v>
                </c:pt>
                <c:pt idx="1970">
                  <c:v>3.1385</c:v>
                </c:pt>
                <c:pt idx="1971">
                  <c:v>3.1387</c:v>
                </c:pt>
                <c:pt idx="1972">
                  <c:v>3.1384</c:v>
                </c:pt>
                <c:pt idx="1973">
                  <c:v>3.1378</c:v>
                </c:pt>
                <c:pt idx="1974">
                  <c:v>3.1388</c:v>
                </c:pt>
                <c:pt idx="1975">
                  <c:v>3.1379</c:v>
                </c:pt>
                <c:pt idx="1976">
                  <c:v>3.1374</c:v>
                </c:pt>
                <c:pt idx="1977">
                  <c:v>3.1377</c:v>
                </c:pt>
                <c:pt idx="1978">
                  <c:v>3.1374</c:v>
                </c:pt>
                <c:pt idx="1979">
                  <c:v>3.1376</c:v>
                </c:pt>
                <c:pt idx="1980">
                  <c:v>3.1386</c:v>
                </c:pt>
                <c:pt idx="1981">
                  <c:v>3.1386</c:v>
                </c:pt>
                <c:pt idx="1982">
                  <c:v>3.1372</c:v>
                </c:pt>
                <c:pt idx="1983">
                  <c:v>3.138</c:v>
                </c:pt>
                <c:pt idx="1984">
                  <c:v>3.1384</c:v>
                </c:pt>
                <c:pt idx="1985">
                  <c:v>3.1379</c:v>
                </c:pt>
                <c:pt idx="1986">
                  <c:v>3.1383</c:v>
                </c:pt>
                <c:pt idx="1987">
                  <c:v>3.1387</c:v>
                </c:pt>
                <c:pt idx="1988">
                  <c:v>3.1372</c:v>
                </c:pt>
                <c:pt idx="1989">
                  <c:v>3.1366</c:v>
                </c:pt>
                <c:pt idx="1990">
                  <c:v>3.138</c:v>
                </c:pt>
                <c:pt idx="1991">
                  <c:v>3.1377</c:v>
                </c:pt>
                <c:pt idx="1992">
                  <c:v>3.1379</c:v>
                </c:pt>
                <c:pt idx="1993">
                  <c:v>3.137</c:v>
                </c:pt>
                <c:pt idx="1994">
                  <c:v>3.1374</c:v>
                </c:pt>
                <c:pt idx="1995">
                  <c:v>3.1362</c:v>
                </c:pt>
                <c:pt idx="1996">
                  <c:v>3.1368</c:v>
                </c:pt>
                <c:pt idx="1997">
                  <c:v>3.1373</c:v>
                </c:pt>
                <c:pt idx="1998">
                  <c:v>3.1366</c:v>
                </c:pt>
                <c:pt idx="1999">
                  <c:v>3.1362</c:v>
                </c:pt>
                <c:pt idx="2000">
                  <c:v>3.1364</c:v>
                </c:pt>
                <c:pt idx="2001">
                  <c:v>3.1367</c:v>
                </c:pt>
                <c:pt idx="2002">
                  <c:v>3.1354</c:v>
                </c:pt>
                <c:pt idx="2003">
                  <c:v>3.1368</c:v>
                </c:pt>
                <c:pt idx="2004">
                  <c:v>3.1353</c:v>
                </c:pt>
                <c:pt idx="2005">
                  <c:v>3.1365</c:v>
                </c:pt>
                <c:pt idx="2006">
                  <c:v>3.1349</c:v>
                </c:pt>
                <c:pt idx="2007">
                  <c:v>3.1364</c:v>
                </c:pt>
                <c:pt idx="2008">
                  <c:v>3.1364</c:v>
                </c:pt>
                <c:pt idx="2009">
                  <c:v>3.1344</c:v>
                </c:pt>
                <c:pt idx="2010">
                  <c:v>3.1359</c:v>
                </c:pt>
                <c:pt idx="2011">
                  <c:v>3.1358</c:v>
                </c:pt>
                <c:pt idx="2012">
                  <c:v>3.1358</c:v>
                </c:pt>
                <c:pt idx="2013">
                  <c:v>3.1347</c:v>
                </c:pt>
                <c:pt idx="2014">
                  <c:v>3.1347</c:v>
                </c:pt>
                <c:pt idx="2015">
                  <c:v>3.1346</c:v>
                </c:pt>
                <c:pt idx="2016">
                  <c:v>3.1352</c:v>
                </c:pt>
                <c:pt idx="2017">
                  <c:v>3.1361</c:v>
                </c:pt>
                <c:pt idx="2018">
                  <c:v>3.1353</c:v>
                </c:pt>
                <c:pt idx="2019">
                  <c:v>3.1359</c:v>
                </c:pt>
                <c:pt idx="2020">
                  <c:v>3.1353</c:v>
                </c:pt>
                <c:pt idx="2021">
                  <c:v>3.1359</c:v>
                </c:pt>
                <c:pt idx="2022">
                  <c:v>3.1354</c:v>
                </c:pt>
                <c:pt idx="2023">
                  <c:v>3.1353</c:v>
                </c:pt>
                <c:pt idx="2024">
                  <c:v>3.1356</c:v>
                </c:pt>
                <c:pt idx="2025">
                  <c:v>3.1349</c:v>
                </c:pt>
                <c:pt idx="2026">
                  <c:v>3.1355</c:v>
                </c:pt>
                <c:pt idx="2027">
                  <c:v>3.1332</c:v>
                </c:pt>
                <c:pt idx="2028">
                  <c:v>3.1353</c:v>
                </c:pt>
                <c:pt idx="2029">
                  <c:v>3.1337</c:v>
                </c:pt>
                <c:pt idx="2030">
                  <c:v>3.1342</c:v>
                </c:pt>
                <c:pt idx="2031">
                  <c:v>3.1351</c:v>
                </c:pt>
                <c:pt idx="2032">
                  <c:v>3.1342</c:v>
                </c:pt>
                <c:pt idx="2033">
                  <c:v>3.1348</c:v>
                </c:pt>
                <c:pt idx="2034">
                  <c:v>3.1338</c:v>
                </c:pt>
                <c:pt idx="2035">
                  <c:v>3.1345</c:v>
                </c:pt>
                <c:pt idx="2036">
                  <c:v>3.1331</c:v>
                </c:pt>
                <c:pt idx="2037">
                  <c:v>3.1319</c:v>
                </c:pt>
                <c:pt idx="2038">
                  <c:v>3.1324</c:v>
                </c:pt>
                <c:pt idx="2039">
                  <c:v>3.1331</c:v>
                </c:pt>
                <c:pt idx="2040">
                  <c:v>3.1344</c:v>
                </c:pt>
                <c:pt idx="2041">
                  <c:v>3.1335</c:v>
                </c:pt>
                <c:pt idx="2042">
                  <c:v>3.1329</c:v>
                </c:pt>
                <c:pt idx="2043">
                  <c:v>3.1337</c:v>
                </c:pt>
                <c:pt idx="2044">
                  <c:v>3.1339</c:v>
                </c:pt>
                <c:pt idx="2045">
                  <c:v>3.1336</c:v>
                </c:pt>
                <c:pt idx="2046">
                  <c:v>3.133</c:v>
                </c:pt>
                <c:pt idx="2047">
                  <c:v>3.1342</c:v>
                </c:pt>
                <c:pt idx="2048">
                  <c:v>3.1337</c:v>
                </c:pt>
                <c:pt idx="2049">
                  <c:v>3.1339</c:v>
                </c:pt>
                <c:pt idx="2050">
                  <c:v>3.1325</c:v>
                </c:pt>
                <c:pt idx="2051">
                  <c:v>3.1331</c:v>
                </c:pt>
                <c:pt idx="2052">
                  <c:v>3.1331</c:v>
                </c:pt>
                <c:pt idx="2053">
                  <c:v>3.1328</c:v>
                </c:pt>
                <c:pt idx="2054">
                  <c:v>3.1324</c:v>
                </c:pt>
                <c:pt idx="2055">
                  <c:v>3.1336</c:v>
                </c:pt>
                <c:pt idx="2056">
                  <c:v>3.132</c:v>
                </c:pt>
                <c:pt idx="2057">
                  <c:v>3.133</c:v>
                </c:pt>
                <c:pt idx="2058">
                  <c:v>3.133</c:v>
                </c:pt>
                <c:pt idx="2059">
                  <c:v>3.1324</c:v>
                </c:pt>
                <c:pt idx="2060">
                  <c:v>3.1305</c:v>
                </c:pt>
                <c:pt idx="2061">
                  <c:v>3.1322</c:v>
                </c:pt>
                <c:pt idx="2062">
                  <c:v>3.1326</c:v>
                </c:pt>
                <c:pt idx="2063">
                  <c:v>3.1326</c:v>
                </c:pt>
                <c:pt idx="2064">
                  <c:v>3.1327</c:v>
                </c:pt>
                <c:pt idx="2065">
                  <c:v>3.1309</c:v>
                </c:pt>
                <c:pt idx="2066">
                  <c:v>3.131</c:v>
                </c:pt>
                <c:pt idx="2067">
                  <c:v>3.1327</c:v>
                </c:pt>
                <c:pt idx="2068">
                  <c:v>3.1305</c:v>
                </c:pt>
                <c:pt idx="2069">
                  <c:v>3.1313</c:v>
                </c:pt>
                <c:pt idx="2070">
                  <c:v>3.1316</c:v>
                </c:pt>
                <c:pt idx="2071">
                  <c:v>3.1305</c:v>
                </c:pt>
                <c:pt idx="2072">
                  <c:v>3.1314</c:v>
                </c:pt>
                <c:pt idx="2073">
                  <c:v>3.1322</c:v>
                </c:pt>
                <c:pt idx="2074">
                  <c:v>3.1309</c:v>
                </c:pt>
                <c:pt idx="2075">
                  <c:v>3.1308</c:v>
                </c:pt>
                <c:pt idx="2076">
                  <c:v>3.1307</c:v>
                </c:pt>
                <c:pt idx="2077">
                  <c:v>3.1306</c:v>
                </c:pt>
                <c:pt idx="2078">
                  <c:v>3.1311</c:v>
                </c:pt>
                <c:pt idx="2079">
                  <c:v>3.1308</c:v>
                </c:pt>
                <c:pt idx="2080">
                  <c:v>3.13</c:v>
                </c:pt>
                <c:pt idx="2081">
                  <c:v>3.1311</c:v>
                </c:pt>
                <c:pt idx="2082">
                  <c:v>3.1295</c:v>
                </c:pt>
                <c:pt idx="2083">
                  <c:v>3.1304</c:v>
                </c:pt>
                <c:pt idx="2084">
                  <c:v>3.1311</c:v>
                </c:pt>
                <c:pt idx="2085">
                  <c:v>3.1306</c:v>
                </c:pt>
                <c:pt idx="2086">
                  <c:v>3.1306</c:v>
                </c:pt>
                <c:pt idx="2087">
                  <c:v>3.1301</c:v>
                </c:pt>
                <c:pt idx="2088">
                  <c:v>3.1302</c:v>
                </c:pt>
                <c:pt idx="2089">
                  <c:v>3.1295</c:v>
                </c:pt>
                <c:pt idx="2090">
                  <c:v>3.1297</c:v>
                </c:pt>
                <c:pt idx="2091">
                  <c:v>3.1309</c:v>
                </c:pt>
                <c:pt idx="2092">
                  <c:v>3.1288</c:v>
                </c:pt>
                <c:pt idx="2093">
                  <c:v>3.1278</c:v>
                </c:pt>
                <c:pt idx="2094">
                  <c:v>3.1294</c:v>
                </c:pt>
                <c:pt idx="2095">
                  <c:v>3.129</c:v>
                </c:pt>
                <c:pt idx="2096">
                  <c:v>3.1296</c:v>
                </c:pt>
                <c:pt idx="2097">
                  <c:v>3.1295</c:v>
                </c:pt>
                <c:pt idx="2098">
                  <c:v>3.1299</c:v>
                </c:pt>
                <c:pt idx="2099">
                  <c:v>3.129</c:v>
                </c:pt>
                <c:pt idx="2100">
                  <c:v>3.129</c:v>
                </c:pt>
                <c:pt idx="2101">
                  <c:v>3.1288</c:v>
                </c:pt>
                <c:pt idx="2102">
                  <c:v>3.1291</c:v>
                </c:pt>
                <c:pt idx="2103">
                  <c:v>3.1288</c:v>
                </c:pt>
                <c:pt idx="2104">
                  <c:v>3.1283</c:v>
                </c:pt>
                <c:pt idx="2105">
                  <c:v>3.1285</c:v>
                </c:pt>
                <c:pt idx="2106">
                  <c:v>3.1289</c:v>
                </c:pt>
                <c:pt idx="2107">
                  <c:v>3.1276</c:v>
                </c:pt>
                <c:pt idx="2108">
                  <c:v>3.1292</c:v>
                </c:pt>
                <c:pt idx="2109">
                  <c:v>3.1295</c:v>
                </c:pt>
                <c:pt idx="2110">
                  <c:v>3.127</c:v>
                </c:pt>
                <c:pt idx="2111">
                  <c:v>3.1272</c:v>
                </c:pt>
                <c:pt idx="2112">
                  <c:v>3.1287</c:v>
                </c:pt>
                <c:pt idx="2113">
                  <c:v>3.1277</c:v>
                </c:pt>
                <c:pt idx="2114">
                  <c:v>3.1282</c:v>
                </c:pt>
                <c:pt idx="2115">
                  <c:v>3.1282</c:v>
                </c:pt>
                <c:pt idx="2116">
                  <c:v>3.1277</c:v>
                </c:pt>
                <c:pt idx="2117">
                  <c:v>3.1283</c:v>
                </c:pt>
                <c:pt idx="2118">
                  <c:v>3.1273</c:v>
                </c:pt>
                <c:pt idx="2119">
                  <c:v>3.1265</c:v>
                </c:pt>
                <c:pt idx="2120">
                  <c:v>3.127</c:v>
                </c:pt>
                <c:pt idx="2121">
                  <c:v>3.1284</c:v>
                </c:pt>
                <c:pt idx="2122">
                  <c:v>3.1275</c:v>
                </c:pt>
                <c:pt idx="2123">
                  <c:v>3.1265</c:v>
                </c:pt>
                <c:pt idx="2124">
                  <c:v>3.1265</c:v>
                </c:pt>
                <c:pt idx="2125">
                  <c:v>3.1262</c:v>
                </c:pt>
                <c:pt idx="2126">
                  <c:v>3.1273</c:v>
                </c:pt>
                <c:pt idx="2127">
                  <c:v>3.1273</c:v>
                </c:pt>
                <c:pt idx="2128">
                  <c:v>3.1261</c:v>
                </c:pt>
                <c:pt idx="2129">
                  <c:v>3.1261</c:v>
                </c:pt>
                <c:pt idx="2130">
                  <c:v>3.1269</c:v>
                </c:pt>
                <c:pt idx="2131">
                  <c:v>3.1269</c:v>
                </c:pt>
                <c:pt idx="2132">
                  <c:v>3.1264</c:v>
                </c:pt>
                <c:pt idx="2133">
                  <c:v>3.1248</c:v>
                </c:pt>
                <c:pt idx="2134">
                  <c:v>3.1259</c:v>
                </c:pt>
                <c:pt idx="2135">
                  <c:v>3.1259</c:v>
                </c:pt>
                <c:pt idx="2136">
                  <c:v>3.1264</c:v>
                </c:pt>
                <c:pt idx="2137">
                  <c:v>3.1264</c:v>
                </c:pt>
                <c:pt idx="2138">
                  <c:v>3.1245</c:v>
                </c:pt>
                <c:pt idx="2139">
                  <c:v>3.1265</c:v>
                </c:pt>
                <c:pt idx="2140">
                  <c:v>3.1263</c:v>
                </c:pt>
                <c:pt idx="2141">
                  <c:v>3.1263</c:v>
                </c:pt>
                <c:pt idx="2142">
                  <c:v>3.1245</c:v>
                </c:pt>
                <c:pt idx="2143">
                  <c:v>3.1245</c:v>
                </c:pt>
                <c:pt idx="2144">
                  <c:v>3.1258</c:v>
                </c:pt>
                <c:pt idx="2145">
                  <c:v>3.125</c:v>
                </c:pt>
                <c:pt idx="2146">
                  <c:v>3.126</c:v>
                </c:pt>
                <c:pt idx="2147">
                  <c:v>3.1262</c:v>
                </c:pt>
                <c:pt idx="2148">
                  <c:v>3.1251</c:v>
                </c:pt>
                <c:pt idx="2149">
                  <c:v>3.125</c:v>
                </c:pt>
                <c:pt idx="2150">
                  <c:v>3.1246</c:v>
                </c:pt>
                <c:pt idx="2151">
                  <c:v>3.1247</c:v>
                </c:pt>
                <c:pt idx="2152">
                  <c:v>3.1243</c:v>
                </c:pt>
                <c:pt idx="2153">
                  <c:v>3.1249</c:v>
                </c:pt>
                <c:pt idx="2154">
                  <c:v>3.1241</c:v>
                </c:pt>
                <c:pt idx="2155">
                  <c:v>3.1246</c:v>
                </c:pt>
                <c:pt idx="2156">
                  <c:v>3.1245</c:v>
                </c:pt>
                <c:pt idx="2157">
                  <c:v>3.1234</c:v>
                </c:pt>
                <c:pt idx="2158">
                  <c:v>3.1239</c:v>
                </c:pt>
                <c:pt idx="2159">
                  <c:v>3.1236</c:v>
                </c:pt>
                <c:pt idx="2160">
                  <c:v>3.1242</c:v>
                </c:pt>
                <c:pt idx="2161">
                  <c:v>3.1248</c:v>
                </c:pt>
                <c:pt idx="2162">
                  <c:v>3.1234</c:v>
                </c:pt>
                <c:pt idx="2163">
                  <c:v>3.1241</c:v>
                </c:pt>
                <c:pt idx="2164">
                  <c:v>3.1237</c:v>
                </c:pt>
                <c:pt idx="2165">
                  <c:v>3.1235</c:v>
                </c:pt>
                <c:pt idx="2166">
                  <c:v>3.123</c:v>
                </c:pt>
                <c:pt idx="2167">
                  <c:v>3.124</c:v>
                </c:pt>
                <c:pt idx="2168">
                  <c:v>3.1227</c:v>
                </c:pt>
                <c:pt idx="2169">
                  <c:v>3.1234</c:v>
                </c:pt>
                <c:pt idx="2170">
                  <c:v>3.1229</c:v>
                </c:pt>
                <c:pt idx="2171">
                  <c:v>3.1221</c:v>
                </c:pt>
                <c:pt idx="2172">
                  <c:v>3.1224</c:v>
                </c:pt>
                <c:pt idx="2173">
                  <c:v>3.1232</c:v>
                </c:pt>
                <c:pt idx="2174">
                  <c:v>3.1225</c:v>
                </c:pt>
                <c:pt idx="2175">
                  <c:v>3.1229</c:v>
                </c:pt>
                <c:pt idx="2176">
                  <c:v>3.1215</c:v>
                </c:pt>
                <c:pt idx="2177">
                  <c:v>3.1222</c:v>
                </c:pt>
                <c:pt idx="2178">
                  <c:v>3.1221</c:v>
                </c:pt>
                <c:pt idx="2179">
                  <c:v>3.1215</c:v>
                </c:pt>
                <c:pt idx="2180">
                  <c:v>3.1209</c:v>
                </c:pt>
                <c:pt idx="2181">
                  <c:v>3.1222</c:v>
                </c:pt>
                <c:pt idx="2182">
                  <c:v>3.1208</c:v>
                </c:pt>
                <c:pt idx="2183">
                  <c:v>3.1222</c:v>
                </c:pt>
                <c:pt idx="2184">
                  <c:v>3.1223</c:v>
                </c:pt>
                <c:pt idx="2185">
                  <c:v>3.1223</c:v>
                </c:pt>
                <c:pt idx="2186">
                  <c:v>3.1216</c:v>
                </c:pt>
                <c:pt idx="2187">
                  <c:v>3.1216</c:v>
                </c:pt>
                <c:pt idx="2188">
                  <c:v>3.1219</c:v>
                </c:pt>
                <c:pt idx="2189">
                  <c:v>3.1214</c:v>
                </c:pt>
                <c:pt idx="2190">
                  <c:v>3.1217</c:v>
                </c:pt>
                <c:pt idx="2191">
                  <c:v>3.1217</c:v>
                </c:pt>
                <c:pt idx="2192">
                  <c:v>3.1213</c:v>
                </c:pt>
                <c:pt idx="2193">
                  <c:v>3.1209</c:v>
                </c:pt>
                <c:pt idx="2194">
                  <c:v>3.1211</c:v>
                </c:pt>
                <c:pt idx="2195">
                  <c:v>3.1214</c:v>
                </c:pt>
                <c:pt idx="2196">
                  <c:v>3.1196</c:v>
                </c:pt>
                <c:pt idx="2197">
                  <c:v>3.1212</c:v>
                </c:pt>
                <c:pt idx="2198">
                  <c:v>3.1207</c:v>
                </c:pt>
                <c:pt idx="2199">
                  <c:v>3.1211</c:v>
                </c:pt>
                <c:pt idx="2200">
                  <c:v>3.12</c:v>
                </c:pt>
                <c:pt idx="2201">
                  <c:v>3.1209</c:v>
                </c:pt>
                <c:pt idx="2202">
                  <c:v>3.1194</c:v>
                </c:pt>
                <c:pt idx="2203">
                  <c:v>3.1195</c:v>
                </c:pt>
                <c:pt idx="2204">
                  <c:v>3.1201</c:v>
                </c:pt>
                <c:pt idx="2205">
                  <c:v>3.1205</c:v>
                </c:pt>
                <c:pt idx="2206">
                  <c:v>3.1201</c:v>
                </c:pt>
                <c:pt idx="2207">
                  <c:v>3.1194</c:v>
                </c:pt>
                <c:pt idx="2208">
                  <c:v>3.1193</c:v>
                </c:pt>
                <c:pt idx="2209">
                  <c:v>3.1202</c:v>
                </c:pt>
                <c:pt idx="2210">
                  <c:v>3.1197</c:v>
                </c:pt>
                <c:pt idx="2211">
                  <c:v>3.1195</c:v>
                </c:pt>
                <c:pt idx="2212">
                  <c:v>3.121</c:v>
                </c:pt>
                <c:pt idx="2213">
                  <c:v>3.1188</c:v>
                </c:pt>
                <c:pt idx="2214">
                  <c:v>3.1189</c:v>
                </c:pt>
                <c:pt idx="2215">
                  <c:v>3.1183</c:v>
                </c:pt>
                <c:pt idx="2216">
                  <c:v>3.1208</c:v>
                </c:pt>
                <c:pt idx="2217">
                  <c:v>3.1191</c:v>
                </c:pt>
                <c:pt idx="2218">
                  <c:v>3.1181</c:v>
                </c:pt>
                <c:pt idx="2219">
                  <c:v>3.1188</c:v>
                </c:pt>
                <c:pt idx="2220">
                  <c:v>3.1183</c:v>
                </c:pt>
                <c:pt idx="2221">
                  <c:v>3.1175</c:v>
                </c:pt>
                <c:pt idx="2222">
                  <c:v>3.1183</c:v>
                </c:pt>
                <c:pt idx="2223">
                  <c:v>3.1184</c:v>
                </c:pt>
                <c:pt idx="2224">
                  <c:v>3.1178</c:v>
                </c:pt>
                <c:pt idx="2225">
                  <c:v>3.118</c:v>
                </c:pt>
                <c:pt idx="2226">
                  <c:v>3.118</c:v>
                </c:pt>
                <c:pt idx="2227">
                  <c:v>3.1178</c:v>
                </c:pt>
                <c:pt idx="2228">
                  <c:v>3.1173</c:v>
                </c:pt>
                <c:pt idx="2229">
                  <c:v>3.1174</c:v>
                </c:pt>
                <c:pt idx="2230">
                  <c:v>3.1172</c:v>
                </c:pt>
                <c:pt idx="2231">
                  <c:v>3.1178</c:v>
                </c:pt>
                <c:pt idx="2232">
                  <c:v>3.118</c:v>
                </c:pt>
                <c:pt idx="2233">
                  <c:v>3.1162</c:v>
                </c:pt>
                <c:pt idx="2234">
                  <c:v>3.1173</c:v>
                </c:pt>
                <c:pt idx="2235">
                  <c:v>3.1178</c:v>
                </c:pt>
                <c:pt idx="2236">
                  <c:v>3.1164</c:v>
                </c:pt>
                <c:pt idx="2237">
                  <c:v>3.1165</c:v>
                </c:pt>
                <c:pt idx="2238">
                  <c:v>3.117</c:v>
                </c:pt>
                <c:pt idx="2239">
                  <c:v>3.1173</c:v>
                </c:pt>
                <c:pt idx="2240">
                  <c:v>3.1166</c:v>
                </c:pt>
                <c:pt idx="2241">
                  <c:v>3.1186</c:v>
                </c:pt>
                <c:pt idx="2242">
                  <c:v>3.1167</c:v>
                </c:pt>
                <c:pt idx="2243">
                  <c:v>3.116</c:v>
                </c:pt>
                <c:pt idx="2244">
                  <c:v>3.1163</c:v>
                </c:pt>
                <c:pt idx="2245">
                  <c:v>3.1159</c:v>
                </c:pt>
                <c:pt idx="2246">
                  <c:v>3.1171</c:v>
                </c:pt>
                <c:pt idx="2247">
                  <c:v>3.1166</c:v>
                </c:pt>
                <c:pt idx="2248">
                  <c:v>3.1169</c:v>
                </c:pt>
                <c:pt idx="2249">
                  <c:v>3.117</c:v>
                </c:pt>
                <c:pt idx="2250">
                  <c:v>3.1166</c:v>
                </c:pt>
                <c:pt idx="2251">
                  <c:v>3.1154</c:v>
                </c:pt>
                <c:pt idx="2252">
                  <c:v>3.1158</c:v>
                </c:pt>
                <c:pt idx="2253">
                  <c:v>3.1146</c:v>
                </c:pt>
                <c:pt idx="2254">
                  <c:v>3.1157</c:v>
                </c:pt>
                <c:pt idx="2255">
                  <c:v>3.1153</c:v>
                </c:pt>
                <c:pt idx="2256">
                  <c:v>3.1156</c:v>
                </c:pt>
                <c:pt idx="2257">
                  <c:v>3.1144</c:v>
                </c:pt>
                <c:pt idx="2258">
                  <c:v>3.1152</c:v>
                </c:pt>
                <c:pt idx="2259">
                  <c:v>3.1155</c:v>
                </c:pt>
                <c:pt idx="2260">
                  <c:v>3.1152</c:v>
                </c:pt>
                <c:pt idx="2261">
                  <c:v>3.1156</c:v>
                </c:pt>
                <c:pt idx="2262">
                  <c:v>3.1145</c:v>
                </c:pt>
                <c:pt idx="2263">
                  <c:v>3.1152</c:v>
                </c:pt>
                <c:pt idx="2264">
                  <c:v>3.1153</c:v>
                </c:pt>
                <c:pt idx="2265">
                  <c:v>3.1141</c:v>
                </c:pt>
                <c:pt idx="2266">
                  <c:v>3.115</c:v>
                </c:pt>
                <c:pt idx="2267">
                  <c:v>3.1146</c:v>
                </c:pt>
                <c:pt idx="2268">
                  <c:v>3.1148</c:v>
                </c:pt>
                <c:pt idx="2269">
                  <c:v>3.1137</c:v>
                </c:pt>
                <c:pt idx="2270">
                  <c:v>3.1139</c:v>
                </c:pt>
                <c:pt idx="2271">
                  <c:v>3.1135</c:v>
                </c:pt>
                <c:pt idx="2272">
                  <c:v>3.1135</c:v>
                </c:pt>
                <c:pt idx="2273">
                  <c:v>3.1133</c:v>
                </c:pt>
                <c:pt idx="2274">
                  <c:v>3.1128</c:v>
                </c:pt>
                <c:pt idx="2275">
                  <c:v>3.1124</c:v>
                </c:pt>
                <c:pt idx="2276">
                  <c:v>3.1135</c:v>
                </c:pt>
                <c:pt idx="2277">
                  <c:v>3.1135</c:v>
                </c:pt>
                <c:pt idx="2278">
                  <c:v>3.1123</c:v>
                </c:pt>
                <c:pt idx="2279">
                  <c:v>3.1134</c:v>
                </c:pt>
                <c:pt idx="2280">
                  <c:v>3.1129</c:v>
                </c:pt>
                <c:pt idx="2281">
                  <c:v>3.1124</c:v>
                </c:pt>
                <c:pt idx="2282">
                  <c:v>3.1112</c:v>
                </c:pt>
                <c:pt idx="2283">
                  <c:v>3.1131</c:v>
                </c:pt>
                <c:pt idx="2284">
                  <c:v>3.1113</c:v>
                </c:pt>
                <c:pt idx="2285">
                  <c:v>3.111</c:v>
                </c:pt>
                <c:pt idx="2286">
                  <c:v>3.1122</c:v>
                </c:pt>
                <c:pt idx="2287">
                  <c:v>3.1118</c:v>
                </c:pt>
                <c:pt idx="2288">
                  <c:v>3.111</c:v>
                </c:pt>
                <c:pt idx="2289">
                  <c:v>3.1105</c:v>
                </c:pt>
                <c:pt idx="2290">
                  <c:v>3.1123</c:v>
                </c:pt>
                <c:pt idx="2291">
                  <c:v>3.1102</c:v>
                </c:pt>
                <c:pt idx="2292">
                  <c:v>3.1116</c:v>
                </c:pt>
                <c:pt idx="2293">
                  <c:v>3.1114</c:v>
                </c:pt>
                <c:pt idx="2294">
                  <c:v>3.111</c:v>
                </c:pt>
                <c:pt idx="2295">
                  <c:v>3.1106</c:v>
                </c:pt>
                <c:pt idx="2296">
                  <c:v>3.1121</c:v>
                </c:pt>
                <c:pt idx="2297">
                  <c:v>3.1112</c:v>
                </c:pt>
                <c:pt idx="2298">
                  <c:v>3.1105</c:v>
                </c:pt>
                <c:pt idx="2299">
                  <c:v>3.1111</c:v>
                </c:pt>
                <c:pt idx="2300">
                  <c:v>3.1101</c:v>
                </c:pt>
                <c:pt idx="2301">
                  <c:v>3.1123</c:v>
                </c:pt>
                <c:pt idx="2302">
                  <c:v>3.1103</c:v>
                </c:pt>
                <c:pt idx="2303">
                  <c:v>3.1105</c:v>
                </c:pt>
                <c:pt idx="2304">
                  <c:v>3.1109</c:v>
                </c:pt>
                <c:pt idx="2305">
                  <c:v>3.1096</c:v>
                </c:pt>
                <c:pt idx="2306">
                  <c:v>3.1106</c:v>
                </c:pt>
                <c:pt idx="2307">
                  <c:v>3.1107</c:v>
                </c:pt>
                <c:pt idx="2308">
                  <c:v>3.1099</c:v>
                </c:pt>
                <c:pt idx="2309">
                  <c:v>3.1103</c:v>
                </c:pt>
                <c:pt idx="2310">
                  <c:v>3.1089</c:v>
                </c:pt>
                <c:pt idx="2311">
                  <c:v>3.1094</c:v>
                </c:pt>
                <c:pt idx="2312">
                  <c:v>3.1089</c:v>
                </c:pt>
                <c:pt idx="2313">
                  <c:v>3.1095</c:v>
                </c:pt>
                <c:pt idx="2314">
                  <c:v>3.1086</c:v>
                </c:pt>
                <c:pt idx="2315">
                  <c:v>3.1097</c:v>
                </c:pt>
                <c:pt idx="2316">
                  <c:v>3.1086</c:v>
                </c:pt>
                <c:pt idx="2317">
                  <c:v>3.1093</c:v>
                </c:pt>
                <c:pt idx="2318">
                  <c:v>3.1088</c:v>
                </c:pt>
                <c:pt idx="2319">
                  <c:v>3.1088</c:v>
                </c:pt>
                <c:pt idx="2320">
                  <c:v>3.1077</c:v>
                </c:pt>
                <c:pt idx="2321">
                  <c:v>3.108</c:v>
                </c:pt>
                <c:pt idx="2322">
                  <c:v>3.108</c:v>
                </c:pt>
                <c:pt idx="2323">
                  <c:v>3.1074</c:v>
                </c:pt>
                <c:pt idx="2324">
                  <c:v>3.1076</c:v>
                </c:pt>
                <c:pt idx="2325">
                  <c:v>3.1068</c:v>
                </c:pt>
                <c:pt idx="2326">
                  <c:v>3.1075</c:v>
                </c:pt>
                <c:pt idx="2327">
                  <c:v>3.1067</c:v>
                </c:pt>
                <c:pt idx="2328">
                  <c:v>3.1068</c:v>
                </c:pt>
                <c:pt idx="2329">
                  <c:v>3.1075</c:v>
                </c:pt>
                <c:pt idx="2330">
                  <c:v>3.108</c:v>
                </c:pt>
                <c:pt idx="2331">
                  <c:v>3.1079</c:v>
                </c:pt>
                <c:pt idx="2332">
                  <c:v>3.1068</c:v>
                </c:pt>
                <c:pt idx="2333">
                  <c:v>3.1061</c:v>
                </c:pt>
                <c:pt idx="2334">
                  <c:v>3.1069</c:v>
                </c:pt>
                <c:pt idx="2335">
                  <c:v>3.1057</c:v>
                </c:pt>
                <c:pt idx="2336">
                  <c:v>3.1073</c:v>
                </c:pt>
                <c:pt idx="2337">
                  <c:v>3.107</c:v>
                </c:pt>
                <c:pt idx="2338">
                  <c:v>3.1062</c:v>
                </c:pt>
                <c:pt idx="2339">
                  <c:v>3.1059</c:v>
                </c:pt>
                <c:pt idx="2340">
                  <c:v>3.1057</c:v>
                </c:pt>
                <c:pt idx="2341">
                  <c:v>3.1068</c:v>
                </c:pt>
                <c:pt idx="2342">
                  <c:v>3.1059</c:v>
                </c:pt>
                <c:pt idx="2343">
                  <c:v>3.1058</c:v>
                </c:pt>
                <c:pt idx="2344">
                  <c:v>3.1062</c:v>
                </c:pt>
                <c:pt idx="2345">
                  <c:v>3.1071</c:v>
                </c:pt>
                <c:pt idx="2346">
                  <c:v>3.1051</c:v>
                </c:pt>
                <c:pt idx="2347">
                  <c:v>3.1062</c:v>
                </c:pt>
                <c:pt idx="2348">
                  <c:v>3.1052</c:v>
                </c:pt>
                <c:pt idx="2349">
                  <c:v>3.1045</c:v>
                </c:pt>
                <c:pt idx="2350">
                  <c:v>3.1057</c:v>
                </c:pt>
                <c:pt idx="2351">
                  <c:v>3.1058</c:v>
                </c:pt>
                <c:pt idx="2352">
                  <c:v>3.1051</c:v>
                </c:pt>
                <c:pt idx="2353">
                  <c:v>3.1046</c:v>
                </c:pt>
                <c:pt idx="2354">
                  <c:v>3.1044</c:v>
                </c:pt>
                <c:pt idx="2355">
                  <c:v>3.1059</c:v>
                </c:pt>
                <c:pt idx="2356">
                  <c:v>3.1048</c:v>
                </c:pt>
                <c:pt idx="2357">
                  <c:v>3.1044</c:v>
                </c:pt>
                <c:pt idx="2358">
                  <c:v>3.1035</c:v>
                </c:pt>
                <c:pt idx="2359">
                  <c:v>3.1048</c:v>
                </c:pt>
                <c:pt idx="2360">
                  <c:v>3.1043</c:v>
                </c:pt>
                <c:pt idx="2361">
                  <c:v>3.1031</c:v>
                </c:pt>
                <c:pt idx="2362">
                  <c:v>3.1044</c:v>
                </c:pt>
                <c:pt idx="2363">
                  <c:v>3.1029</c:v>
                </c:pt>
                <c:pt idx="2364">
                  <c:v>3.104</c:v>
                </c:pt>
                <c:pt idx="2365">
                  <c:v>3.1037</c:v>
                </c:pt>
                <c:pt idx="2366">
                  <c:v>3.1034</c:v>
                </c:pt>
                <c:pt idx="2367">
                  <c:v>3.1033</c:v>
                </c:pt>
                <c:pt idx="2368">
                  <c:v>3.104</c:v>
                </c:pt>
                <c:pt idx="2369">
                  <c:v>3.1036</c:v>
                </c:pt>
                <c:pt idx="2370">
                  <c:v>3.105</c:v>
                </c:pt>
                <c:pt idx="2371">
                  <c:v>3.1036</c:v>
                </c:pt>
                <c:pt idx="2372">
                  <c:v>3.1024</c:v>
                </c:pt>
                <c:pt idx="2373">
                  <c:v>3.1019</c:v>
                </c:pt>
                <c:pt idx="2374">
                  <c:v>3.1029</c:v>
                </c:pt>
                <c:pt idx="2375">
                  <c:v>3.1019</c:v>
                </c:pt>
                <c:pt idx="2376">
                  <c:v>3.1018</c:v>
                </c:pt>
                <c:pt idx="2377">
                  <c:v>3.1024</c:v>
                </c:pt>
                <c:pt idx="2378">
                  <c:v>3.1007</c:v>
                </c:pt>
                <c:pt idx="2379">
                  <c:v>3.1015</c:v>
                </c:pt>
                <c:pt idx="2380">
                  <c:v>3.1023</c:v>
                </c:pt>
                <c:pt idx="2381">
                  <c:v>3.1014</c:v>
                </c:pt>
                <c:pt idx="2382">
                  <c:v>3.1011</c:v>
                </c:pt>
                <c:pt idx="2383">
                  <c:v>3.1013</c:v>
                </c:pt>
                <c:pt idx="2384">
                  <c:v>3.1021</c:v>
                </c:pt>
                <c:pt idx="2385">
                  <c:v>3.1008</c:v>
                </c:pt>
                <c:pt idx="2386">
                  <c:v>3.1013</c:v>
                </c:pt>
                <c:pt idx="2387">
                  <c:v>3.1008</c:v>
                </c:pt>
                <c:pt idx="2388">
                  <c:v>3.1007</c:v>
                </c:pt>
                <c:pt idx="2389">
                  <c:v>3.1007</c:v>
                </c:pt>
                <c:pt idx="2390">
                  <c:v>3.1005</c:v>
                </c:pt>
                <c:pt idx="2391">
                  <c:v>3.1012</c:v>
                </c:pt>
                <c:pt idx="2392">
                  <c:v>3.1</c:v>
                </c:pt>
                <c:pt idx="2393">
                  <c:v>3.1018</c:v>
                </c:pt>
                <c:pt idx="2394">
                  <c:v>3.0997</c:v>
                </c:pt>
                <c:pt idx="2395">
                  <c:v>3.1009</c:v>
                </c:pt>
                <c:pt idx="2396">
                  <c:v>3.0999</c:v>
                </c:pt>
                <c:pt idx="2397">
                  <c:v>3.0998</c:v>
                </c:pt>
                <c:pt idx="2398">
                  <c:v>3.1008</c:v>
                </c:pt>
                <c:pt idx="2399">
                  <c:v>3.0991</c:v>
                </c:pt>
                <c:pt idx="2400">
                  <c:v>3.1004</c:v>
                </c:pt>
                <c:pt idx="2401">
                  <c:v>3.0983</c:v>
                </c:pt>
                <c:pt idx="2402">
                  <c:v>3.0998</c:v>
                </c:pt>
                <c:pt idx="2403">
                  <c:v>3.0984</c:v>
                </c:pt>
                <c:pt idx="2404">
                  <c:v>3.1002</c:v>
                </c:pt>
                <c:pt idx="2405">
                  <c:v>3.1003</c:v>
                </c:pt>
                <c:pt idx="2406">
                  <c:v>3.099</c:v>
                </c:pt>
                <c:pt idx="2407">
                  <c:v>3.0988</c:v>
                </c:pt>
                <c:pt idx="2408">
                  <c:v>3.0996</c:v>
                </c:pt>
                <c:pt idx="2409">
                  <c:v>3.0991</c:v>
                </c:pt>
                <c:pt idx="2410">
                  <c:v>3.0995</c:v>
                </c:pt>
                <c:pt idx="2411">
                  <c:v>3.0976</c:v>
                </c:pt>
                <c:pt idx="2412">
                  <c:v>3.0983</c:v>
                </c:pt>
                <c:pt idx="2413">
                  <c:v>3.097</c:v>
                </c:pt>
                <c:pt idx="2414">
                  <c:v>3.0985</c:v>
                </c:pt>
                <c:pt idx="2415">
                  <c:v>3.099</c:v>
                </c:pt>
                <c:pt idx="2416">
                  <c:v>3.0977</c:v>
                </c:pt>
                <c:pt idx="2417">
                  <c:v>3.0979</c:v>
                </c:pt>
                <c:pt idx="2418">
                  <c:v>3.0981</c:v>
                </c:pt>
                <c:pt idx="2419">
                  <c:v>3.0972</c:v>
                </c:pt>
                <c:pt idx="2420">
                  <c:v>3.0976</c:v>
                </c:pt>
                <c:pt idx="2421">
                  <c:v>3.0981</c:v>
                </c:pt>
                <c:pt idx="2422">
                  <c:v>3.0967</c:v>
                </c:pt>
                <c:pt idx="2423">
                  <c:v>3.0962</c:v>
                </c:pt>
                <c:pt idx="2424">
                  <c:v>3.0976</c:v>
                </c:pt>
                <c:pt idx="2425">
                  <c:v>3.0965</c:v>
                </c:pt>
                <c:pt idx="2426">
                  <c:v>3.0966</c:v>
                </c:pt>
                <c:pt idx="2427">
                  <c:v>3.0954</c:v>
                </c:pt>
                <c:pt idx="2428">
                  <c:v>3.0961</c:v>
                </c:pt>
                <c:pt idx="2429">
                  <c:v>3.0956</c:v>
                </c:pt>
                <c:pt idx="2430">
                  <c:v>3.0959</c:v>
                </c:pt>
                <c:pt idx="2431">
                  <c:v>3.0965</c:v>
                </c:pt>
                <c:pt idx="2432">
                  <c:v>3.0964</c:v>
                </c:pt>
                <c:pt idx="2433">
                  <c:v>3.0959</c:v>
                </c:pt>
                <c:pt idx="2434">
                  <c:v>3.0956</c:v>
                </c:pt>
                <c:pt idx="2435">
                  <c:v>3.0954</c:v>
                </c:pt>
                <c:pt idx="2436">
                  <c:v>3.0957</c:v>
                </c:pt>
                <c:pt idx="2437">
                  <c:v>3.0963</c:v>
                </c:pt>
                <c:pt idx="2438">
                  <c:v>3.0958</c:v>
                </c:pt>
                <c:pt idx="2439">
                  <c:v>3.0945</c:v>
                </c:pt>
                <c:pt idx="2440">
                  <c:v>3.0955</c:v>
                </c:pt>
                <c:pt idx="2441">
                  <c:v>3.0961</c:v>
                </c:pt>
                <c:pt idx="2442">
                  <c:v>3.0953</c:v>
                </c:pt>
                <c:pt idx="2443">
                  <c:v>3.0946</c:v>
                </c:pt>
                <c:pt idx="2444">
                  <c:v>3.0947</c:v>
                </c:pt>
                <c:pt idx="2445">
                  <c:v>3.0964</c:v>
                </c:pt>
                <c:pt idx="2446">
                  <c:v>3.0951</c:v>
                </c:pt>
                <c:pt idx="2447">
                  <c:v>3.0945</c:v>
                </c:pt>
                <c:pt idx="2448">
                  <c:v>3.0951</c:v>
                </c:pt>
                <c:pt idx="2449">
                  <c:v>3.0939</c:v>
                </c:pt>
                <c:pt idx="2450">
                  <c:v>3.0952</c:v>
                </c:pt>
                <c:pt idx="2451">
                  <c:v>3.0935</c:v>
                </c:pt>
                <c:pt idx="2452">
                  <c:v>3.0948</c:v>
                </c:pt>
                <c:pt idx="2453">
                  <c:v>3.0943</c:v>
                </c:pt>
                <c:pt idx="2454">
                  <c:v>3.0946</c:v>
                </c:pt>
                <c:pt idx="2455">
                  <c:v>3.0938</c:v>
                </c:pt>
                <c:pt idx="2456">
                  <c:v>3.0936</c:v>
                </c:pt>
                <c:pt idx="2457">
                  <c:v>3.0936</c:v>
                </c:pt>
                <c:pt idx="2458">
                  <c:v>3.0949</c:v>
                </c:pt>
                <c:pt idx="2459">
                  <c:v>3.0932</c:v>
                </c:pt>
                <c:pt idx="2460">
                  <c:v>3.0938</c:v>
                </c:pt>
                <c:pt idx="2461">
                  <c:v>3.093</c:v>
                </c:pt>
                <c:pt idx="2462">
                  <c:v>3.0925</c:v>
                </c:pt>
                <c:pt idx="2463">
                  <c:v>3.093</c:v>
                </c:pt>
                <c:pt idx="2464">
                  <c:v>3.0923</c:v>
                </c:pt>
                <c:pt idx="2465">
                  <c:v>3.0924</c:v>
                </c:pt>
                <c:pt idx="2466">
                  <c:v>3.0931</c:v>
                </c:pt>
                <c:pt idx="2467">
                  <c:v>3.0924</c:v>
                </c:pt>
                <c:pt idx="2468">
                  <c:v>3.0932</c:v>
                </c:pt>
                <c:pt idx="2469">
                  <c:v>3.0927</c:v>
                </c:pt>
                <c:pt idx="2470">
                  <c:v>3.0922</c:v>
                </c:pt>
                <c:pt idx="2471">
                  <c:v>3.0925</c:v>
                </c:pt>
                <c:pt idx="2472">
                  <c:v>3.0916</c:v>
                </c:pt>
                <c:pt idx="2473">
                  <c:v>3.092</c:v>
                </c:pt>
                <c:pt idx="2474">
                  <c:v>3.0912</c:v>
                </c:pt>
                <c:pt idx="2475">
                  <c:v>3.091</c:v>
                </c:pt>
                <c:pt idx="2476">
                  <c:v>3.0918</c:v>
                </c:pt>
                <c:pt idx="2477">
                  <c:v>3.0907</c:v>
                </c:pt>
                <c:pt idx="2478">
                  <c:v>3.0917</c:v>
                </c:pt>
                <c:pt idx="2479">
                  <c:v>3.0919</c:v>
                </c:pt>
                <c:pt idx="2480">
                  <c:v>3.0912</c:v>
                </c:pt>
                <c:pt idx="2481">
                  <c:v>3.0913</c:v>
                </c:pt>
                <c:pt idx="2482">
                  <c:v>3.0904</c:v>
                </c:pt>
                <c:pt idx="2483">
                  <c:v>3.0913</c:v>
                </c:pt>
                <c:pt idx="2484">
                  <c:v>3.0916</c:v>
                </c:pt>
                <c:pt idx="2485">
                  <c:v>3.0906</c:v>
                </c:pt>
                <c:pt idx="2486">
                  <c:v>3.0898</c:v>
                </c:pt>
                <c:pt idx="2487">
                  <c:v>3.0901</c:v>
                </c:pt>
                <c:pt idx="2488">
                  <c:v>3.0901</c:v>
                </c:pt>
                <c:pt idx="2489">
                  <c:v>3.09</c:v>
                </c:pt>
                <c:pt idx="2490">
                  <c:v>3.0912</c:v>
                </c:pt>
                <c:pt idx="2491">
                  <c:v>3.0891</c:v>
                </c:pt>
                <c:pt idx="2492">
                  <c:v>3.0899</c:v>
                </c:pt>
                <c:pt idx="2493">
                  <c:v>3.0892</c:v>
                </c:pt>
                <c:pt idx="2494">
                  <c:v>3.0886</c:v>
                </c:pt>
                <c:pt idx="2495">
                  <c:v>3.0893</c:v>
                </c:pt>
                <c:pt idx="2496">
                  <c:v>3.0884</c:v>
                </c:pt>
                <c:pt idx="2497">
                  <c:v>3.0892</c:v>
                </c:pt>
                <c:pt idx="2498">
                  <c:v>3.0888</c:v>
                </c:pt>
                <c:pt idx="2499">
                  <c:v>3.0885</c:v>
                </c:pt>
                <c:pt idx="2500">
                  <c:v>3.0876</c:v>
                </c:pt>
                <c:pt idx="2501">
                  <c:v>3.0892</c:v>
                </c:pt>
                <c:pt idx="2502">
                  <c:v>3.0878</c:v>
                </c:pt>
                <c:pt idx="2503">
                  <c:v>3.0876</c:v>
                </c:pt>
                <c:pt idx="2504">
                  <c:v>3.0891</c:v>
                </c:pt>
                <c:pt idx="2505">
                  <c:v>3.0877</c:v>
                </c:pt>
                <c:pt idx="2506">
                  <c:v>3.0877</c:v>
                </c:pt>
                <c:pt idx="2507">
                  <c:v>3.087</c:v>
                </c:pt>
                <c:pt idx="2508">
                  <c:v>3.0877</c:v>
                </c:pt>
                <c:pt idx="2509">
                  <c:v>3.0864</c:v>
                </c:pt>
                <c:pt idx="2510">
                  <c:v>3.0882</c:v>
                </c:pt>
                <c:pt idx="2511">
                  <c:v>3.0862</c:v>
                </c:pt>
                <c:pt idx="2512">
                  <c:v>3.087</c:v>
                </c:pt>
                <c:pt idx="2513">
                  <c:v>3.0882</c:v>
                </c:pt>
                <c:pt idx="2514">
                  <c:v>3.0878</c:v>
                </c:pt>
                <c:pt idx="2515">
                  <c:v>3.0863</c:v>
                </c:pt>
                <c:pt idx="2516">
                  <c:v>3.0869</c:v>
                </c:pt>
                <c:pt idx="2517">
                  <c:v>3.0874</c:v>
                </c:pt>
                <c:pt idx="2518">
                  <c:v>3.0872</c:v>
                </c:pt>
                <c:pt idx="2519">
                  <c:v>3.0866</c:v>
                </c:pt>
                <c:pt idx="2520">
                  <c:v>3.0871</c:v>
                </c:pt>
                <c:pt idx="2521">
                  <c:v>3.0843</c:v>
                </c:pt>
                <c:pt idx="2522">
                  <c:v>3.0852</c:v>
                </c:pt>
                <c:pt idx="2523">
                  <c:v>3.0863</c:v>
                </c:pt>
                <c:pt idx="2524">
                  <c:v>3.0856</c:v>
                </c:pt>
                <c:pt idx="2525">
                  <c:v>3.086</c:v>
                </c:pt>
                <c:pt idx="2526">
                  <c:v>3.0846</c:v>
                </c:pt>
                <c:pt idx="2527">
                  <c:v>3.0838</c:v>
                </c:pt>
                <c:pt idx="2528">
                  <c:v>3.0854</c:v>
                </c:pt>
                <c:pt idx="2529">
                  <c:v>3.0856</c:v>
                </c:pt>
                <c:pt idx="2530">
                  <c:v>3.0853</c:v>
                </c:pt>
                <c:pt idx="2531">
                  <c:v>3.0842</c:v>
                </c:pt>
                <c:pt idx="2532">
                  <c:v>3.0851</c:v>
                </c:pt>
                <c:pt idx="2533">
                  <c:v>3.0848</c:v>
                </c:pt>
                <c:pt idx="2534">
                  <c:v>3.0841</c:v>
                </c:pt>
                <c:pt idx="2535">
                  <c:v>3.0833</c:v>
                </c:pt>
                <c:pt idx="2536">
                  <c:v>3.0841</c:v>
                </c:pt>
                <c:pt idx="2537">
                  <c:v>3.0848</c:v>
                </c:pt>
                <c:pt idx="2538">
                  <c:v>3.0831</c:v>
                </c:pt>
                <c:pt idx="2539">
                  <c:v>3.0838</c:v>
                </c:pt>
                <c:pt idx="2540">
                  <c:v>3.0828</c:v>
                </c:pt>
                <c:pt idx="2541">
                  <c:v>3.0837</c:v>
                </c:pt>
                <c:pt idx="2542">
                  <c:v>3.0845</c:v>
                </c:pt>
                <c:pt idx="2543">
                  <c:v>3.0823</c:v>
                </c:pt>
                <c:pt idx="2544">
                  <c:v>3.0841</c:v>
                </c:pt>
                <c:pt idx="2545">
                  <c:v>3.0841</c:v>
                </c:pt>
                <c:pt idx="2546">
                  <c:v>3.0834</c:v>
                </c:pt>
                <c:pt idx="2547">
                  <c:v>3.0823</c:v>
                </c:pt>
                <c:pt idx="2548">
                  <c:v>3.0823</c:v>
                </c:pt>
                <c:pt idx="2549">
                  <c:v>3.0819</c:v>
                </c:pt>
                <c:pt idx="2550">
                  <c:v>3.0815</c:v>
                </c:pt>
                <c:pt idx="2551">
                  <c:v>3.0817</c:v>
                </c:pt>
                <c:pt idx="2552">
                  <c:v>3.0827</c:v>
                </c:pt>
                <c:pt idx="2553">
                  <c:v>3.0828</c:v>
                </c:pt>
                <c:pt idx="2554">
                  <c:v>3.0821</c:v>
                </c:pt>
                <c:pt idx="2555">
                  <c:v>3.0812</c:v>
                </c:pt>
                <c:pt idx="2556">
                  <c:v>3.0821</c:v>
                </c:pt>
                <c:pt idx="2557">
                  <c:v>3.0807</c:v>
                </c:pt>
                <c:pt idx="2558">
                  <c:v>3.0825</c:v>
                </c:pt>
                <c:pt idx="2559">
                  <c:v>3.0808</c:v>
                </c:pt>
                <c:pt idx="2560">
                  <c:v>3.0816</c:v>
                </c:pt>
                <c:pt idx="2561">
                  <c:v>3.0811</c:v>
                </c:pt>
                <c:pt idx="2562">
                  <c:v>3.0804</c:v>
                </c:pt>
                <c:pt idx="2563">
                  <c:v>3.0806</c:v>
                </c:pt>
                <c:pt idx="2564">
                  <c:v>3.0803</c:v>
                </c:pt>
                <c:pt idx="2565">
                  <c:v>3.0819</c:v>
                </c:pt>
                <c:pt idx="2566">
                  <c:v>3.0798</c:v>
                </c:pt>
                <c:pt idx="2567">
                  <c:v>3.0801</c:v>
                </c:pt>
                <c:pt idx="2568">
                  <c:v>3.0814</c:v>
                </c:pt>
                <c:pt idx="2569">
                  <c:v>3.0798</c:v>
                </c:pt>
                <c:pt idx="2570">
                  <c:v>3.0792</c:v>
                </c:pt>
                <c:pt idx="2571">
                  <c:v>3.0795</c:v>
                </c:pt>
                <c:pt idx="2572">
                  <c:v>3.0797</c:v>
                </c:pt>
                <c:pt idx="2573">
                  <c:v>3.0796</c:v>
                </c:pt>
                <c:pt idx="2574">
                  <c:v>3.0793</c:v>
                </c:pt>
                <c:pt idx="2575">
                  <c:v>3.0797</c:v>
                </c:pt>
                <c:pt idx="2576">
                  <c:v>3.0799</c:v>
                </c:pt>
                <c:pt idx="2577">
                  <c:v>3.0794</c:v>
                </c:pt>
                <c:pt idx="2578">
                  <c:v>3.0793</c:v>
                </c:pt>
                <c:pt idx="2579">
                  <c:v>3.0793</c:v>
                </c:pt>
                <c:pt idx="2580">
                  <c:v>3.0787</c:v>
                </c:pt>
                <c:pt idx="2581">
                  <c:v>3.0793</c:v>
                </c:pt>
                <c:pt idx="2582">
                  <c:v>3.079</c:v>
                </c:pt>
                <c:pt idx="2583">
                  <c:v>3.0787</c:v>
                </c:pt>
                <c:pt idx="2584">
                  <c:v>3.0785</c:v>
                </c:pt>
                <c:pt idx="2585">
                  <c:v>3.0777</c:v>
                </c:pt>
                <c:pt idx="2586">
                  <c:v>3.0772</c:v>
                </c:pt>
                <c:pt idx="2587">
                  <c:v>3.0768</c:v>
                </c:pt>
                <c:pt idx="2588">
                  <c:v>3.076</c:v>
                </c:pt>
                <c:pt idx="2589">
                  <c:v>3.0767</c:v>
                </c:pt>
                <c:pt idx="2590">
                  <c:v>3.0776</c:v>
                </c:pt>
                <c:pt idx="2591">
                  <c:v>3.076</c:v>
                </c:pt>
                <c:pt idx="2592">
                  <c:v>3.0768</c:v>
                </c:pt>
                <c:pt idx="2593">
                  <c:v>3.0774</c:v>
                </c:pt>
                <c:pt idx="2594">
                  <c:v>3.0757</c:v>
                </c:pt>
                <c:pt idx="2595">
                  <c:v>3.076</c:v>
                </c:pt>
                <c:pt idx="2596">
                  <c:v>3.0761</c:v>
                </c:pt>
                <c:pt idx="2597">
                  <c:v>3.0766</c:v>
                </c:pt>
                <c:pt idx="2598">
                  <c:v>3.0748</c:v>
                </c:pt>
                <c:pt idx="2599">
                  <c:v>3.076</c:v>
                </c:pt>
                <c:pt idx="2600">
                  <c:v>3.0747</c:v>
                </c:pt>
                <c:pt idx="2601">
                  <c:v>3.0748</c:v>
                </c:pt>
                <c:pt idx="2602">
                  <c:v>3.0747</c:v>
                </c:pt>
                <c:pt idx="2603">
                  <c:v>3.0745</c:v>
                </c:pt>
                <c:pt idx="2604">
                  <c:v>3.075</c:v>
                </c:pt>
                <c:pt idx="2605">
                  <c:v>3.0743</c:v>
                </c:pt>
                <c:pt idx="2606">
                  <c:v>3.074</c:v>
                </c:pt>
                <c:pt idx="2607">
                  <c:v>3.0747</c:v>
                </c:pt>
                <c:pt idx="2608">
                  <c:v>3.0736</c:v>
                </c:pt>
                <c:pt idx="2609">
                  <c:v>3.0736</c:v>
                </c:pt>
                <c:pt idx="2610">
                  <c:v>3.0741</c:v>
                </c:pt>
                <c:pt idx="2611">
                  <c:v>3.0735</c:v>
                </c:pt>
                <c:pt idx="2612">
                  <c:v>3.0731</c:v>
                </c:pt>
                <c:pt idx="2613">
                  <c:v>3.0726</c:v>
                </c:pt>
                <c:pt idx="2614">
                  <c:v>3.0734</c:v>
                </c:pt>
                <c:pt idx="2615">
                  <c:v>3.0727</c:v>
                </c:pt>
                <c:pt idx="2616">
                  <c:v>3.0733</c:v>
                </c:pt>
                <c:pt idx="2617">
                  <c:v>3.072</c:v>
                </c:pt>
                <c:pt idx="2618">
                  <c:v>3.0718</c:v>
                </c:pt>
                <c:pt idx="2619">
                  <c:v>3.0705</c:v>
                </c:pt>
                <c:pt idx="2620">
                  <c:v>3.0704</c:v>
                </c:pt>
                <c:pt idx="2621">
                  <c:v>3.0696</c:v>
                </c:pt>
                <c:pt idx="2622">
                  <c:v>3.0708</c:v>
                </c:pt>
                <c:pt idx="2623">
                  <c:v>3.0706</c:v>
                </c:pt>
                <c:pt idx="2624">
                  <c:v>3.0706</c:v>
                </c:pt>
                <c:pt idx="2625">
                  <c:v>3.0706</c:v>
                </c:pt>
                <c:pt idx="2626">
                  <c:v>3.0702</c:v>
                </c:pt>
                <c:pt idx="2627">
                  <c:v>3.07</c:v>
                </c:pt>
                <c:pt idx="2628">
                  <c:v>3.07</c:v>
                </c:pt>
                <c:pt idx="2629">
                  <c:v>3.0685</c:v>
                </c:pt>
                <c:pt idx="2630">
                  <c:v>3.0683</c:v>
                </c:pt>
                <c:pt idx="2631">
                  <c:v>3.0689</c:v>
                </c:pt>
                <c:pt idx="2632">
                  <c:v>3.068</c:v>
                </c:pt>
                <c:pt idx="2633">
                  <c:v>3.0678</c:v>
                </c:pt>
                <c:pt idx="2634">
                  <c:v>3.0672</c:v>
                </c:pt>
                <c:pt idx="2635">
                  <c:v>3.0685</c:v>
                </c:pt>
                <c:pt idx="2636">
                  <c:v>3.0666</c:v>
                </c:pt>
                <c:pt idx="2637">
                  <c:v>3.0676</c:v>
                </c:pt>
                <c:pt idx="2638">
                  <c:v>3.0679</c:v>
                </c:pt>
                <c:pt idx="2639">
                  <c:v>3.0682</c:v>
                </c:pt>
                <c:pt idx="2640">
                  <c:v>3.0664</c:v>
                </c:pt>
                <c:pt idx="2641">
                  <c:v>3.0665</c:v>
                </c:pt>
                <c:pt idx="2642">
                  <c:v>3.067</c:v>
                </c:pt>
                <c:pt idx="2643">
                  <c:v>3.0658</c:v>
                </c:pt>
                <c:pt idx="2644">
                  <c:v>3.0659</c:v>
                </c:pt>
                <c:pt idx="2645">
                  <c:v>3.0666</c:v>
                </c:pt>
                <c:pt idx="2646">
                  <c:v>3.0663</c:v>
                </c:pt>
                <c:pt idx="2647">
                  <c:v>3.0655</c:v>
                </c:pt>
                <c:pt idx="2648">
                  <c:v>3.0643</c:v>
                </c:pt>
                <c:pt idx="2649">
                  <c:v>3.0633</c:v>
                </c:pt>
                <c:pt idx="2650">
                  <c:v>3.0644</c:v>
                </c:pt>
                <c:pt idx="2651">
                  <c:v>3.064</c:v>
                </c:pt>
                <c:pt idx="2652">
                  <c:v>3.0636</c:v>
                </c:pt>
                <c:pt idx="2653">
                  <c:v>3.0645</c:v>
                </c:pt>
                <c:pt idx="2654">
                  <c:v>3.0633</c:v>
                </c:pt>
                <c:pt idx="2655">
                  <c:v>3.0631</c:v>
                </c:pt>
                <c:pt idx="2656">
                  <c:v>3.0616</c:v>
                </c:pt>
                <c:pt idx="2657">
                  <c:v>3.0643</c:v>
                </c:pt>
                <c:pt idx="2658">
                  <c:v>3.0632</c:v>
                </c:pt>
                <c:pt idx="2659">
                  <c:v>3.0625</c:v>
                </c:pt>
                <c:pt idx="2660">
                  <c:v>3.0628</c:v>
                </c:pt>
                <c:pt idx="2661">
                  <c:v>3.0612</c:v>
                </c:pt>
                <c:pt idx="2662">
                  <c:v>3.0606</c:v>
                </c:pt>
                <c:pt idx="2663">
                  <c:v>3.0613</c:v>
                </c:pt>
                <c:pt idx="2664">
                  <c:v>3.0615</c:v>
                </c:pt>
                <c:pt idx="2665">
                  <c:v>3.0606</c:v>
                </c:pt>
                <c:pt idx="2666">
                  <c:v>3.0594</c:v>
                </c:pt>
                <c:pt idx="2667">
                  <c:v>3.0586</c:v>
                </c:pt>
                <c:pt idx="2668">
                  <c:v>3.0603</c:v>
                </c:pt>
                <c:pt idx="2669">
                  <c:v>3.058</c:v>
                </c:pt>
                <c:pt idx="2670">
                  <c:v>3.0583</c:v>
                </c:pt>
                <c:pt idx="2671">
                  <c:v>3.0578</c:v>
                </c:pt>
                <c:pt idx="2672">
                  <c:v>3.0584</c:v>
                </c:pt>
                <c:pt idx="2673">
                  <c:v>3.0574</c:v>
                </c:pt>
                <c:pt idx="2674">
                  <c:v>3.0578</c:v>
                </c:pt>
                <c:pt idx="2675">
                  <c:v>3.057</c:v>
                </c:pt>
                <c:pt idx="2676">
                  <c:v>3.0561</c:v>
                </c:pt>
                <c:pt idx="2677">
                  <c:v>3.057</c:v>
                </c:pt>
                <c:pt idx="2678">
                  <c:v>3.0553</c:v>
                </c:pt>
                <c:pt idx="2679">
                  <c:v>3.0553</c:v>
                </c:pt>
                <c:pt idx="2680">
                  <c:v>3.0556</c:v>
                </c:pt>
                <c:pt idx="2681">
                  <c:v>3.0548</c:v>
                </c:pt>
                <c:pt idx="2682">
                  <c:v>3.0542</c:v>
                </c:pt>
                <c:pt idx="2683">
                  <c:v>3.0543</c:v>
                </c:pt>
                <c:pt idx="2684">
                  <c:v>3.0558</c:v>
                </c:pt>
                <c:pt idx="2685">
                  <c:v>3.0546</c:v>
                </c:pt>
                <c:pt idx="2686">
                  <c:v>3.0546</c:v>
                </c:pt>
                <c:pt idx="2687">
                  <c:v>3.0519</c:v>
                </c:pt>
                <c:pt idx="2688">
                  <c:v>3.0524</c:v>
                </c:pt>
                <c:pt idx="2689">
                  <c:v>3.0534</c:v>
                </c:pt>
                <c:pt idx="2690">
                  <c:v>3.0525</c:v>
                </c:pt>
                <c:pt idx="2691">
                  <c:v>3.0516</c:v>
                </c:pt>
                <c:pt idx="2692">
                  <c:v>3.0508</c:v>
                </c:pt>
                <c:pt idx="2693">
                  <c:v>3.051</c:v>
                </c:pt>
                <c:pt idx="2694">
                  <c:v>3.0506</c:v>
                </c:pt>
                <c:pt idx="2695">
                  <c:v>3.0493</c:v>
                </c:pt>
                <c:pt idx="2696">
                  <c:v>3.0509</c:v>
                </c:pt>
                <c:pt idx="2697">
                  <c:v>3.0494</c:v>
                </c:pt>
                <c:pt idx="2698">
                  <c:v>3.0482</c:v>
                </c:pt>
                <c:pt idx="2699">
                  <c:v>3.0493</c:v>
                </c:pt>
                <c:pt idx="2700">
                  <c:v>3.0483</c:v>
                </c:pt>
                <c:pt idx="2701">
                  <c:v>3.0482</c:v>
                </c:pt>
                <c:pt idx="2702">
                  <c:v>3.0484</c:v>
                </c:pt>
                <c:pt idx="2703">
                  <c:v>3.0477</c:v>
                </c:pt>
                <c:pt idx="2704">
                  <c:v>3.0465</c:v>
                </c:pt>
                <c:pt idx="2705">
                  <c:v>3.0478</c:v>
                </c:pt>
                <c:pt idx="2706">
                  <c:v>3.0463</c:v>
                </c:pt>
                <c:pt idx="2707">
                  <c:v>3.0472</c:v>
                </c:pt>
                <c:pt idx="2708">
                  <c:v>3.046</c:v>
                </c:pt>
                <c:pt idx="2709">
                  <c:v>3.0453</c:v>
                </c:pt>
                <c:pt idx="2710">
                  <c:v>3.0459</c:v>
                </c:pt>
                <c:pt idx="2711">
                  <c:v>3.0451</c:v>
                </c:pt>
                <c:pt idx="2712">
                  <c:v>3.045</c:v>
                </c:pt>
                <c:pt idx="2713">
                  <c:v>3.0422</c:v>
                </c:pt>
                <c:pt idx="2714">
                  <c:v>3.044</c:v>
                </c:pt>
                <c:pt idx="2715">
                  <c:v>3.0436</c:v>
                </c:pt>
                <c:pt idx="2716">
                  <c:v>3.0424</c:v>
                </c:pt>
                <c:pt idx="2717">
                  <c:v>3.043</c:v>
                </c:pt>
                <c:pt idx="2718">
                  <c:v>3.0416</c:v>
                </c:pt>
                <c:pt idx="2719">
                  <c:v>3.041</c:v>
                </c:pt>
                <c:pt idx="2720">
                  <c:v>3.0411</c:v>
                </c:pt>
                <c:pt idx="2721">
                  <c:v>3.0407</c:v>
                </c:pt>
                <c:pt idx="2722">
                  <c:v>3.0401</c:v>
                </c:pt>
                <c:pt idx="2723">
                  <c:v>3.0395</c:v>
                </c:pt>
                <c:pt idx="2724">
                  <c:v>3.0396</c:v>
                </c:pt>
                <c:pt idx="2725">
                  <c:v>3.0389</c:v>
                </c:pt>
                <c:pt idx="2726">
                  <c:v>3.0383</c:v>
                </c:pt>
                <c:pt idx="2727">
                  <c:v>3.038</c:v>
                </c:pt>
                <c:pt idx="2728">
                  <c:v>3.0388</c:v>
                </c:pt>
                <c:pt idx="2729">
                  <c:v>3.0361</c:v>
                </c:pt>
                <c:pt idx="2730">
                  <c:v>3.0369</c:v>
                </c:pt>
                <c:pt idx="2731">
                  <c:v>3.0368</c:v>
                </c:pt>
                <c:pt idx="2732">
                  <c:v>3.0365</c:v>
                </c:pt>
                <c:pt idx="2733">
                  <c:v>3.0347</c:v>
                </c:pt>
                <c:pt idx="2734">
                  <c:v>3.0353</c:v>
                </c:pt>
                <c:pt idx="2735">
                  <c:v>3.0352</c:v>
                </c:pt>
                <c:pt idx="2736">
                  <c:v>3.0339</c:v>
                </c:pt>
                <c:pt idx="2737">
                  <c:v>3.0328</c:v>
                </c:pt>
                <c:pt idx="2738">
                  <c:v>3.0335</c:v>
                </c:pt>
                <c:pt idx="2739">
                  <c:v>3.0325</c:v>
                </c:pt>
                <c:pt idx="2740">
                  <c:v>3.0325</c:v>
                </c:pt>
                <c:pt idx="2741">
                  <c:v>3.0305</c:v>
                </c:pt>
                <c:pt idx="2742">
                  <c:v>3.0328</c:v>
                </c:pt>
                <c:pt idx="2743">
                  <c:v>3.0323</c:v>
                </c:pt>
                <c:pt idx="2744">
                  <c:v>3.0301</c:v>
                </c:pt>
                <c:pt idx="2745">
                  <c:v>3.0299</c:v>
                </c:pt>
                <c:pt idx="2746">
                  <c:v>3.0296</c:v>
                </c:pt>
                <c:pt idx="2747">
                  <c:v>3.029</c:v>
                </c:pt>
                <c:pt idx="2748">
                  <c:v>3.0288</c:v>
                </c:pt>
                <c:pt idx="2749">
                  <c:v>3.0278</c:v>
                </c:pt>
                <c:pt idx="2750">
                  <c:v>3.0282</c:v>
                </c:pt>
                <c:pt idx="2751">
                  <c:v>3.0277</c:v>
                </c:pt>
                <c:pt idx="2752">
                  <c:v>3.0274</c:v>
                </c:pt>
                <c:pt idx="2753">
                  <c:v>3.0255</c:v>
                </c:pt>
                <c:pt idx="2754">
                  <c:v>3.0262</c:v>
                </c:pt>
                <c:pt idx="2755">
                  <c:v>3.0254</c:v>
                </c:pt>
                <c:pt idx="2756">
                  <c:v>3.0237</c:v>
                </c:pt>
                <c:pt idx="2757">
                  <c:v>3.0231</c:v>
                </c:pt>
                <c:pt idx="2758">
                  <c:v>3.0237</c:v>
                </c:pt>
                <c:pt idx="2759">
                  <c:v>3.0232</c:v>
                </c:pt>
                <c:pt idx="2760">
                  <c:v>3.0227</c:v>
                </c:pt>
                <c:pt idx="2761">
                  <c:v>3.0217</c:v>
                </c:pt>
                <c:pt idx="2762">
                  <c:v>3.0222</c:v>
                </c:pt>
                <c:pt idx="2763">
                  <c:v>3.0215</c:v>
                </c:pt>
                <c:pt idx="2764">
                  <c:v>3.0206</c:v>
                </c:pt>
                <c:pt idx="2765">
                  <c:v>3.0202</c:v>
                </c:pt>
                <c:pt idx="2766">
                  <c:v>3.0191</c:v>
                </c:pt>
                <c:pt idx="2767">
                  <c:v>3.02</c:v>
                </c:pt>
                <c:pt idx="2768">
                  <c:v>3.0177</c:v>
                </c:pt>
                <c:pt idx="2769">
                  <c:v>3.0169</c:v>
                </c:pt>
                <c:pt idx="2770">
                  <c:v>3.0166</c:v>
                </c:pt>
                <c:pt idx="2771">
                  <c:v>3.0171</c:v>
                </c:pt>
                <c:pt idx="2772">
                  <c:v>3.0156</c:v>
                </c:pt>
                <c:pt idx="2773">
                  <c:v>3.0163</c:v>
                </c:pt>
                <c:pt idx="2774">
                  <c:v>3.0158</c:v>
                </c:pt>
                <c:pt idx="2775">
                  <c:v>3.0143</c:v>
                </c:pt>
                <c:pt idx="2776">
                  <c:v>3.0153</c:v>
                </c:pt>
                <c:pt idx="2777">
                  <c:v>3.0132</c:v>
                </c:pt>
                <c:pt idx="2778">
                  <c:v>3.0132</c:v>
                </c:pt>
                <c:pt idx="2779">
                  <c:v>3.0122</c:v>
                </c:pt>
                <c:pt idx="2780">
                  <c:v>3.0116</c:v>
                </c:pt>
                <c:pt idx="2781">
                  <c:v>3.0118</c:v>
                </c:pt>
                <c:pt idx="2782">
                  <c:v>3.0102</c:v>
                </c:pt>
                <c:pt idx="2783">
                  <c:v>3.0104</c:v>
                </c:pt>
                <c:pt idx="2784">
                  <c:v>3.0102</c:v>
                </c:pt>
                <c:pt idx="2785">
                  <c:v>3.0083</c:v>
                </c:pt>
                <c:pt idx="2786">
                  <c:v>3.0077</c:v>
                </c:pt>
                <c:pt idx="2787">
                  <c:v>3.0068</c:v>
                </c:pt>
                <c:pt idx="2788">
                  <c:v>3.0067</c:v>
                </c:pt>
                <c:pt idx="2789">
                  <c:v>3.0075</c:v>
                </c:pt>
                <c:pt idx="2790">
                  <c:v>3.0055</c:v>
                </c:pt>
                <c:pt idx="2791">
                  <c:v>3.0058</c:v>
                </c:pt>
                <c:pt idx="2792">
                  <c:v>3.0038</c:v>
                </c:pt>
                <c:pt idx="2793">
                  <c:v>3.0047</c:v>
                </c:pt>
                <c:pt idx="2794">
                  <c:v>3.0034</c:v>
                </c:pt>
                <c:pt idx="2795">
                  <c:v>3.0025</c:v>
                </c:pt>
                <c:pt idx="2796">
                  <c:v>3.0034</c:v>
                </c:pt>
                <c:pt idx="2797">
                  <c:v>3.0014</c:v>
                </c:pt>
                <c:pt idx="2798">
                  <c:v>3.0011</c:v>
                </c:pt>
                <c:pt idx="2799">
                  <c:v>3.0002</c:v>
                </c:pt>
                <c:pt idx="2800">
                  <c:v>2.9995</c:v>
                </c:pt>
                <c:pt idx="2801">
                  <c:v>2.9995</c:v>
                </c:pt>
                <c:pt idx="2802">
                  <c:v>2.9977</c:v>
                </c:pt>
                <c:pt idx="2803">
                  <c:v>2.9975</c:v>
                </c:pt>
                <c:pt idx="2804">
                  <c:v>2.9971</c:v>
                </c:pt>
                <c:pt idx="2805">
                  <c:v>2.997</c:v>
                </c:pt>
                <c:pt idx="2806">
                  <c:v>2.997</c:v>
                </c:pt>
                <c:pt idx="2807">
                  <c:v>2.9949</c:v>
                </c:pt>
                <c:pt idx="2808">
                  <c:v>2.995</c:v>
                </c:pt>
                <c:pt idx="2809">
                  <c:v>2.9951</c:v>
                </c:pt>
                <c:pt idx="2810">
                  <c:v>2.9946</c:v>
                </c:pt>
                <c:pt idx="2811">
                  <c:v>2.9926</c:v>
                </c:pt>
                <c:pt idx="2812">
                  <c:v>2.9918</c:v>
                </c:pt>
                <c:pt idx="2813">
                  <c:v>2.9914</c:v>
                </c:pt>
                <c:pt idx="2814">
                  <c:v>2.9906</c:v>
                </c:pt>
                <c:pt idx="2815">
                  <c:v>2.9896</c:v>
                </c:pt>
                <c:pt idx="2816">
                  <c:v>2.9896</c:v>
                </c:pt>
                <c:pt idx="2817">
                  <c:v>2.9886</c:v>
                </c:pt>
                <c:pt idx="2818">
                  <c:v>2.9879</c:v>
                </c:pt>
                <c:pt idx="2819">
                  <c:v>2.9868</c:v>
                </c:pt>
                <c:pt idx="2820">
                  <c:v>2.9851</c:v>
                </c:pt>
                <c:pt idx="2821">
                  <c:v>2.985</c:v>
                </c:pt>
                <c:pt idx="2822">
                  <c:v>2.9859</c:v>
                </c:pt>
                <c:pt idx="2823">
                  <c:v>2.9842</c:v>
                </c:pt>
                <c:pt idx="2824">
                  <c:v>2.984</c:v>
                </c:pt>
                <c:pt idx="2825">
                  <c:v>2.9825</c:v>
                </c:pt>
                <c:pt idx="2826">
                  <c:v>2.983</c:v>
                </c:pt>
                <c:pt idx="2827">
                  <c:v>2.9815</c:v>
                </c:pt>
                <c:pt idx="2828">
                  <c:v>2.9808</c:v>
                </c:pt>
                <c:pt idx="2829">
                  <c:v>2.9795</c:v>
                </c:pt>
                <c:pt idx="2830">
                  <c:v>2.9782</c:v>
                </c:pt>
                <c:pt idx="2831">
                  <c:v>2.9789</c:v>
                </c:pt>
                <c:pt idx="2832">
                  <c:v>2.9781</c:v>
                </c:pt>
                <c:pt idx="2833">
                  <c:v>2.9769</c:v>
                </c:pt>
                <c:pt idx="2834">
                  <c:v>2.9766</c:v>
                </c:pt>
                <c:pt idx="2835">
                  <c:v>2.976</c:v>
                </c:pt>
                <c:pt idx="2836">
                  <c:v>2.9746</c:v>
                </c:pt>
                <c:pt idx="2837">
                  <c:v>2.9757</c:v>
                </c:pt>
                <c:pt idx="2838">
                  <c:v>2.9751</c:v>
                </c:pt>
                <c:pt idx="2839">
                  <c:v>2.9724</c:v>
                </c:pt>
                <c:pt idx="2840">
                  <c:v>2.9723</c:v>
                </c:pt>
                <c:pt idx="2841">
                  <c:v>2.9711</c:v>
                </c:pt>
                <c:pt idx="2842">
                  <c:v>2.9707</c:v>
                </c:pt>
                <c:pt idx="2843">
                  <c:v>2.9703</c:v>
                </c:pt>
                <c:pt idx="2844">
                  <c:v>2.9682</c:v>
                </c:pt>
                <c:pt idx="2845">
                  <c:v>2.9676</c:v>
                </c:pt>
                <c:pt idx="2846">
                  <c:v>2.9668</c:v>
                </c:pt>
                <c:pt idx="2847">
                  <c:v>2.9669</c:v>
                </c:pt>
                <c:pt idx="2848">
                  <c:v>2.9657</c:v>
                </c:pt>
                <c:pt idx="2849">
                  <c:v>2.9645</c:v>
                </c:pt>
                <c:pt idx="2850">
                  <c:v>2.9642</c:v>
                </c:pt>
                <c:pt idx="2851">
                  <c:v>2.9634</c:v>
                </c:pt>
                <c:pt idx="2852">
                  <c:v>2.9617</c:v>
                </c:pt>
                <c:pt idx="2853">
                  <c:v>2.9598</c:v>
                </c:pt>
                <c:pt idx="2854">
                  <c:v>2.9609</c:v>
                </c:pt>
                <c:pt idx="2855">
                  <c:v>2.9605</c:v>
                </c:pt>
                <c:pt idx="2856">
                  <c:v>2.9603</c:v>
                </c:pt>
                <c:pt idx="2857">
                  <c:v>2.9585</c:v>
                </c:pt>
                <c:pt idx="2858">
                  <c:v>2.957</c:v>
                </c:pt>
                <c:pt idx="2859">
                  <c:v>2.9557</c:v>
                </c:pt>
                <c:pt idx="2860">
                  <c:v>2.9562</c:v>
                </c:pt>
                <c:pt idx="2861">
                  <c:v>2.9554</c:v>
                </c:pt>
                <c:pt idx="2862">
                  <c:v>2.9538</c:v>
                </c:pt>
                <c:pt idx="2863">
                  <c:v>2.9536</c:v>
                </c:pt>
                <c:pt idx="2864">
                  <c:v>2.952</c:v>
                </c:pt>
                <c:pt idx="2865">
                  <c:v>2.9492</c:v>
                </c:pt>
                <c:pt idx="2866">
                  <c:v>2.95</c:v>
                </c:pt>
                <c:pt idx="2867">
                  <c:v>2.9493</c:v>
                </c:pt>
                <c:pt idx="2868">
                  <c:v>2.9479</c:v>
                </c:pt>
                <c:pt idx="2869">
                  <c:v>2.947</c:v>
                </c:pt>
                <c:pt idx="2870">
                  <c:v>2.9466</c:v>
                </c:pt>
                <c:pt idx="2871">
                  <c:v>2.9466</c:v>
                </c:pt>
                <c:pt idx="2872">
                  <c:v>2.9453</c:v>
                </c:pt>
                <c:pt idx="2873">
                  <c:v>2.9448</c:v>
                </c:pt>
                <c:pt idx="2874">
                  <c:v>2.9431</c:v>
                </c:pt>
                <c:pt idx="2875">
                  <c:v>2.9417</c:v>
                </c:pt>
                <c:pt idx="2876">
                  <c:v>2.9417</c:v>
                </c:pt>
                <c:pt idx="2877">
                  <c:v>2.9399</c:v>
                </c:pt>
                <c:pt idx="2878">
                  <c:v>2.9385</c:v>
                </c:pt>
                <c:pt idx="2879">
                  <c:v>2.9389</c:v>
                </c:pt>
                <c:pt idx="2880">
                  <c:v>2.9373</c:v>
                </c:pt>
                <c:pt idx="2881">
                  <c:v>2.937</c:v>
                </c:pt>
                <c:pt idx="2882">
                  <c:v>2.9364</c:v>
                </c:pt>
                <c:pt idx="2883">
                  <c:v>2.9343</c:v>
                </c:pt>
                <c:pt idx="2884">
                  <c:v>2.933</c:v>
                </c:pt>
                <c:pt idx="2885">
                  <c:v>2.9329</c:v>
                </c:pt>
                <c:pt idx="2886">
                  <c:v>2.9324</c:v>
                </c:pt>
                <c:pt idx="2887">
                  <c:v>2.9304</c:v>
                </c:pt>
                <c:pt idx="2888">
                  <c:v>2.9289</c:v>
                </c:pt>
                <c:pt idx="2889">
                  <c:v>2.9274</c:v>
                </c:pt>
                <c:pt idx="2890">
                  <c:v>2.9278</c:v>
                </c:pt>
                <c:pt idx="2891">
                  <c:v>2.9272</c:v>
                </c:pt>
                <c:pt idx="2892">
                  <c:v>2.9247</c:v>
                </c:pt>
                <c:pt idx="2893">
                  <c:v>2.9245</c:v>
                </c:pt>
                <c:pt idx="2894">
                  <c:v>2.9233</c:v>
                </c:pt>
                <c:pt idx="2895">
                  <c:v>2.9221</c:v>
                </c:pt>
                <c:pt idx="2896">
                  <c:v>2.9214</c:v>
                </c:pt>
                <c:pt idx="2897">
                  <c:v>2.9199</c:v>
                </c:pt>
                <c:pt idx="2898">
                  <c:v>2.9192</c:v>
                </c:pt>
                <c:pt idx="2899">
                  <c:v>2.9175</c:v>
                </c:pt>
                <c:pt idx="2900">
                  <c:v>2.9157</c:v>
                </c:pt>
                <c:pt idx="2901">
                  <c:v>2.9162</c:v>
                </c:pt>
                <c:pt idx="2902">
                  <c:v>2.9144</c:v>
                </c:pt>
                <c:pt idx="2903">
                  <c:v>2.9128</c:v>
                </c:pt>
                <c:pt idx="2904">
                  <c:v>2.9121</c:v>
                </c:pt>
                <c:pt idx="2905">
                  <c:v>2.9104</c:v>
                </c:pt>
                <c:pt idx="2906">
                  <c:v>2.91</c:v>
                </c:pt>
                <c:pt idx="2907">
                  <c:v>2.9084</c:v>
                </c:pt>
                <c:pt idx="2908">
                  <c:v>2.9069</c:v>
                </c:pt>
                <c:pt idx="2909">
                  <c:v>2.9066</c:v>
                </c:pt>
                <c:pt idx="2910">
                  <c:v>2.9061</c:v>
                </c:pt>
                <c:pt idx="2911">
                  <c:v>2.9045</c:v>
                </c:pt>
                <c:pt idx="2912">
                  <c:v>2.9029</c:v>
                </c:pt>
                <c:pt idx="2913">
                  <c:v>2.9027</c:v>
                </c:pt>
                <c:pt idx="2914">
                  <c:v>2.8993</c:v>
                </c:pt>
                <c:pt idx="2915">
                  <c:v>2.8988</c:v>
                </c:pt>
                <c:pt idx="2916">
                  <c:v>2.8972</c:v>
                </c:pt>
                <c:pt idx="2917">
                  <c:v>2.897</c:v>
                </c:pt>
                <c:pt idx="2918">
                  <c:v>2.8952</c:v>
                </c:pt>
                <c:pt idx="2919">
                  <c:v>2.8934</c:v>
                </c:pt>
                <c:pt idx="2920">
                  <c:v>2.8928</c:v>
                </c:pt>
                <c:pt idx="2921">
                  <c:v>2.891</c:v>
                </c:pt>
                <c:pt idx="2922">
                  <c:v>2.8911</c:v>
                </c:pt>
                <c:pt idx="2923">
                  <c:v>2.8901</c:v>
                </c:pt>
                <c:pt idx="2924">
                  <c:v>2.8879</c:v>
                </c:pt>
                <c:pt idx="2925">
                  <c:v>2.8881</c:v>
                </c:pt>
                <c:pt idx="2926">
                  <c:v>2.886</c:v>
                </c:pt>
                <c:pt idx="2927">
                  <c:v>2.8844</c:v>
                </c:pt>
                <c:pt idx="2928">
                  <c:v>2.8834</c:v>
                </c:pt>
                <c:pt idx="2929">
                  <c:v>2.8809</c:v>
                </c:pt>
                <c:pt idx="2930">
                  <c:v>2.8813</c:v>
                </c:pt>
                <c:pt idx="2931">
                  <c:v>2.88</c:v>
                </c:pt>
                <c:pt idx="2932">
                  <c:v>2.8781</c:v>
                </c:pt>
                <c:pt idx="2933">
                  <c:v>2.8773</c:v>
                </c:pt>
                <c:pt idx="2934">
                  <c:v>2.8754</c:v>
                </c:pt>
                <c:pt idx="2935">
                  <c:v>2.8751</c:v>
                </c:pt>
                <c:pt idx="2936">
                  <c:v>2.8722</c:v>
                </c:pt>
                <c:pt idx="2937">
                  <c:v>2.8708</c:v>
                </c:pt>
                <c:pt idx="2938">
                  <c:v>2.87</c:v>
                </c:pt>
                <c:pt idx="2939">
                  <c:v>2.8688</c:v>
                </c:pt>
                <c:pt idx="2940">
                  <c:v>2.8663</c:v>
                </c:pt>
                <c:pt idx="2941">
                  <c:v>2.8682</c:v>
                </c:pt>
                <c:pt idx="2942">
                  <c:v>2.865</c:v>
                </c:pt>
                <c:pt idx="2943">
                  <c:v>2.8621</c:v>
                </c:pt>
                <c:pt idx="2944">
                  <c:v>2.861</c:v>
                </c:pt>
                <c:pt idx="2945">
                  <c:v>2.8605</c:v>
                </c:pt>
                <c:pt idx="2946">
                  <c:v>2.8579</c:v>
                </c:pt>
                <c:pt idx="2947">
                  <c:v>2.8572</c:v>
                </c:pt>
                <c:pt idx="2948">
                  <c:v>2.8551</c:v>
                </c:pt>
                <c:pt idx="2949">
                  <c:v>2.8544</c:v>
                </c:pt>
                <c:pt idx="2950">
                  <c:v>2.8523</c:v>
                </c:pt>
                <c:pt idx="2951">
                  <c:v>2.8509</c:v>
                </c:pt>
                <c:pt idx="2952">
                  <c:v>2.85</c:v>
                </c:pt>
                <c:pt idx="2953">
                  <c:v>2.8466</c:v>
                </c:pt>
                <c:pt idx="2954">
                  <c:v>2.846</c:v>
                </c:pt>
                <c:pt idx="2955">
                  <c:v>2.8461</c:v>
                </c:pt>
                <c:pt idx="2956">
                  <c:v>2.8441</c:v>
                </c:pt>
                <c:pt idx="2957">
                  <c:v>2.8415</c:v>
                </c:pt>
                <c:pt idx="2958">
                  <c:v>2.8402</c:v>
                </c:pt>
                <c:pt idx="2959">
                  <c:v>2.8384</c:v>
                </c:pt>
                <c:pt idx="2960">
                  <c:v>2.838</c:v>
                </c:pt>
                <c:pt idx="2961">
                  <c:v>2.8342</c:v>
                </c:pt>
                <c:pt idx="2962">
                  <c:v>2.8334</c:v>
                </c:pt>
                <c:pt idx="2963">
                  <c:v>2.8327</c:v>
                </c:pt>
                <c:pt idx="2964">
                  <c:v>2.8305</c:v>
                </c:pt>
                <c:pt idx="2965">
                  <c:v>2.8286</c:v>
                </c:pt>
                <c:pt idx="2966">
                  <c:v>2.8274</c:v>
                </c:pt>
                <c:pt idx="2967">
                  <c:v>2.8254</c:v>
                </c:pt>
                <c:pt idx="2968">
                  <c:v>2.8252</c:v>
                </c:pt>
                <c:pt idx="2969">
                  <c:v>2.821</c:v>
                </c:pt>
                <c:pt idx="2970">
                  <c:v>2.8203</c:v>
                </c:pt>
                <c:pt idx="2971">
                  <c:v>2.8199</c:v>
                </c:pt>
                <c:pt idx="2972">
                  <c:v>2.8165</c:v>
                </c:pt>
                <c:pt idx="2973">
                  <c:v>2.8171</c:v>
                </c:pt>
                <c:pt idx="2974">
                  <c:v>2.8137</c:v>
                </c:pt>
                <c:pt idx="2975">
                  <c:v>2.8133</c:v>
                </c:pt>
                <c:pt idx="2976">
                  <c:v>2.8099</c:v>
                </c:pt>
                <c:pt idx="2977">
                  <c:v>2.8092</c:v>
                </c:pt>
                <c:pt idx="2978">
                  <c:v>2.8076</c:v>
                </c:pt>
                <c:pt idx="2979">
                  <c:v>2.8053</c:v>
                </c:pt>
                <c:pt idx="2980">
                  <c:v>2.8042</c:v>
                </c:pt>
                <c:pt idx="2981">
                  <c:v>2.8013</c:v>
                </c:pt>
                <c:pt idx="2982">
                  <c:v>2.8</c:v>
                </c:pt>
                <c:pt idx="2983">
                  <c:v>2.7983</c:v>
                </c:pt>
                <c:pt idx="2984">
                  <c:v>2.7963</c:v>
                </c:pt>
                <c:pt idx="2985">
                  <c:v>2.7944</c:v>
                </c:pt>
                <c:pt idx="2986">
                  <c:v>2.7935</c:v>
                </c:pt>
                <c:pt idx="2987">
                  <c:v>2.7906</c:v>
                </c:pt>
                <c:pt idx="2988">
                  <c:v>2.7894</c:v>
                </c:pt>
                <c:pt idx="2989">
                  <c:v>2.7867</c:v>
                </c:pt>
                <c:pt idx="2990">
                  <c:v>2.7848</c:v>
                </c:pt>
                <c:pt idx="2991">
                  <c:v>2.7831</c:v>
                </c:pt>
                <c:pt idx="2992">
                  <c:v>2.782</c:v>
                </c:pt>
                <c:pt idx="2993">
                  <c:v>2.7801</c:v>
                </c:pt>
                <c:pt idx="2994">
                  <c:v>2.7779</c:v>
                </c:pt>
                <c:pt idx="2995">
                  <c:v>2.7758</c:v>
                </c:pt>
                <c:pt idx="2996">
                  <c:v>2.7735</c:v>
                </c:pt>
                <c:pt idx="2997">
                  <c:v>2.7712</c:v>
                </c:pt>
                <c:pt idx="2998">
                  <c:v>2.769</c:v>
                </c:pt>
                <c:pt idx="2999">
                  <c:v>2.7669</c:v>
                </c:pt>
                <c:pt idx="3000">
                  <c:v>2.7654</c:v>
                </c:pt>
                <c:pt idx="3001">
                  <c:v>2.7632</c:v>
                </c:pt>
                <c:pt idx="3002">
                  <c:v>2.7611</c:v>
                </c:pt>
                <c:pt idx="3003">
                  <c:v>2.7585</c:v>
                </c:pt>
                <c:pt idx="3004">
                  <c:v>2.7571</c:v>
                </c:pt>
                <c:pt idx="3005">
                  <c:v>2.7546</c:v>
                </c:pt>
                <c:pt idx="3006">
                  <c:v>2.7509</c:v>
                </c:pt>
                <c:pt idx="3007">
                  <c:v>2.7505</c:v>
                </c:pt>
                <c:pt idx="3008">
                  <c:v>2.7476</c:v>
                </c:pt>
                <c:pt idx="3009">
                  <c:v>2.7461</c:v>
                </c:pt>
                <c:pt idx="3010">
                  <c:v>2.7439</c:v>
                </c:pt>
                <c:pt idx="3011">
                  <c:v>2.7411</c:v>
                </c:pt>
                <c:pt idx="3012">
                  <c:v>2.7391</c:v>
                </c:pt>
                <c:pt idx="3013">
                  <c:v>2.7376</c:v>
                </c:pt>
                <c:pt idx="3014">
                  <c:v>2.7338</c:v>
                </c:pt>
                <c:pt idx="3015">
                  <c:v>2.7299</c:v>
                </c:pt>
                <c:pt idx="3016">
                  <c:v>2.729</c:v>
                </c:pt>
                <c:pt idx="3017">
                  <c:v>2.7262</c:v>
                </c:pt>
                <c:pt idx="3018">
                  <c:v>2.7231</c:v>
                </c:pt>
                <c:pt idx="3019">
                  <c:v>2.7207</c:v>
                </c:pt>
                <c:pt idx="3020">
                  <c:v>2.7196</c:v>
                </c:pt>
                <c:pt idx="3021">
                  <c:v>2.7148</c:v>
                </c:pt>
                <c:pt idx="3022">
                  <c:v>2.7118</c:v>
                </c:pt>
                <c:pt idx="3023">
                  <c:v>2.7108</c:v>
                </c:pt>
                <c:pt idx="3024">
                  <c:v>2.7079</c:v>
                </c:pt>
                <c:pt idx="3025">
                  <c:v>2.7052</c:v>
                </c:pt>
                <c:pt idx="3026">
                  <c:v>2.7008</c:v>
                </c:pt>
                <c:pt idx="3027">
                  <c:v>2.6998</c:v>
                </c:pt>
                <c:pt idx="3028">
                  <c:v>2.696</c:v>
                </c:pt>
                <c:pt idx="3029">
                  <c:v>2.6927</c:v>
                </c:pt>
                <c:pt idx="3030">
                  <c:v>2.6901</c:v>
                </c:pt>
                <c:pt idx="3031">
                  <c:v>2.6855</c:v>
                </c:pt>
                <c:pt idx="3032">
                  <c:v>2.6836</c:v>
                </c:pt>
                <c:pt idx="3033">
                  <c:v>2.6809</c:v>
                </c:pt>
                <c:pt idx="3034">
                  <c:v>2.6769</c:v>
                </c:pt>
                <c:pt idx="3035">
                  <c:v>2.674</c:v>
                </c:pt>
                <c:pt idx="3036">
                  <c:v>2.6715</c:v>
                </c:pt>
                <c:pt idx="3037">
                  <c:v>2.6668</c:v>
                </c:pt>
                <c:pt idx="3038">
                  <c:v>2.6643</c:v>
                </c:pt>
                <c:pt idx="3039">
                  <c:v>2.6608</c:v>
                </c:pt>
                <c:pt idx="3040">
                  <c:v>2.6586</c:v>
                </c:pt>
                <c:pt idx="3041">
                  <c:v>2.654</c:v>
                </c:pt>
                <c:pt idx="3042">
                  <c:v>2.6498</c:v>
                </c:pt>
                <c:pt idx="3043">
                  <c:v>2.646</c:v>
                </c:pt>
                <c:pt idx="3044">
                  <c:v>2.6441</c:v>
                </c:pt>
                <c:pt idx="3045">
                  <c:v>2.6385</c:v>
                </c:pt>
                <c:pt idx="3046">
                  <c:v>2.6352</c:v>
                </c:pt>
                <c:pt idx="3047">
                  <c:v>2.6307</c:v>
                </c:pt>
                <c:pt idx="3048">
                  <c:v>2.626</c:v>
                </c:pt>
                <c:pt idx="3049">
                  <c:v>2.6221</c:v>
                </c:pt>
                <c:pt idx="3050">
                  <c:v>2.619</c:v>
                </c:pt>
                <c:pt idx="3051">
                  <c:v>2.6154</c:v>
                </c:pt>
                <c:pt idx="3052">
                  <c:v>2.6106</c:v>
                </c:pt>
                <c:pt idx="3053">
                  <c:v>2.6062</c:v>
                </c:pt>
                <c:pt idx="3054">
                  <c:v>2.6016</c:v>
                </c:pt>
                <c:pt idx="3055">
                  <c:v>2.5978</c:v>
                </c:pt>
                <c:pt idx="3056">
                  <c:v>2.5921</c:v>
                </c:pt>
                <c:pt idx="3057">
                  <c:v>2.5883</c:v>
                </c:pt>
                <c:pt idx="3058">
                  <c:v>2.5833</c:v>
                </c:pt>
                <c:pt idx="3059">
                  <c:v>2.5779</c:v>
                </c:pt>
                <c:pt idx="3060">
                  <c:v>2.5724</c:v>
                </c:pt>
                <c:pt idx="3061">
                  <c:v>2.5675</c:v>
                </c:pt>
                <c:pt idx="3062">
                  <c:v>2.5623</c:v>
                </c:pt>
                <c:pt idx="3063">
                  <c:v>2.556</c:v>
                </c:pt>
                <c:pt idx="3064">
                  <c:v>2.5496</c:v>
                </c:pt>
                <c:pt idx="3065">
                  <c:v>2.5442</c:v>
                </c:pt>
                <c:pt idx="3066">
                  <c:v>2.5366</c:v>
                </c:pt>
                <c:pt idx="3067">
                  <c:v>2.5315</c:v>
                </c:pt>
                <c:pt idx="3068">
                  <c:v>2.5244</c:v>
                </c:pt>
                <c:pt idx="3069">
                  <c:v>2.5167</c:v>
                </c:pt>
                <c:pt idx="3070">
                  <c:v>2.5111</c:v>
                </c:pt>
                <c:pt idx="3071">
                  <c:v>2.5037</c:v>
                </c:pt>
                <c:pt idx="3072">
                  <c:v>2.497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v!$D$2</c:f>
              <c:strCache>
                <c:ptCount val="1"/>
                <c:pt idx="0">
                  <c:v>Sim Voltage (V)</c:v>
                </c:pt>
              </c:strCache>
            </c:strRef>
          </c:tx>
          <c:spPr>
            <a:solidFill>
              <a:srgbClr val="ffd320"/>
            </a:solidFill>
            <a:ln w="28800">
              <a:noFill/>
            </a:ln>
          </c:spPr>
          <c:marker>
            <c:symbol val="circle"/>
            <c:size val="2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v!$C$3:$C$3075</c:f>
              <c:numCache>
                <c:formatCode>General</c:formatCode>
                <c:ptCount val="307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</c:numCache>
            </c:numRef>
          </c:xVal>
          <c:yVal>
            <c:numRef>
              <c:f>v!$D$3:$D$3075</c:f>
              <c:numCache>
                <c:formatCode>General</c:formatCode>
                <c:ptCount val="3073"/>
                <c:pt idx="0">
                  <c:v>3.23607313956682</c:v>
                </c:pt>
                <c:pt idx="1">
                  <c:v>3.23590562345909</c:v>
                </c:pt>
                <c:pt idx="2">
                  <c:v>3.23577432808601</c:v>
                </c:pt>
                <c:pt idx="3">
                  <c:v>3.23639553160966</c:v>
                </c:pt>
                <c:pt idx="4">
                  <c:v>3.23607643998212</c:v>
                </c:pt>
                <c:pt idx="5">
                  <c:v>3.23602438562123</c:v>
                </c:pt>
                <c:pt idx="6">
                  <c:v>3.23601718336292</c:v>
                </c:pt>
                <c:pt idx="7">
                  <c:v>3.23650357192221</c:v>
                </c:pt>
                <c:pt idx="8">
                  <c:v>3.23647961282446</c:v>
                </c:pt>
                <c:pt idx="9">
                  <c:v>3.23643052158151</c:v>
                </c:pt>
                <c:pt idx="10">
                  <c:v>3.23657721329367</c:v>
                </c:pt>
                <c:pt idx="11">
                  <c:v>3.23688388558234</c:v>
                </c:pt>
                <c:pt idx="12">
                  <c:v>3.23597076978161</c:v>
                </c:pt>
                <c:pt idx="13">
                  <c:v>3.23596110075426</c:v>
                </c:pt>
                <c:pt idx="14">
                  <c:v>3.23535500834784</c:v>
                </c:pt>
                <c:pt idx="15">
                  <c:v>3.23600308097782</c:v>
                </c:pt>
                <c:pt idx="16">
                  <c:v>3.23562651442975</c:v>
                </c:pt>
                <c:pt idx="17">
                  <c:v>3.2356745482446</c:v>
                </c:pt>
                <c:pt idx="18">
                  <c:v>3.2359314149474</c:v>
                </c:pt>
                <c:pt idx="19">
                  <c:v>3.23562584168491</c:v>
                </c:pt>
                <c:pt idx="20">
                  <c:v>3.23630282558318</c:v>
                </c:pt>
                <c:pt idx="21">
                  <c:v>3.23604744830766</c:v>
                </c:pt>
                <c:pt idx="22">
                  <c:v>3.23585913765621</c:v>
                </c:pt>
                <c:pt idx="23">
                  <c:v>3.23597527710919</c:v>
                </c:pt>
                <c:pt idx="24">
                  <c:v>3.23577721864185</c:v>
                </c:pt>
                <c:pt idx="25">
                  <c:v>3.23581871645964</c:v>
                </c:pt>
                <c:pt idx="26">
                  <c:v>3.23551436246146</c:v>
                </c:pt>
                <c:pt idx="27">
                  <c:v>3.23624911379453</c:v>
                </c:pt>
                <c:pt idx="28">
                  <c:v>3.23576470244316</c:v>
                </c:pt>
                <c:pt idx="29">
                  <c:v>3.23658749510773</c:v>
                </c:pt>
                <c:pt idx="30">
                  <c:v>3.23593836423175</c:v>
                </c:pt>
                <c:pt idx="31">
                  <c:v>3.23617102396107</c:v>
                </c:pt>
                <c:pt idx="32">
                  <c:v>3.23579550318028</c:v>
                </c:pt>
                <c:pt idx="33">
                  <c:v>3.23626936713438</c:v>
                </c:pt>
                <c:pt idx="34">
                  <c:v>3.23662171617148</c:v>
                </c:pt>
                <c:pt idx="35">
                  <c:v>3.23660763118129</c:v>
                </c:pt>
                <c:pt idx="36">
                  <c:v>3.23617122465237</c:v>
                </c:pt>
                <c:pt idx="37">
                  <c:v>3.23663493909234</c:v>
                </c:pt>
                <c:pt idx="38">
                  <c:v>3.23557879215553</c:v>
                </c:pt>
                <c:pt idx="39">
                  <c:v>3.23539100209311</c:v>
                </c:pt>
                <c:pt idx="40">
                  <c:v>3.23567185517519</c:v>
                </c:pt>
                <c:pt idx="41">
                  <c:v>3.2356825649362</c:v>
                </c:pt>
                <c:pt idx="42">
                  <c:v>3.23588722958929</c:v>
                </c:pt>
                <c:pt idx="43">
                  <c:v>3.23608923450619</c:v>
                </c:pt>
                <c:pt idx="44">
                  <c:v>3.23617066298941</c:v>
                </c:pt>
                <c:pt idx="45">
                  <c:v>3.23558692924648</c:v>
                </c:pt>
                <c:pt idx="46">
                  <c:v>3.23571100666429</c:v>
                </c:pt>
                <c:pt idx="47">
                  <c:v>3.23652906892816</c:v>
                </c:pt>
                <c:pt idx="48">
                  <c:v>3.23631013104889</c:v>
                </c:pt>
                <c:pt idx="49">
                  <c:v>3.23538179378848</c:v>
                </c:pt>
                <c:pt idx="50">
                  <c:v>3.23623721179649</c:v>
                </c:pt>
                <c:pt idx="51">
                  <c:v>3.23568032259078</c:v>
                </c:pt>
                <c:pt idx="52">
                  <c:v>3.23599722057199</c:v>
                </c:pt>
                <c:pt idx="53">
                  <c:v>3.23685129917776</c:v>
                </c:pt>
                <c:pt idx="54">
                  <c:v>3.23648187807336</c:v>
                </c:pt>
                <c:pt idx="55">
                  <c:v>3.23671711898445</c:v>
                </c:pt>
                <c:pt idx="56">
                  <c:v>3.23648523303674</c:v>
                </c:pt>
                <c:pt idx="57">
                  <c:v>3.23640151792844</c:v>
                </c:pt>
                <c:pt idx="58">
                  <c:v>3.23597047470583</c:v>
                </c:pt>
                <c:pt idx="59">
                  <c:v>3.23593628515892</c:v>
                </c:pt>
                <c:pt idx="60">
                  <c:v>3.2361371183686</c:v>
                </c:pt>
                <c:pt idx="61">
                  <c:v>3.23644699162526</c:v>
                </c:pt>
                <c:pt idx="62">
                  <c:v>3.23600360133643</c:v>
                </c:pt>
                <c:pt idx="63">
                  <c:v>3.23566977632559</c:v>
                </c:pt>
                <c:pt idx="64">
                  <c:v>3.23575901659259</c:v>
                </c:pt>
                <c:pt idx="65">
                  <c:v>3.23682362459008</c:v>
                </c:pt>
                <c:pt idx="66">
                  <c:v>3.2362282683449</c:v>
                </c:pt>
                <c:pt idx="67">
                  <c:v>3.23633805447615</c:v>
                </c:pt>
                <c:pt idx="68">
                  <c:v>3.2368167312701</c:v>
                </c:pt>
                <c:pt idx="69">
                  <c:v>3.23576812552356</c:v>
                </c:pt>
                <c:pt idx="70">
                  <c:v>3.23611133340654</c:v>
                </c:pt>
                <c:pt idx="71">
                  <c:v>3.23580783272481</c:v>
                </c:pt>
                <c:pt idx="72">
                  <c:v>3.23546153042836</c:v>
                </c:pt>
                <c:pt idx="73">
                  <c:v>3.23607863154069</c:v>
                </c:pt>
                <c:pt idx="74">
                  <c:v>3.23573585655028</c:v>
                </c:pt>
                <c:pt idx="75">
                  <c:v>3.23596712879673</c:v>
                </c:pt>
                <c:pt idx="76">
                  <c:v>3.23524266077508</c:v>
                </c:pt>
                <c:pt idx="77">
                  <c:v>3.23551487955856</c:v>
                </c:pt>
                <c:pt idx="78">
                  <c:v>3.23631310599722</c:v>
                </c:pt>
                <c:pt idx="79">
                  <c:v>3.23677451588716</c:v>
                </c:pt>
                <c:pt idx="80">
                  <c:v>3.23696245779835</c:v>
                </c:pt>
                <c:pt idx="81">
                  <c:v>3.23602438918228</c:v>
                </c:pt>
                <c:pt idx="82">
                  <c:v>3.2358417456511</c:v>
                </c:pt>
                <c:pt idx="83">
                  <c:v>3.23520555268995</c:v>
                </c:pt>
                <c:pt idx="84">
                  <c:v>3.23605678090964</c:v>
                </c:pt>
                <c:pt idx="85">
                  <c:v>3.23647106072449</c:v>
                </c:pt>
                <c:pt idx="86">
                  <c:v>3.23594711744955</c:v>
                </c:pt>
                <c:pt idx="87">
                  <c:v>3.2358833106816</c:v>
                </c:pt>
                <c:pt idx="88">
                  <c:v>3.23650014656693</c:v>
                </c:pt>
                <c:pt idx="89">
                  <c:v>3.23655030651672</c:v>
                </c:pt>
                <c:pt idx="90">
                  <c:v>3.23612156424004</c:v>
                </c:pt>
                <c:pt idx="91">
                  <c:v>3.23670634975854</c:v>
                </c:pt>
                <c:pt idx="92">
                  <c:v>3.23642495615679</c:v>
                </c:pt>
                <c:pt idx="93">
                  <c:v>3.23648110333189</c:v>
                </c:pt>
                <c:pt idx="94">
                  <c:v>3.23589429146054</c:v>
                </c:pt>
                <c:pt idx="95">
                  <c:v>3.23611127431376</c:v>
                </c:pt>
                <c:pt idx="96">
                  <c:v>3.23630827230164</c:v>
                </c:pt>
                <c:pt idx="97">
                  <c:v>3.23608193930761</c:v>
                </c:pt>
                <c:pt idx="98">
                  <c:v>3.23644208295871</c:v>
                </c:pt>
                <c:pt idx="99">
                  <c:v>3.23667816296326</c:v>
                </c:pt>
                <c:pt idx="100">
                  <c:v>3.23620431953884</c:v>
                </c:pt>
                <c:pt idx="101">
                  <c:v>3.23651946354655</c:v>
                </c:pt>
                <c:pt idx="102">
                  <c:v>3.23659188532292</c:v>
                </c:pt>
                <c:pt idx="103">
                  <c:v>3.23571383624739</c:v>
                </c:pt>
                <c:pt idx="104">
                  <c:v>3.23618743270112</c:v>
                </c:pt>
                <c:pt idx="105">
                  <c:v>3.23682676515267</c:v>
                </c:pt>
                <c:pt idx="106">
                  <c:v>3.23660817296018</c:v>
                </c:pt>
                <c:pt idx="107">
                  <c:v>3.2366163574709</c:v>
                </c:pt>
                <c:pt idx="108">
                  <c:v>3.23644968920161</c:v>
                </c:pt>
                <c:pt idx="109">
                  <c:v>3.23612028912443</c:v>
                </c:pt>
                <c:pt idx="110">
                  <c:v>3.23587038885063</c:v>
                </c:pt>
                <c:pt idx="111">
                  <c:v>3.2362556620025</c:v>
                </c:pt>
                <c:pt idx="112">
                  <c:v>3.23619075783947</c:v>
                </c:pt>
                <c:pt idx="113">
                  <c:v>3.23601025205018</c:v>
                </c:pt>
                <c:pt idx="114">
                  <c:v>3.23628744576797</c:v>
                </c:pt>
                <c:pt idx="115">
                  <c:v>3.23596281472286</c:v>
                </c:pt>
                <c:pt idx="116">
                  <c:v>3.23632784796142</c:v>
                </c:pt>
                <c:pt idx="117">
                  <c:v>3.23631083791194</c:v>
                </c:pt>
                <c:pt idx="118">
                  <c:v>3.23617789604682</c:v>
                </c:pt>
                <c:pt idx="119">
                  <c:v>3.23659656655777</c:v>
                </c:pt>
                <c:pt idx="120">
                  <c:v>3.23606779676649</c:v>
                </c:pt>
                <c:pt idx="121">
                  <c:v>3.23678710055344</c:v>
                </c:pt>
                <c:pt idx="122">
                  <c:v>3.23677774436921</c:v>
                </c:pt>
                <c:pt idx="123">
                  <c:v>3.23711198362107</c:v>
                </c:pt>
                <c:pt idx="124">
                  <c:v>3.23651920889576</c:v>
                </c:pt>
                <c:pt idx="125">
                  <c:v>3.23650371623871</c:v>
                </c:pt>
                <c:pt idx="126">
                  <c:v>3.23657641057969</c:v>
                </c:pt>
                <c:pt idx="127">
                  <c:v>3.23629261648288</c:v>
                </c:pt>
                <c:pt idx="128">
                  <c:v>3.23585948866445</c:v>
                </c:pt>
                <c:pt idx="129">
                  <c:v>3.23591252866705</c:v>
                </c:pt>
                <c:pt idx="130">
                  <c:v>3.23600558662367</c:v>
                </c:pt>
                <c:pt idx="131">
                  <c:v>3.23568198888672</c:v>
                </c:pt>
                <c:pt idx="132">
                  <c:v>3.23527612512493</c:v>
                </c:pt>
                <c:pt idx="133">
                  <c:v>3.23585982660316</c:v>
                </c:pt>
                <c:pt idx="134">
                  <c:v>3.23599350099963</c:v>
                </c:pt>
                <c:pt idx="135">
                  <c:v>3.2366244109426</c:v>
                </c:pt>
                <c:pt idx="136">
                  <c:v>3.23625536516587</c:v>
                </c:pt>
                <c:pt idx="137">
                  <c:v>3.2357002233228</c:v>
                </c:pt>
                <c:pt idx="138">
                  <c:v>3.23626415350812</c:v>
                </c:pt>
                <c:pt idx="139">
                  <c:v>3.23586320131213</c:v>
                </c:pt>
                <c:pt idx="140">
                  <c:v>3.23564519019391</c:v>
                </c:pt>
                <c:pt idx="141">
                  <c:v>3.23601845498506</c:v>
                </c:pt>
                <c:pt idx="142">
                  <c:v>3.23559731680265</c:v>
                </c:pt>
                <c:pt idx="143">
                  <c:v>3.23559659991096</c:v>
                </c:pt>
                <c:pt idx="144">
                  <c:v>3.23639059825669</c:v>
                </c:pt>
                <c:pt idx="145">
                  <c:v>3.23590350101744</c:v>
                </c:pt>
                <c:pt idx="146">
                  <c:v>3.23627826343456</c:v>
                </c:pt>
                <c:pt idx="147">
                  <c:v>3.2364149898155</c:v>
                </c:pt>
                <c:pt idx="148">
                  <c:v>3.2356794685783</c:v>
                </c:pt>
                <c:pt idx="149">
                  <c:v>3.23559161719533</c:v>
                </c:pt>
                <c:pt idx="150">
                  <c:v>3.23547262120976</c:v>
                </c:pt>
                <c:pt idx="151">
                  <c:v>3.23592209134913</c:v>
                </c:pt>
                <c:pt idx="152">
                  <c:v>3.23627841060904</c:v>
                </c:pt>
                <c:pt idx="153">
                  <c:v>3.23631119705593</c:v>
                </c:pt>
                <c:pt idx="154">
                  <c:v>3.23644208209079</c:v>
                </c:pt>
                <c:pt idx="155">
                  <c:v>3.23645501895647</c:v>
                </c:pt>
                <c:pt idx="156">
                  <c:v>3.23553189646018</c:v>
                </c:pt>
                <c:pt idx="157">
                  <c:v>3.23599783304361</c:v>
                </c:pt>
                <c:pt idx="158">
                  <c:v>3.23654144673424</c:v>
                </c:pt>
                <c:pt idx="159">
                  <c:v>3.23626061906926</c:v>
                </c:pt>
                <c:pt idx="160">
                  <c:v>3.23569181653348</c:v>
                </c:pt>
                <c:pt idx="161">
                  <c:v>3.23606582104413</c:v>
                </c:pt>
                <c:pt idx="162">
                  <c:v>3.23640682620514</c:v>
                </c:pt>
                <c:pt idx="163">
                  <c:v>3.23665630434563</c:v>
                </c:pt>
                <c:pt idx="164">
                  <c:v>3.23567482448192</c:v>
                </c:pt>
                <c:pt idx="165">
                  <c:v>3.23615880467746</c:v>
                </c:pt>
                <c:pt idx="166">
                  <c:v>3.23596391395764</c:v>
                </c:pt>
                <c:pt idx="167">
                  <c:v>3.23610936491104</c:v>
                </c:pt>
                <c:pt idx="168">
                  <c:v>3.23605317121905</c:v>
                </c:pt>
                <c:pt idx="169">
                  <c:v>3.23663029871661</c:v>
                </c:pt>
                <c:pt idx="170">
                  <c:v>3.23639190288045</c:v>
                </c:pt>
                <c:pt idx="171">
                  <c:v>3.23620792186819</c:v>
                </c:pt>
                <c:pt idx="172">
                  <c:v>3.23562983818767</c:v>
                </c:pt>
                <c:pt idx="173">
                  <c:v>3.23611852609358</c:v>
                </c:pt>
                <c:pt idx="174">
                  <c:v>3.23563846067371</c:v>
                </c:pt>
                <c:pt idx="175">
                  <c:v>3.23628757213761</c:v>
                </c:pt>
                <c:pt idx="176">
                  <c:v>3.23617750143586</c:v>
                </c:pt>
                <c:pt idx="177">
                  <c:v>3.23595552716026</c:v>
                </c:pt>
                <c:pt idx="178">
                  <c:v>3.2359838758954</c:v>
                </c:pt>
                <c:pt idx="179">
                  <c:v>3.23664550344558</c:v>
                </c:pt>
                <c:pt idx="180">
                  <c:v>3.23631566459115</c:v>
                </c:pt>
                <c:pt idx="181">
                  <c:v>3.23671393728201</c:v>
                </c:pt>
                <c:pt idx="182">
                  <c:v>3.23583994722813</c:v>
                </c:pt>
                <c:pt idx="183">
                  <c:v>3.23550835673914</c:v>
                </c:pt>
                <c:pt idx="184">
                  <c:v>3.23569569186781</c:v>
                </c:pt>
                <c:pt idx="185">
                  <c:v>3.23632462762697</c:v>
                </c:pt>
                <c:pt idx="186">
                  <c:v>3.2358786088526</c:v>
                </c:pt>
                <c:pt idx="187">
                  <c:v>3.23629940977674</c:v>
                </c:pt>
                <c:pt idx="188">
                  <c:v>3.23570348410244</c:v>
                </c:pt>
                <c:pt idx="189">
                  <c:v>3.23567792505542</c:v>
                </c:pt>
                <c:pt idx="190">
                  <c:v>3.23580995865249</c:v>
                </c:pt>
                <c:pt idx="191">
                  <c:v>3.23547073485865</c:v>
                </c:pt>
                <c:pt idx="192">
                  <c:v>3.23547622532685</c:v>
                </c:pt>
                <c:pt idx="193">
                  <c:v>3.23611275835572</c:v>
                </c:pt>
                <c:pt idx="194">
                  <c:v>3.23548240032471</c:v>
                </c:pt>
                <c:pt idx="195">
                  <c:v>3.23622281188546</c:v>
                </c:pt>
                <c:pt idx="196">
                  <c:v>3.23548143195184</c:v>
                </c:pt>
                <c:pt idx="197">
                  <c:v>3.23515242614561</c:v>
                </c:pt>
                <c:pt idx="198">
                  <c:v>3.23537528117413</c:v>
                </c:pt>
                <c:pt idx="199">
                  <c:v>3.23627370588458</c:v>
                </c:pt>
                <c:pt idx="200">
                  <c:v>3.23620971514998</c:v>
                </c:pt>
                <c:pt idx="201">
                  <c:v>3.2369223831328</c:v>
                </c:pt>
                <c:pt idx="202">
                  <c:v>3.23660274780882</c:v>
                </c:pt>
                <c:pt idx="203">
                  <c:v>3.23640869107844</c:v>
                </c:pt>
                <c:pt idx="204">
                  <c:v>3.23656125980531</c:v>
                </c:pt>
                <c:pt idx="205">
                  <c:v>3.23619073492372</c:v>
                </c:pt>
                <c:pt idx="206">
                  <c:v>3.23578747885182</c:v>
                </c:pt>
                <c:pt idx="207">
                  <c:v>3.23591443363752</c:v>
                </c:pt>
                <c:pt idx="208">
                  <c:v>3.23608679094654</c:v>
                </c:pt>
                <c:pt idx="209">
                  <c:v>3.23584454390664</c:v>
                </c:pt>
                <c:pt idx="210">
                  <c:v>3.2362196781633</c:v>
                </c:pt>
                <c:pt idx="211">
                  <c:v>3.2358176468667</c:v>
                </c:pt>
                <c:pt idx="212">
                  <c:v>3.23644314123536</c:v>
                </c:pt>
                <c:pt idx="213">
                  <c:v>3.23718591534473</c:v>
                </c:pt>
                <c:pt idx="214">
                  <c:v>3.23611522795989</c:v>
                </c:pt>
                <c:pt idx="215">
                  <c:v>3.23609495579032</c:v>
                </c:pt>
                <c:pt idx="216">
                  <c:v>3.23566487761695</c:v>
                </c:pt>
                <c:pt idx="217">
                  <c:v>3.2357945575749</c:v>
                </c:pt>
                <c:pt idx="218">
                  <c:v>3.2353529185938</c:v>
                </c:pt>
                <c:pt idx="219">
                  <c:v>3.23552500397687</c:v>
                </c:pt>
                <c:pt idx="220">
                  <c:v>3.23628924047578</c:v>
                </c:pt>
                <c:pt idx="221">
                  <c:v>3.23672230661927</c:v>
                </c:pt>
                <c:pt idx="222">
                  <c:v>3.23619832793254</c:v>
                </c:pt>
                <c:pt idx="223">
                  <c:v>3.2357646637757</c:v>
                </c:pt>
                <c:pt idx="224">
                  <c:v>3.23508614596023</c:v>
                </c:pt>
                <c:pt idx="225">
                  <c:v>3.23536469163896</c:v>
                </c:pt>
                <c:pt idx="226">
                  <c:v>3.23641505979435</c:v>
                </c:pt>
                <c:pt idx="227">
                  <c:v>3.23592705171605</c:v>
                </c:pt>
                <c:pt idx="228">
                  <c:v>3.23555784056865</c:v>
                </c:pt>
                <c:pt idx="229">
                  <c:v>3.23515969578897</c:v>
                </c:pt>
                <c:pt idx="230">
                  <c:v>3.23500492479914</c:v>
                </c:pt>
                <c:pt idx="231">
                  <c:v>3.23492588138462</c:v>
                </c:pt>
                <c:pt idx="232">
                  <c:v>3.23517293257453</c:v>
                </c:pt>
                <c:pt idx="233">
                  <c:v>3.23521141211779</c:v>
                </c:pt>
                <c:pt idx="234">
                  <c:v>3.23507065567194</c:v>
                </c:pt>
                <c:pt idx="235">
                  <c:v>3.23546216529208</c:v>
                </c:pt>
                <c:pt idx="236">
                  <c:v>3.23543904018773</c:v>
                </c:pt>
                <c:pt idx="237">
                  <c:v>3.23494202714821</c:v>
                </c:pt>
                <c:pt idx="238">
                  <c:v>3.23401089987311</c:v>
                </c:pt>
                <c:pt idx="239">
                  <c:v>3.23466569026982</c:v>
                </c:pt>
                <c:pt idx="240">
                  <c:v>3.23458318305057</c:v>
                </c:pt>
                <c:pt idx="241">
                  <c:v>3.23528672587152</c:v>
                </c:pt>
                <c:pt idx="242">
                  <c:v>3.23455082491493</c:v>
                </c:pt>
                <c:pt idx="243">
                  <c:v>3.2339099777326</c:v>
                </c:pt>
                <c:pt idx="244">
                  <c:v>3.23427175428292</c:v>
                </c:pt>
                <c:pt idx="245">
                  <c:v>3.23431611591845</c:v>
                </c:pt>
                <c:pt idx="246">
                  <c:v>3.23437728143026</c:v>
                </c:pt>
                <c:pt idx="247">
                  <c:v>3.23391103690587</c:v>
                </c:pt>
                <c:pt idx="248">
                  <c:v>3.23396326938235</c:v>
                </c:pt>
                <c:pt idx="249">
                  <c:v>3.23419084046734</c:v>
                </c:pt>
                <c:pt idx="250">
                  <c:v>3.23366809854333</c:v>
                </c:pt>
                <c:pt idx="251">
                  <c:v>3.2333842646373</c:v>
                </c:pt>
                <c:pt idx="252">
                  <c:v>3.2333208026388</c:v>
                </c:pt>
                <c:pt idx="253">
                  <c:v>3.23372135428349</c:v>
                </c:pt>
                <c:pt idx="254">
                  <c:v>3.23294729563157</c:v>
                </c:pt>
                <c:pt idx="255">
                  <c:v>3.2327201331446</c:v>
                </c:pt>
                <c:pt idx="256">
                  <c:v>3.23284207342196</c:v>
                </c:pt>
                <c:pt idx="257">
                  <c:v>3.23269085795554</c:v>
                </c:pt>
                <c:pt idx="258">
                  <c:v>3.2326931621302</c:v>
                </c:pt>
                <c:pt idx="259">
                  <c:v>3.23296635398365</c:v>
                </c:pt>
                <c:pt idx="260">
                  <c:v>3.23282238697734</c:v>
                </c:pt>
                <c:pt idx="261">
                  <c:v>3.23243872102965</c:v>
                </c:pt>
                <c:pt idx="262">
                  <c:v>3.23255720505173</c:v>
                </c:pt>
                <c:pt idx="263">
                  <c:v>3.23264614609949</c:v>
                </c:pt>
                <c:pt idx="264">
                  <c:v>3.23313158912908</c:v>
                </c:pt>
                <c:pt idx="265">
                  <c:v>3.23290405284812</c:v>
                </c:pt>
                <c:pt idx="266">
                  <c:v>3.23238170412846</c:v>
                </c:pt>
                <c:pt idx="267">
                  <c:v>3.23236707401082</c:v>
                </c:pt>
                <c:pt idx="268">
                  <c:v>3.23239027164633</c:v>
                </c:pt>
                <c:pt idx="269">
                  <c:v>3.23198366999769</c:v>
                </c:pt>
                <c:pt idx="270">
                  <c:v>3.23170175276962</c:v>
                </c:pt>
                <c:pt idx="271">
                  <c:v>3.23256994155536</c:v>
                </c:pt>
                <c:pt idx="272">
                  <c:v>3.23260216141164</c:v>
                </c:pt>
                <c:pt idx="273">
                  <c:v>3.23237533605865</c:v>
                </c:pt>
                <c:pt idx="274">
                  <c:v>3.23261146027231</c:v>
                </c:pt>
                <c:pt idx="275">
                  <c:v>3.23260509140982</c:v>
                </c:pt>
                <c:pt idx="276">
                  <c:v>3.23242236169492</c:v>
                </c:pt>
                <c:pt idx="277">
                  <c:v>3.23209572312153</c:v>
                </c:pt>
                <c:pt idx="278">
                  <c:v>3.23277610511856</c:v>
                </c:pt>
                <c:pt idx="279">
                  <c:v>3.23247558149016</c:v>
                </c:pt>
                <c:pt idx="280">
                  <c:v>3.23248530687426</c:v>
                </c:pt>
                <c:pt idx="281">
                  <c:v>3.23304702927591</c:v>
                </c:pt>
                <c:pt idx="282">
                  <c:v>3.23270269491688</c:v>
                </c:pt>
                <c:pt idx="283">
                  <c:v>3.23242958318706</c:v>
                </c:pt>
                <c:pt idx="284">
                  <c:v>3.23307620166903</c:v>
                </c:pt>
                <c:pt idx="285">
                  <c:v>3.23287688035277</c:v>
                </c:pt>
                <c:pt idx="286">
                  <c:v>3.23260093752926</c:v>
                </c:pt>
                <c:pt idx="287">
                  <c:v>3.23248478319954</c:v>
                </c:pt>
                <c:pt idx="288">
                  <c:v>3.23207451932719</c:v>
                </c:pt>
                <c:pt idx="289">
                  <c:v>3.23286725309715</c:v>
                </c:pt>
                <c:pt idx="290">
                  <c:v>3.23324257415529</c:v>
                </c:pt>
                <c:pt idx="291">
                  <c:v>3.23242511868525</c:v>
                </c:pt>
                <c:pt idx="292">
                  <c:v>3.23213025484678</c:v>
                </c:pt>
                <c:pt idx="293">
                  <c:v>3.23293182089496</c:v>
                </c:pt>
                <c:pt idx="294">
                  <c:v>3.2331939958612</c:v>
                </c:pt>
                <c:pt idx="295">
                  <c:v>3.23294916757776</c:v>
                </c:pt>
                <c:pt idx="296">
                  <c:v>3.23274610512259</c:v>
                </c:pt>
                <c:pt idx="297">
                  <c:v>3.23201382408611</c:v>
                </c:pt>
                <c:pt idx="298">
                  <c:v>3.23248469919278</c:v>
                </c:pt>
                <c:pt idx="299">
                  <c:v>3.23235956560717</c:v>
                </c:pt>
                <c:pt idx="300">
                  <c:v>3.23260898445215</c:v>
                </c:pt>
                <c:pt idx="301">
                  <c:v>3.23273492754557</c:v>
                </c:pt>
                <c:pt idx="302">
                  <c:v>3.23255434934369</c:v>
                </c:pt>
                <c:pt idx="303">
                  <c:v>3.23288323804355</c:v>
                </c:pt>
                <c:pt idx="304">
                  <c:v>3.23235832176999</c:v>
                </c:pt>
                <c:pt idx="305">
                  <c:v>3.23261479586293</c:v>
                </c:pt>
                <c:pt idx="306">
                  <c:v>3.23250669057075</c:v>
                </c:pt>
                <c:pt idx="307">
                  <c:v>3.23286541116482</c:v>
                </c:pt>
                <c:pt idx="308">
                  <c:v>3.23305600759408</c:v>
                </c:pt>
                <c:pt idx="309">
                  <c:v>3.23269810513501</c:v>
                </c:pt>
                <c:pt idx="310">
                  <c:v>3.23292692897355</c:v>
                </c:pt>
                <c:pt idx="311">
                  <c:v>3.23325657805563</c:v>
                </c:pt>
                <c:pt idx="312">
                  <c:v>3.23205121933576</c:v>
                </c:pt>
                <c:pt idx="313">
                  <c:v>3.23219862736038</c:v>
                </c:pt>
                <c:pt idx="314">
                  <c:v>3.23288563285772</c:v>
                </c:pt>
                <c:pt idx="315">
                  <c:v>3.23305340255436</c:v>
                </c:pt>
                <c:pt idx="316">
                  <c:v>3.23246896292473</c:v>
                </c:pt>
                <c:pt idx="317">
                  <c:v>3.23256792459116</c:v>
                </c:pt>
                <c:pt idx="318">
                  <c:v>3.23265987140738</c:v>
                </c:pt>
                <c:pt idx="319">
                  <c:v>3.23234260426597</c:v>
                </c:pt>
                <c:pt idx="320">
                  <c:v>3.23298097645672</c:v>
                </c:pt>
                <c:pt idx="321">
                  <c:v>3.23343750971377</c:v>
                </c:pt>
                <c:pt idx="322">
                  <c:v>3.23306386966749</c:v>
                </c:pt>
                <c:pt idx="323">
                  <c:v>3.23264986177127</c:v>
                </c:pt>
                <c:pt idx="324">
                  <c:v>3.23216218764779</c:v>
                </c:pt>
                <c:pt idx="325">
                  <c:v>3.23327776143618</c:v>
                </c:pt>
                <c:pt idx="326">
                  <c:v>3.23361228959558</c:v>
                </c:pt>
                <c:pt idx="327">
                  <c:v>3.23263747413897</c:v>
                </c:pt>
                <c:pt idx="328">
                  <c:v>3.23264821759846</c:v>
                </c:pt>
                <c:pt idx="329">
                  <c:v>3.23275704758144</c:v>
                </c:pt>
                <c:pt idx="330">
                  <c:v>3.23250846797146</c:v>
                </c:pt>
                <c:pt idx="331">
                  <c:v>3.23295589890559</c:v>
                </c:pt>
                <c:pt idx="332">
                  <c:v>3.23255199725961</c:v>
                </c:pt>
                <c:pt idx="333">
                  <c:v>3.23269155600043</c:v>
                </c:pt>
                <c:pt idx="334">
                  <c:v>3.23293002604051</c:v>
                </c:pt>
                <c:pt idx="335">
                  <c:v>3.23305079255646</c:v>
                </c:pt>
                <c:pt idx="336">
                  <c:v>3.23308599855568</c:v>
                </c:pt>
                <c:pt idx="337">
                  <c:v>3.23265578955232</c:v>
                </c:pt>
                <c:pt idx="338">
                  <c:v>3.23191986641594</c:v>
                </c:pt>
                <c:pt idx="339">
                  <c:v>3.23210820872682</c:v>
                </c:pt>
                <c:pt idx="340">
                  <c:v>3.23241250230991</c:v>
                </c:pt>
                <c:pt idx="341">
                  <c:v>3.23305665325158</c:v>
                </c:pt>
                <c:pt idx="342">
                  <c:v>3.2323865213964</c:v>
                </c:pt>
                <c:pt idx="343">
                  <c:v>3.23292561368495</c:v>
                </c:pt>
                <c:pt idx="344">
                  <c:v>3.23257393767387</c:v>
                </c:pt>
                <c:pt idx="345">
                  <c:v>3.23220116114295</c:v>
                </c:pt>
                <c:pt idx="346">
                  <c:v>3.2322202071463</c:v>
                </c:pt>
                <c:pt idx="347">
                  <c:v>3.23224630443133</c:v>
                </c:pt>
                <c:pt idx="348">
                  <c:v>3.23230464491982</c:v>
                </c:pt>
                <c:pt idx="349">
                  <c:v>3.23274308653546</c:v>
                </c:pt>
                <c:pt idx="350">
                  <c:v>3.23273356679488</c:v>
                </c:pt>
                <c:pt idx="351">
                  <c:v>3.23176902974783</c:v>
                </c:pt>
                <c:pt idx="352">
                  <c:v>3.23220150260029</c:v>
                </c:pt>
                <c:pt idx="353">
                  <c:v>3.23275824926729</c:v>
                </c:pt>
                <c:pt idx="354">
                  <c:v>3.2323393602046</c:v>
                </c:pt>
                <c:pt idx="355">
                  <c:v>3.2319392034732</c:v>
                </c:pt>
                <c:pt idx="356">
                  <c:v>3.23176626683789</c:v>
                </c:pt>
                <c:pt idx="357">
                  <c:v>3.23130485837603</c:v>
                </c:pt>
                <c:pt idx="358">
                  <c:v>3.23115325915348</c:v>
                </c:pt>
                <c:pt idx="359">
                  <c:v>3.23126892525754</c:v>
                </c:pt>
                <c:pt idx="360">
                  <c:v>3.23147762117849</c:v>
                </c:pt>
                <c:pt idx="361">
                  <c:v>3.23154716046307</c:v>
                </c:pt>
                <c:pt idx="362">
                  <c:v>3.23094700828011</c:v>
                </c:pt>
                <c:pt idx="363">
                  <c:v>3.23145900497537</c:v>
                </c:pt>
                <c:pt idx="364">
                  <c:v>3.23112290281923</c:v>
                </c:pt>
                <c:pt idx="365">
                  <c:v>3.2313498521569</c:v>
                </c:pt>
                <c:pt idx="366">
                  <c:v>3.23076605033295</c:v>
                </c:pt>
                <c:pt idx="367">
                  <c:v>3.23143007250945</c:v>
                </c:pt>
                <c:pt idx="368">
                  <c:v>3.23082454194319</c:v>
                </c:pt>
                <c:pt idx="369">
                  <c:v>3.23074506486893</c:v>
                </c:pt>
                <c:pt idx="370">
                  <c:v>3.2307113634753</c:v>
                </c:pt>
                <c:pt idx="371">
                  <c:v>3.23111300181294</c:v>
                </c:pt>
                <c:pt idx="372">
                  <c:v>3.23144372116962</c:v>
                </c:pt>
                <c:pt idx="373">
                  <c:v>3.230971349345</c:v>
                </c:pt>
                <c:pt idx="374">
                  <c:v>3.23102244043024</c:v>
                </c:pt>
                <c:pt idx="375">
                  <c:v>3.23102813032204</c:v>
                </c:pt>
                <c:pt idx="376">
                  <c:v>3.2304351625265</c:v>
                </c:pt>
                <c:pt idx="377">
                  <c:v>3.2303891796538</c:v>
                </c:pt>
                <c:pt idx="378">
                  <c:v>3.22979953238316</c:v>
                </c:pt>
                <c:pt idx="379">
                  <c:v>3.23054755415295</c:v>
                </c:pt>
                <c:pt idx="380">
                  <c:v>3.23036204238113</c:v>
                </c:pt>
                <c:pt idx="381">
                  <c:v>3.23091863479192</c:v>
                </c:pt>
                <c:pt idx="382">
                  <c:v>3.23071766052044</c:v>
                </c:pt>
                <c:pt idx="383">
                  <c:v>3.23047902362454</c:v>
                </c:pt>
                <c:pt idx="384">
                  <c:v>3.23090813935716</c:v>
                </c:pt>
                <c:pt idx="385">
                  <c:v>3.23005000801137</c:v>
                </c:pt>
                <c:pt idx="386">
                  <c:v>3.23004273788335</c:v>
                </c:pt>
                <c:pt idx="387">
                  <c:v>3.22980121001821</c:v>
                </c:pt>
                <c:pt idx="388">
                  <c:v>3.2298712646315</c:v>
                </c:pt>
                <c:pt idx="389">
                  <c:v>3.23016770109736</c:v>
                </c:pt>
                <c:pt idx="390">
                  <c:v>3.22981918852952</c:v>
                </c:pt>
                <c:pt idx="391">
                  <c:v>3.23006611838214</c:v>
                </c:pt>
                <c:pt idx="392">
                  <c:v>3.22966492499906</c:v>
                </c:pt>
                <c:pt idx="393">
                  <c:v>3.22973430581417</c:v>
                </c:pt>
                <c:pt idx="394">
                  <c:v>3.22978524143901</c:v>
                </c:pt>
                <c:pt idx="395">
                  <c:v>3.22833947076159</c:v>
                </c:pt>
                <c:pt idx="396">
                  <c:v>3.22906174633351</c:v>
                </c:pt>
                <c:pt idx="397">
                  <c:v>3.22915885865035</c:v>
                </c:pt>
                <c:pt idx="398">
                  <c:v>3.22885234694907</c:v>
                </c:pt>
                <c:pt idx="399">
                  <c:v>3.22936309285706</c:v>
                </c:pt>
                <c:pt idx="400">
                  <c:v>3.2288832839808</c:v>
                </c:pt>
                <c:pt idx="401">
                  <c:v>3.22971303029254</c:v>
                </c:pt>
                <c:pt idx="402">
                  <c:v>3.22987239258309</c:v>
                </c:pt>
                <c:pt idx="403">
                  <c:v>3.22973398050166</c:v>
                </c:pt>
                <c:pt idx="404">
                  <c:v>3.22916356252796</c:v>
                </c:pt>
                <c:pt idx="405">
                  <c:v>3.2287342430659</c:v>
                </c:pt>
                <c:pt idx="406">
                  <c:v>3.22880893961555</c:v>
                </c:pt>
                <c:pt idx="407">
                  <c:v>3.22906181240789</c:v>
                </c:pt>
                <c:pt idx="408">
                  <c:v>3.22882059358186</c:v>
                </c:pt>
                <c:pt idx="409">
                  <c:v>3.22974753091915</c:v>
                </c:pt>
                <c:pt idx="410">
                  <c:v>3.22835853034059</c:v>
                </c:pt>
                <c:pt idx="411">
                  <c:v>3.22889098188749</c:v>
                </c:pt>
                <c:pt idx="412">
                  <c:v>3.22880162179261</c:v>
                </c:pt>
                <c:pt idx="413">
                  <c:v>3.22904708887881</c:v>
                </c:pt>
                <c:pt idx="414">
                  <c:v>3.22904668810367</c:v>
                </c:pt>
                <c:pt idx="415">
                  <c:v>3.22892343304232</c:v>
                </c:pt>
                <c:pt idx="416">
                  <c:v>3.2294734664308</c:v>
                </c:pt>
                <c:pt idx="417">
                  <c:v>3.22906124009338</c:v>
                </c:pt>
                <c:pt idx="418">
                  <c:v>3.22882159094664</c:v>
                </c:pt>
                <c:pt idx="419">
                  <c:v>3.22897910700801</c:v>
                </c:pt>
                <c:pt idx="420">
                  <c:v>3.22957428423399</c:v>
                </c:pt>
                <c:pt idx="421">
                  <c:v>3.22919080445139</c:v>
                </c:pt>
                <c:pt idx="422">
                  <c:v>3.22901179776964</c:v>
                </c:pt>
                <c:pt idx="423">
                  <c:v>3.22881209550561</c:v>
                </c:pt>
                <c:pt idx="424">
                  <c:v>3.22934710671235</c:v>
                </c:pt>
                <c:pt idx="425">
                  <c:v>3.22929073826968</c:v>
                </c:pt>
                <c:pt idx="426">
                  <c:v>3.22904783088599</c:v>
                </c:pt>
                <c:pt idx="427">
                  <c:v>3.22919271577229</c:v>
                </c:pt>
                <c:pt idx="428">
                  <c:v>3.22911628333702</c:v>
                </c:pt>
                <c:pt idx="429">
                  <c:v>3.22845560282002</c:v>
                </c:pt>
                <c:pt idx="430">
                  <c:v>3.22929385915793</c:v>
                </c:pt>
                <c:pt idx="431">
                  <c:v>3.22830841683177</c:v>
                </c:pt>
                <c:pt idx="432">
                  <c:v>3.22904627984787</c:v>
                </c:pt>
                <c:pt idx="433">
                  <c:v>3.22826242240482</c:v>
                </c:pt>
                <c:pt idx="434">
                  <c:v>3.22842653699984</c:v>
                </c:pt>
                <c:pt idx="435">
                  <c:v>3.2294118189926</c:v>
                </c:pt>
                <c:pt idx="436">
                  <c:v>3.22822610292757</c:v>
                </c:pt>
                <c:pt idx="437">
                  <c:v>3.22783306875203</c:v>
                </c:pt>
                <c:pt idx="438">
                  <c:v>3.22835528049813</c:v>
                </c:pt>
                <c:pt idx="439">
                  <c:v>3.22842004435363</c:v>
                </c:pt>
                <c:pt idx="440">
                  <c:v>3.22845804936472</c:v>
                </c:pt>
                <c:pt idx="441">
                  <c:v>3.22797713533313</c:v>
                </c:pt>
                <c:pt idx="442">
                  <c:v>3.22705248951493</c:v>
                </c:pt>
                <c:pt idx="443">
                  <c:v>3.22894261846287</c:v>
                </c:pt>
                <c:pt idx="444">
                  <c:v>3.22830343168479</c:v>
                </c:pt>
                <c:pt idx="445">
                  <c:v>3.22863684768293</c:v>
                </c:pt>
                <c:pt idx="446">
                  <c:v>3.22872437519625</c:v>
                </c:pt>
                <c:pt idx="447">
                  <c:v>3.22861397091233</c:v>
                </c:pt>
                <c:pt idx="448">
                  <c:v>3.22781196127749</c:v>
                </c:pt>
                <c:pt idx="449">
                  <c:v>3.22818352111781</c:v>
                </c:pt>
                <c:pt idx="450">
                  <c:v>3.22825502770499</c:v>
                </c:pt>
                <c:pt idx="451">
                  <c:v>3.2283645993384</c:v>
                </c:pt>
                <c:pt idx="452">
                  <c:v>3.22817834011905</c:v>
                </c:pt>
                <c:pt idx="453">
                  <c:v>3.22780166419633</c:v>
                </c:pt>
                <c:pt idx="454">
                  <c:v>3.22756279496578</c:v>
                </c:pt>
                <c:pt idx="455">
                  <c:v>3.22750351655748</c:v>
                </c:pt>
                <c:pt idx="456">
                  <c:v>3.22734478902072</c:v>
                </c:pt>
                <c:pt idx="457">
                  <c:v>3.22711587291275</c:v>
                </c:pt>
                <c:pt idx="458">
                  <c:v>3.22771463522538</c:v>
                </c:pt>
                <c:pt idx="459">
                  <c:v>3.22853529626732</c:v>
                </c:pt>
                <c:pt idx="460">
                  <c:v>3.2275307497254</c:v>
                </c:pt>
                <c:pt idx="461">
                  <c:v>3.22799987036337</c:v>
                </c:pt>
                <c:pt idx="462">
                  <c:v>3.22717475075322</c:v>
                </c:pt>
                <c:pt idx="463">
                  <c:v>3.22751309542277</c:v>
                </c:pt>
                <c:pt idx="464">
                  <c:v>3.22742268550895</c:v>
                </c:pt>
                <c:pt idx="465">
                  <c:v>3.22709678584103</c:v>
                </c:pt>
                <c:pt idx="466">
                  <c:v>3.22695616730887</c:v>
                </c:pt>
                <c:pt idx="467">
                  <c:v>3.22752075191415</c:v>
                </c:pt>
                <c:pt idx="468">
                  <c:v>3.22777274592195</c:v>
                </c:pt>
                <c:pt idx="469">
                  <c:v>3.22768025283363</c:v>
                </c:pt>
                <c:pt idx="470">
                  <c:v>3.22744070257127</c:v>
                </c:pt>
                <c:pt idx="471">
                  <c:v>3.22796976693308</c:v>
                </c:pt>
                <c:pt idx="472">
                  <c:v>3.22759139531901</c:v>
                </c:pt>
                <c:pt idx="473">
                  <c:v>3.22704418536975</c:v>
                </c:pt>
                <c:pt idx="474">
                  <c:v>3.22714783212987</c:v>
                </c:pt>
                <c:pt idx="475">
                  <c:v>3.22633334477999</c:v>
                </c:pt>
                <c:pt idx="476">
                  <c:v>3.22622272449782</c:v>
                </c:pt>
                <c:pt idx="477">
                  <c:v>3.22626248160393</c:v>
                </c:pt>
                <c:pt idx="478">
                  <c:v>3.22639180685628</c:v>
                </c:pt>
                <c:pt idx="479">
                  <c:v>3.22648586157578</c:v>
                </c:pt>
                <c:pt idx="480">
                  <c:v>3.22624351905584</c:v>
                </c:pt>
                <c:pt idx="481">
                  <c:v>3.22566477315425</c:v>
                </c:pt>
                <c:pt idx="482">
                  <c:v>3.2258254563521</c:v>
                </c:pt>
                <c:pt idx="483">
                  <c:v>3.22632331270131</c:v>
                </c:pt>
                <c:pt idx="484">
                  <c:v>3.22609022501616</c:v>
                </c:pt>
                <c:pt idx="485">
                  <c:v>3.22587561719962</c:v>
                </c:pt>
                <c:pt idx="486">
                  <c:v>3.22605563077907</c:v>
                </c:pt>
                <c:pt idx="487">
                  <c:v>3.22649136453589</c:v>
                </c:pt>
                <c:pt idx="488">
                  <c:v>3.22504248716044</c:v>
                </c:pt>
                <c:pt idx="489">
                  <c:v>3.22535018534851</c:v>
                </c:pt>
                <c:pt idx="490">
                  <c:v>3.22627245597855</c:v>
                </c:pt>
                <c:pt idx="491">
                  <c:v>3.22624426996115</c:v>
                </c:pt>
                <c:pt idx="492">
                  <c:v>3.22604172658962</c:v>
                </c:pt>
                <c:pt idx="493">
                  <c:v>3.22606964717083</c:v>
                </c:pt>
                <c:pt idx="494">
                  <c:v>3.22567516739445</c:v>
                </c:pt>
                <c:pt idx="495">
                  <c:v>3.2259909603029</c:v>
                </c:pt>
                <c:pt idx="496">
                  <c:v>3.22563926325267</c:v>
                </c:pt>
                <c:pt idx="497">
                  <c:v>3.22562864299033</c:v>
                </c:pt>
                <c:pt idx="498">
                  <c:v>3.22628555306628</c:v>
                </c:pt>
                <c:pt idx="499">
                  <c:v>3.22595810784108</c:v>
                </c:pt>
                <c:pt idx="500">
                  <c:v>3.22524427363038</c:v>
                </c:pt>
                <c:pt idx="501">
                  <c:v>3.22510695280794</c:v>
                </c:pt>
                <c:pt idx="502">
                  <c:v>3.22591956762284</c:v>
                </c:pt>
                <c:pt idx="503">
                  <c:v>3.22602888006057</c:v>
                </c:pt>
                <c:pt idx="504">
                  <c:v>3.22570740878877</c:v>
                </c:pt>
                <c:pt idx="505">
                  <c:v>3.22546648328134</c:v>
                </c:pt>
                <c:pt idx="506">
                  <c:v>3.22554877779139</c:v>
                </c:pt>
                <c:pt idx="507">
                  <c:v>3.22582676280858</c:v>
                </c:pt>
                <c:pt idx="508">
                  <c:v>3.22655336097389</c:v>
                </c:pt>
                <c:pt idx="509">
                  <c:v>3.22582112565275</c:v>
                </c:pt>
                <c:pt idx="510">
                  <c:v>3.22580355741917</c:v>
                </c:pt>
                <c:pt idx="511">
                  <c:v>3.22622869360966</c:v>
                </c:pt>
                <c:pt idx="512">
                  <c:v>3.22615703693458</c:v>
                </c:pt>
                <c:pt idx="513">
                  <c:v>3.22656134569351</c:v>
                </c:pt>
                <c:pt idx="514">
                  <c:v>3.22623621855106</c:v>
                </c:pt>
                <c:pt idx="515">
                  <c:v>3.22618360130579</c:v>
                </c:pt>
                <c:pt idx="516">
                  <c:v>3.22634028353919</c:v>
                </c:pt>
                <c:pt idx="517">
                  <c:v>3.22565116198342</c:v>
                </c:pt>
                <c:pt idx="518">
                  <c:v>3.22594879462586</c:v>
                </c:pt>
                <c:pt idx="519">
                  <c:v>3.2254457014708</c:v>
                </c:pt>
                <c:pt idx="520">
                  <c:v>3.22574810261546</c:v>
                </c:pt>
                <c:pt idx="521">
                  <c:v>3.22527003436757</c:v>
                </c:pt>
                <c:pt idx="522">
                  <c:v>3.22503343661177</c:v>
                </c:pt>
                <c:pt idx="523">
                  <c:v>3.22620270436621</c:v>
                </c:pt>
                <c:pt idx="524">
                  <c:v>3.22696137899671</c:v>
                </c:pt>
                <c:pt idx="525">
                  <c:v>3.22603321068761</c:v>
                </c:pt>
                <c:pt idx="526">
                  <c:v>3.22597774797516</c:v>
                </c:pt>
                <c:pt idx="527">
                  <c:v>3.22584574981811</c:v>
                </c:pt>
                <c:pt idx="528">
                  <c:v>3.22582128957114</c:v>
                </c:pt>
                <c:pt idx="529">
                  <c:v>3.22572719220965</c:v>
                </c:pt>
                <c:pt idx="530">
                  <c:v>3.22555378982607</c:v>
                </c:pt>
                <c:pt idx="531">
                  <c:v>3.22595056657829</c:v>
                </c:pt>
                <c:pt idx="532">
                  <c:v>3.22608176981558</c:v>
                </c:pt>
                <c:pt idx="533">
                  <c:v>3.22537191586072</c:v>
                </c:pt>
                <c:pt idx="534">
                  <c:v>3.22517755084898</c:v>
                </c:pt>
                <c:pt idx="535">
                  <c:v>3.22533545113075</c:v>
                </c:pt>
                <c:pt idx="536">
                  <c:v>3.2253763875203</c:v>
                </c:pt>
                <c:pt idx="537">
                  <c:v>3.22523558361792</c:v>
                </c:pt>
                <c:pt idx="538">
                  <c:v>3.2252565832834</c:v>
                </c:pt>
                <c:pt idx="539">
                  <c:v>3.22517392848825</c:v>
                </c:pt>
                <c:pt idx="540">
                  <c:v>3.22497628658317</c:v>
                </c:pt>
                <c:pt idx="541">
                  <c:v>3.22484682165399</c:v>
                </c:pt>
                <c:pt idx="542">
                  <c:v>3.22435371461235</c:v>
                </c:pt>
                <c:pt idx="543">
                  <c:v>3.22476332395969</c:v>
                </c:pt>
                <c:pt idx="544">
                  <c:v>3.22459019002338</c:v>
                </c:pt>
                <c:pt idx="545">
                  <c:v>3.22427750525718</c:v>
                </c:pt>
                <c:pt idx="546">
                  <c:v>3.22448778245566</c:v>
                </c:pt>
                <c:pt idx="547">
                  <c:v>3.2239353028371</c:v>
                </c:pt>
                <c:pt idx="548">
                  <c:v>3.22384728805972</c:v>
                </c:pt>
                <c:pt idx="549">
                  <c:v>3.22481156217296</c:v>
                </c:pt>
                <c:pt idx="550">
                  <c:v>3.22456604764527</c:v>
                </c:pt>
                <c:pt idx="551">
                  <c:v>3.22483423805124</c:v>
                </c:pt>
                <c:pt idx="552">
                  <c:v>3.22344690856206</c:v>
                </c:pt>
                <c:pt idx="553">
                  <c:v>3.22450375534576</c:v>
                </c:pt>
                <c:pt idx="554">
                  <c:v>3.22470014831664</c:v>
                </c:pt>
                <c:pt idx="555">
                  <c:v>3.2236051111055</c:v>
                </c:pt>
                <c:pt idx="556">
                  <c:v>3.22335546673668</c:v>
                </c:pt>
                <c:pt idx="557">
                  <c:v>3.22405942003775</c:v>
                </c:pt>
                <c:pt idx="558">
                  <c:v>3.22373085507962</c:v>
                </c:pt>
                <c:pt idx="559">
                  <c:v>3.22359216522152</c:v>
                </c:pt>
                <c:pt idx="560">
                  <c:v>3.22399407926279</c:v>
                </c:pt>
                <c:pt idx="561">
                  <c:v>3.22293527326135</c:v>
                </c:pt>
                <c:pt idx="562">
                  <c:v>3.22369800609683</c:v>
                </c:pt>
                <c:pt idx="563">
                  <c:v>3.22339115228926</c:v>
                </c:pt>
                <c:pt idx="564">
                  <c:v>3.22364376263769</c:v>
                </c:pt>
                <c:pt idx="565">
                  <c:v>3.22363129592212</c:v>
                </c:pt>
                <c:pt idx="566">
                  <c:v>3.2232459290753</c:v>
                </c:pt>
                <c:pt idx="567">
                  <c:v>3.22254404726139</c:v>
                </c:pt>
                <c:pt idx="568">
                  <c:v>3.2228610426451</c:v>
                </c:pt>
                <c:pt idx="569">
                  <c:v>3.22279656172565</c:v>
                </c:pt>
                <c:pt idx="570">
                  <c:v>3.22253516936149</c:v>
                </c:pt>
                <c:pt idx="571">
                  <c:v>3.22191065811137</c:v>
                </c:pt>
                <c:pt idx="572">
                  <c:v>3.22269982730473</c:v>
                </c:pt>
                <c:pt idx="573">
                  <c:v>3.2226338098887</c:v>
                </c:pt>
                <c:pt idx="574">
                  <c:v>3.22216523384707</c:v>
                </c:pt>
                <c:pt idx="575">
                  <c:v>3.22276235066771</c:v>
                </c:pt>
                <c:pt idx="576">
                  <c:v>3.22257208169868</c:v>
                </c:pt>
                <c:pt idx="577">
                  <c:v>3.22280853215739</c:v>
                </c:pt>
                <c:pt idx="578">
                  <c:v>3.22269322162155</c:v>
                </c:pt>
                <c:pt idx="579">
                  <c:v>3.22210862521278</c:v>
                </c:pt>
                <c:pt idx="580">
                  <c:v>3.22306237073197</c:v>
                </c:pt>
                <c:pt idx="581">
                  <c:v>3.22262284519948</c:v>
                </c:pt>
                <c:pt idx="582">
                  <c:v>3.22240313236938</c:v>
                </c:pt>
                <c:pt idx="583">
                  <c:v>3.22239461626431</c:v>
                </c:pt>
                <c:pt idx="584">
                  <c:v>3.22247764762386</c:v>
                </c:pt>
                <c:pt idx="585">
                  <c:v>3.22264348980262</c:v>
                </c:pt>
                <c:pt idx="586">
                  <c:v>3.2225872750716</c:v>
                </c:pt>
                <c:pt idx="587">
                  <c:v>3.2223567491797</c:v>
                </c:pt>
                <c:pt idx="588">
                  <c:v>3.22212404633661</c:v>
                </c:pt>
                <c:pt idx="589">
                  <c:v>3.22253603812825</c:v>
                </c:pt>
                <c:pt idx="590">
                  <c:v>3.22278789939597</c:v>
                </c:pt>
                <c:pt idx="591">
                  <c:v>3.22240410929718</c:v>
                </c:pt>
                <c:pt idx="592">
                  <c:v>3.22247934607523</c:v>
                </c:pt>
                <c:pt idx="593">
                  <c:v>3.22210842659874</c:v>
                </c:pt>
                <c:pt idx="594">
                  <c:v>3.22179824971229</c:v>
                </c:pt>
                <c:pt idx="595">
                  <c:v>3.22236492478345</c:v>
                </c:pt>
                <c:pt idx="596">
                  <c:v>3.22222180575541</c:v>
                </c:pt>
                <c:pt idx="597">
                  <c:v>3.22212260845975</c:v>
                </c:pt>
                <c:pt idx="598">
                  <c:v>3.22181587011588</c:v>
                </c:pt>
                <c:pt idx="599">
                  <c:v>3.22214296037692</c:v>
                </c:pt>
                <c:pt idx="600">
                  <c:v>3.22253794327895</c:v>
                </c:pt>
                <c:pt idx="601">
                  <c:v>3.22178397498379</c:v>
                </c:pt>
                <c:pt idx="602">
                  <c:v>3.22270323216878</c:v>
                </c:pt>
                <c:pt idx="603">
                  <c:v>3.22226126475852</c:v>
                </c:pt>
                <c:pt idx="604">
                  <c:v>3.22105732713397</c:v>
                </c:pt>
                <c:pt idx="605">
                  <c:v>3.22041532404767</c:v>
                </c:pt>
                <c:pt idx="606">
                  <c:v>3.22064098062824</c:v>
                </c:pt>
                <c:pt idx="607">
                  <c:v>3.22055729590457</c:v>
                </c:pt>
                <c:pt idx="608">
                  <c:v>3.21940309132965</c:v>
                </c:pt>
                <c:pt idx="609">
                  <c:v>3.22014100102024</c:v>
                </c:pt>
                <c:pt idx="610">
                  <c:v>3.22063041552853</c:v>
                </c:pt>
                <c:pt idx="611">
                  <c:v>3.22000410900003</c:v>
                </c:pt>
                <c:pt idx="612">
                  <c:v>3.21982680589778</c:v>
                </c:pt>
                <c:pt idx="613">
                  <c:v>3.22029076988463</c:v>
                </c:pt>
                <c:pt idx="614">
                  <c:v>3.22005955473819</c:v>
                </c:pt>
                <c:pt idx="615">
                  <c:v>3.2197357194628</c:v>
                </c:pt>
                <c:pt idx="616">
                  <c:v>3.2194949785385</c:v>
                </c:pt>
                <c:pt idx="617">
                  <c:v>3.21946340144095</c:v>
                </c:pt>
                <c:pt idx="618">
                  <c:v>3.21946907380961</c:v>
                </c:pt>
                <c:pt idx="619">
                  <c:v>3.21901737076433</c:v>
                </c:pt>
                <c:pt idx="620">
                  <c:v>3.21856923937961</c:v>
                </c:pt>
                <c:pt idx="621">
                  <c:v>3.21875138046955</c:v>
                </c:pt>
                <c:pt idx="622">
                  <c:v>3.21843699248172</c:v>
                </c:pt>
                <c:pt idx="623">
                  <c:v>3.21885330679939</c:v>
                </c:pt>
                <c:pt idx="624">
                  <c:v>3.21826120751812</c:v>
                </c:pt>
                <c:pt idx="625">
                  <c:v>3.21840216411658</c:v>
                </c:pt>
                <c:pt idx="626">
                  <c:v>3.21813665709321</c:v>
                </c:pt>
                <c:pt idx="627">
                  <c:v>3.21886546730167</c:v>
                </c:pt>
                <c:pt idx="628">
                  <c:v>3.21772253943073</c:v>
                </c:pt>
                <c:pt idx="629">
                  <c:v>3.21824338145954</c:v>
                </c:pt>
                <c:pt idx="630">
                  <c:v>3.21845843162776</c:v>
                </c:pt>
                <c:pt idx="631">
                  <c:v>3.21734116588558</c:v>
                </c:pt>
                <c:pt idx="632">
                  <c:v>3.21745047464615</c:v>
                </c:pt>
                <c:pt idx="633">
                  <c:v>3.21770490688929</c:v>
                </c:pt>
                <c:pt idx="634">
                  <c:v>3.21792737023343</c:v>
                </c:pt>
                <c:pt idx="635">
                  <c:v>3.21847806840392</c:v>
                </c:pt>
                <c:pt idx="636">
                  <c:v>3.21792391384132</c:v>
                </c:pt>
                <c:pt idx="637">
                  <c:v>3.21717589465883</c:v>
                </c:pt>
                <c:pt idx="638">
                  <c:v>3.21781464350736</c:v>
                </c:pt>
                <c:pt idx="639">
                  <c:v>3.21839665993514</c:v>
                </c:pt>
                <c:pt idx="640">
                  <c:v>3.21775978625956</c:v>
                </c:pt>
                <c:pt idx="641">
                  <c:v>3.21734202318646</c:v>
                </c:pt>
                <c:pt idx="642">
                  <c:v>3.21741972777201</c:v>
                </c:pt>
                <c:pt idx="643">
                  <c:v>3.21720145791432</c:v>
                </c:pt>
                <c:pt idx="644">
                  <c:v>3.21681019063665</c:v>
                </c:pt>
                <c:pt idx="645">
                  <c:v>3.21656612050733</c:v>
                </c:pt>
                <c:pt idx="646">
                  <c:v>3.2165996241192</c:v>
                </c:pt>
                <c:pt idx="647">
                  <c:v>3.21624976081286</c:v>
                </c:pt>
                <c:pt idx="648">
                  <c:v>3.21624064497426</c:v>
                </c:pt>
                <c:pt idx="649">
                  <c:v>3.2163095620676</c:v>
                </c:pt>
                <c:pt idx="650">
                  <c:v>3.21624246391727</c:v>
                </c:pt>
                <c:pt idx="651">
                  <c:v>3.21641172333044</c:v>
                </c:pt>
                <c:pt idx="652">
                  <c:v>3.21544390676381</c:v>
                </c:pt>
                <c:pt idx="653">
                  <c:v>3.21617627908936</c:v>
                </c:pt>
                <c:pt idx="654">
                  <c:v>3.21521129186005</c:v>
                </c:pt>
                <c:pt idx="655">
                  <c:v>3.21463640845037</c:v>
                </c:pt>
                <c:pt idx="656">
                  <c:v>3.21561106957877</c:v>
                </c:pt>
                <c:pt idx="657">
                  <c:v>3.21461390391323</c:v>
                </c:pt>
                <c:pt idx="658">
                  <c:v>3.21493196732774</c:v>
                </c:pt>
                <c:pt idx="659">
                  <c:v>3.21484102677586</c:v>
                </c:pt>
                <c:pt idx="660">
                  <c:v>3.21464879987679</c:v>
                </c:pt>
                <c:pt idx="661">
                  <c:v>3.21474439345843</c:v>
                </c:pt>
                <c:pt idx="662">
                  <c:v>3.21428807800184</c:v>
                </c:pt>
                <c:pt idx="663">
                  <c:v>3.21500347719671</c:v>
                </c:pt>
                <c:pt idx="664">
                  <c:v>3.21460610632057</c:v>
                </c:pt>
                <c:pt idx="665">
                  <c:v>3.21490235358367</c:v>
                </c:pt>
                <c:pt idx="666">
                  <c:v>3.21430864236637</c:v>
                </c:pt>
                <c:pt idx="667">
                  <c:v>3.21440409793401</c:v>
                </c:pt>
                <c:pt idx="668">
                  <c:v>3.21401980207391</c:v>
                </c:pt>
                <c:pt idx="669">
                  <c:v>3.21382682392089</c:v>
                </c:pt>
                <c:pt idx="670">
                  <c:v>3.2143644016531</c:v>
                </c:pt>
                <c:pt idx="671">
                  <c:v>3.21410044582391</c:v>
                </c:pt>
                <c:pt idx="672">
                  <c:v>3.21433448834901</c:v>
                </c:pt>
                <c:pt idx="673">
                  <c:v>3.21406153484037</c:v>
                </c:pt>
                <c:pt idx="674">
                  <c:v>3.21356411841623</c:v>
                </c:pt>
                <c:pt idx="675">
                  <c:v>3.21368251590071</c:v>
                </c:pt>
                <c:pt idx="676">
                  <c:v>3.21356789778559</c:v>
                </c:pt>
                <c:pt idx="677">
                  <c:v>3.21266491652912</c:v>
                </c:pt>
                <c:pt idx="678">
                  <c:v>3.21264710439232</c:v>
                </c:pt>
                <c:pt idx="679">
                  <c:v>3.21351788886497</c:v>
                </c:pt>
                <c:pt idx="680">
                  <c:v>3.21329961109731</c:v>
                </c:pt>
                <c:pt idx="681">
                  <c:v>3.21328545411595</c:v>
                </c:pt>
                <c:pt idx="682">
                  <c:v>3.21227461719718</c:v>
                </c:pt>
                <c:pt idx="683">
                  <c:v>3.21235570096914</c:v>
                </c:pt>
                <c:pt idx="684">
                  <c:v>3.21284485538569</c:v>
                </c:pt>
                <c:pt idx="685">
                  <c:v>3.21254624196769</c:v>
                </c:pt>
                <c:pt idx="686">
                  <c:v>3.21353884034933</c:v>
                </c:pt>
                <c:pt idx="687">
                  <c:v>3.21269523620388</c:v>
                </c:pt>
                <c:pt idx="688">
                  <c:v>3.21181798099454</c:v>
                </c:pt>
                <c:pt idx="689">
                  <c:v>3.2122086614766</c:v>
                </c:pt>
                <c:pt idx="690">
                  <c:v>3.21178597124545</c:v>
                </c:pt>
                <c:pt idx="691">
                  <c:v>3.21152191752451</c:v>
                </c:pt>
                <c:pt idx="692">
                  <c:v>3.21191963030237</c:v>
                </c:pt>
                <c:pt idx="693">
                  <c:v>3.21198429644428</c:v>
                </c:pt>
                <c:pt idx="694">
                  <c:v>3.21201553625979</c:v>
                </c:pt>
                <c:pt idx="695">
                  <c:v>3.21174981571295</c:v>
                </c:pt>
                <c:pt idx="696">
                  <c:v>3.21172121360549</c:v>
                </c:pt>
                <c:pt idx="697">
                  <c:v>3.21182909176166</c:v>
                </c:pt>
                <c:pt idx="698">
                  <c:v>3.21226503687288</c:v>
                </c:pt>
                <c:pt idx="699">
                  <c:v>3.21185162199369</c:v>
                </c:pt>
                <c:pt idx="700">
                  <c:v>3.21145332880483</c:v>
                </c:pt>
                <c:pt idx="701">
                  <c:v>3.21120698052675</c:v>
                </c:pt>
                <c:pt idx="702">
                  <c:v>3.21121250292919</c:v>
                </c:pt>
                <c:pt idx="703">
                  <c:v>3.21116973870928</c:v>
                </c:pt>
                <c:pt idx="704">
                  <c:v>3.21126519043701</c:v>
                </c:pt>
                <c:pt idx="705">
                  <c:v>3.21245580440231</c:v>
                </c:pt>
                <c:pt idx="706">
                  <c:v>3.2122240298391</c:v>
                </c:pt>
                <c:pt idx="707">
                  <c:v>3.21110811244957</c:v>
                </c:pt>
                <c:pt idx="708">
                  <c:v>3.21101415371729</c:v>
                </c:pt>
                <c:pt idx="709">
                  <c:v>3.21074497157821</c:v>
                </c:pt>
                <c:pt idx="710">
                  <c:v>3.21145233524632</c:v>
                </c:pt>
                <c:pt idx="711">
                  <c:v>3.21081319242219</c:v>
                </c:pt>
                <c:pt idx="712">
                  <c:v>3.20998413951695</c:v>
                </c:pt>
                <c:pt idx="713">
                  <c:v>3.2107302065899</c:v>
                </c:pt>
                <c:pt idx="714">
                  <c:v>3.2107826789623</c:v>
                </c:pt>
                <c:pt idx="715">
                  <c:v>3.21048851175121</c:v>
                </c:pt>
                <c:pt idx="716">
                  <c:v>3.21004491840087</c:v>
                </c:pt>
                <c:pt idx="717">
                  <c:v>3.21031816320898</c:v>
                </c:pt>
                <c:pt idx="718">
                  <c:v>3.21040692386012</c:v>
                </c:pt>
                <c:pt idx="719">
                  <c:v>3.2104166958538</c:v>
                </c:pt>
                <c:pt idx="720">
                  <c:v>3.20913090356478</c:v>
                </c:pt>
                <c:pt idx="721">
                  <c:v>3.2096522245112</c:v>
                </c:pt>
                <c:pt idx="722">
                  <c:v>3.20993141350007</c:v>
                </c:pt>
                <c:pt idx="723">
                  <c:v>3.21034067058263</c:v>
                </c:pt>
                <c:pt idx="724">
                  <c:v>3.20984652385906</c:v>
                </c:pt>
                <c:pt idx="725">
                  <c:v>3.20932665005234</c:v>
                </c:pt>
                <c:pt idx="726">
                  <c:v>3.20984414090255</c:v>
                </c:pt>
                <c:pt idx="727">
                  <c:v>3.20997671029955</c:v>
                </c:pt>
                <c:pt idx="728">
                  <c:v>3.20912635921518</c:v>
                </c:pt>
                <c:pt idx="729">
                  <c:v>3.20934934791191</c:v>
                </c:pt>
                <c:pt idx="730">
                  <c:v>3.20940499083683</c:v>
                </c:pt>
                <c:pt idx="731">
                  <c:v>3.20931326144788</c:v>
                </c:pt>
                <c:pt idx="732">
                  <c:v>3.20928726777489</c:v>
                </c:pt>
                <c:pt idx="733">
                  <c:v>3.20878387393727</c:v>
                </c:pt>
                <c:pt idx="734">
                  <c:v>3.20907357879189</c:v>
                </c:pt>
                <c:pt idx="735">
                  <c:v>3.2094030734615</c:v>
                </c:pt>
                <c:pt idx="736">
                  <c:v>3.20837715401989</c:v>
                </c:pt>
                <c:pt idx="737">
                  <c:v>3.20756390261796</c:v>
                </c:pt>
                <c:pt idx="738">
                  <c:v>3.20746103504491</c:v>
                </c:pt>
                <c:pt idx="739">
                  <c:v>3.20767497371031</c:v>
                </c:pt>
                <c:pt idx="740">
                  <c:v>3.20762796156576</c:v>
                </c:pt>
                <c:pt idx="741">
                  <c:v>3.20738563433069</c:v>
                </c:pt>
                <c:pt idx="742">
                  <c:v>3.20734184985857</c:v>
                </c:pt>
                <c:pt idx="743">
                  <c:v>3.20794396911946</c:v>
                </c:pt>
                <c:pt idx="744">
                  <c:v>3.20764793027823</c:v>
                </c:pt>
                <c:pt idx="745">
                  <c:v>3.20750835852726</c:v>
                </c:pt>
                <c:pt idx="746">
                  <c:v>3.2074446599537</c:v>
                </c:pt>
                <c:pt idx="747">
                  <c:v>3.20740059853871</c:v>
                </c:pt>
                <c:pt idx="748">
                  <c:v>3.20655163993088</c:v>
                </c:pt>
                <c:pt idx="749">
                  <c:v>3.20691751687664</c:v>
                </c:pt>
                <c:pt idx="750">
                  <c:v>3.20725596689497</c:v>
                </c:pt>
                <c:pt idx="751">
                  <c:v>3.20593830095095</c:v>
                </c:pt>
                <c:pt idx="752">
                  <c:v>3.20650987439153</c:v>
                </c:pt>
                <c:pt idx="753">
                  <c:v>3.20636788557228</c:v>
                </c:pt>
                <c:pt idx="754">
                  <c:v>3.20586982498918</c:v>
                </c:pt>
                <c:pt idx="755">
                  <c:v>3.20578547421239</c:v>
                </c:pt>
                <c:pt idx="756">
                  <c:v>3.20586664835324</c:v>
                </c:pt>
                <c:pt idx="757">
                  <c:v>3.20592017875891</c:v>
                </c:pt>
                <c:pt idx="758">
                  <c:v>3.20618486615497</c:v>
                </c:pt>
                <c:pt idx="759">
                  <c:v>3.20470489532855</c:v>
                </c:pt>
                <c:pt idx="760">
                  <c:v>3.20518134607213</c:v>
                </c:pt>
                <c:pt idx="761">
                  <c:v>3.20568441504678</c:v>
                </c:pt>
                <c:pt idx="762">
                  <c:v>3.20590409263506</c:v>
                </c:pt>
                <c:pt idx="763">
                  <c:v>3.20500192658804</c:v>
                </c:pt>
                <c:pt idx="764">
                  <c:v>3.20416198724927</c:v>
                </c:pt>
                <c:pt idx="765">
                  <c:v>3.20508720637195</c:v>
                </c:pt>
                <c:pt idx="766">
                  <c:v>3.20511447723323</c:v>
                </c:pt>
                <c:pt idx="767">
                  <c:v>3.20495112153526</c:v>
                </c:pt>
                <c:pt idx="768">
                  <c:v>3.20507163524923</c:v>
                </c:pt>
                <c:pt idx="769">
                  <c:v>3.20415780870874</c:v>
                </c:pt>
                <c:pt idx="770">
                  <c:v>3.20482986017789</c:v>
                </c:pt>
                <c:pt idx="771">
                  <c:v>3.20495161361915</c:v>
                </c:pt>
                <c:pt idx="772">
                  <c:v>3.20482229975493</c:v>
                </c:pt>
                <c:pt idx="773">
                  <c:v>3.20465715856811</c:v>
                </c:pt>
                <c:pt idx="774">
                  <c:v>3.20428183217059</c:v>
                </c:pt>
                <c:pt idx="775">
                  <c:v>3.2039028895635</c:v>
                </c:pt>
                <c:pt idx="776">
                  <c:v>3.20392608009636</c:v>
                </c:pt>
                <c:pt idx="777">
                  <c:v>3.20448854635442</c:v>
                </c:pt>
                <c:pt idx="778">
                  <c:v>3.20418688373204</c:v>
                </c:pt>
                <c:pt idx="779">
                  <c:v>3.20422360848702</c:v>
                </c:pt>
                <c:pt idx="780">
                  <c:v>3.20350286638329</c:v>
                </c:pt>
                <c:pt idx="781">
                  <c:v>3.20393935507992</c:v>
                </c:pt>
                <c:pt idx="782">
                  <c:v>3.20433555133812</c:v>
                </c:pt>
                <c:pt idx="783">
                  <c:v>3.20414699827493</c:v>
                </c:pt>
                <c:pt idx="784">
                  <c:v>3.20374634757441</c:v>
                </c:pt>
                <c:pt idx="785">
                  <c:v>3.20363751217146</c:v>
                </c:pt>
                <c:pt idx="786">
                  <c:v>3.20326735223234</c:v>
                </c:pt>
                <c:pt idx="787">
                  <c:v>3.20327029207758</c:v>
                </c:pt>
                <c:pt idx="788">
                  <c:v>3.20348632589492</c:v>
                </c:pt>
                <c:pt idx="789">
                  <c:v>3.2033149670099</c:v>
                </c:pt>
                <c:pt idx="790">
                  <c:v>3.20304775701264</c:v>
                </c:pt>
                <c:pt idx="791">
                  <c:v>3.20291467245505</c:v>
                </c:pt>
                <c:pt idx="792">
                  <c:v>3.20252126104262</c:v>
                </c:pt>
                <c:pt idx="793">
                  <c:v>3.20248089288871</c:v>
                </c:pt>
                <c:pt idx="794">
                  <c:v>3.2025054754252</c:v>
                </c:pt>
                <c:pt idx="795">
                  <c:v>3.2024060040035</c:v>
                </c:pt>
                <c:pt idx="796">
                  <c:v>3.20292529218036</c:v>
                </c:pt>
                <c:pt idx="797">
                  <c:v>3.20311115480759</c:v>
                </c:pt>
                <c:pt idx="798">
                  <c:v>3.20242352226819</c:v>
                </c:pt>
                <c:pt idx="799">
                  <c:v>3.20189044298966</c:v>
                </c:pt>
                <c:pt idx="800">
                  <c:v>3.20222192398715</c:v>
                </c:pt>
                <c:pt idx="801">
                  <c:v>3.20136037246906</c:v>
                </c:pt>
                <c:pt idx="802">
                  <c:v>3.20127670919826</c:v>
                </c:pt>
                <c:pt idx="803">
                  <c:v>3.20129234954771</c:v>
                </c:pt>
                <c:pt idx="804">
                  <c:v>3.20130644233648</c:v>
                </c:pt>
                <c:pt idx="805">
                  <c:v>3.200881600627</c:v>
                </c:pt>
                <c:pt idx="806">
                  <c:v>3.20076832956395</c:v>
                </c:pt>
                <c:pt idx="807">
                  <c:v>3.20112214789897</c:v>
                </c:pt>
                <c:pt idx="808">
                  <c:v>3.20019790140635</c:v>
                </c:pt>
                <c:pt idx="809">
                  <c:v>3.20065141612519</c:v>
                </c:pt>
                <c:pt idx="810">
                  <c:v>3.20140804571091</c:v>
                </c:pt>
                <c:pt idx="811">
                  <c:v>3.20099082200853</c:v>
                </c:pt>
                <c:pt idx="812">
                  <c:v>3.20028044491707</c:v>
                </c:pt>
                <c:pt idx="813">
                  <c:v>3.20090399397529</c:v>
                </c:pt>
                <c:pt idx="814">
                  <c:v>3.20068530703938</c:v>
                </c:pt>
                <c:pt idx="815">
                  <c:v>3.1998058446942</c:v>
                </c:pt>
                <c:pt idx="816">
                  <c:v>3.20023023869611</c:v>
                </c:pt>
                <c:pt idx="817">
                  <c:v>3.20035881023015</c:v>
                </c:pt>
                <c:pt idx="818">
                  <c:v>3.20100874606446</c:v>
                </c:pt>
                <c:pt idx="819">
                  <c:v>3.20074380901818</c:v>
                </c:pt>
                <c:pt idx="820">
                  <c:v>3.19989533268246</c:v>
                </c:pt>
                <c:pt idx="821">
                  <c:v>3.20087013323277</c:v>
                </c:pt>
                <c:pt idx="822">
                  <c:v>3.19985852605826</c:v>
                </c:pt>
                <c:pt idx="823">
                  <c:v>3.19953485309312</c:v>
                </c:pt>
                <c:pt idx="824">
                  <c:v>3.19976784936702</c:v>
                </c:pt>
                <c:pt idx="825">
                  <c:v>3.19980549254129</c:v>
                </c:pt>
                <c:pt idx="826">
                  <c:v>3.20015600324985</c:v>
                </c:pt>
                <c:pt idx="827">
                  <c:v>3.1991977529709</c:v>
                </c:pt>
                <c:pt idx="828">
                  <c:v>3.19961685453124</c:v>
                </c:pt>
                <c:pt idx="829">
                  <c:v>3.19983367017286</c:v>
                </c:pt>
                <c:pt idx="830">
                  <c:v>3.19932114346553</c:v>
                </c:pt>
                <c:pt idx="831">
                  <c:v>3.19969109063006</c:v>
                </c:pt>
                <c:pt idx="832">
                  <c:v>3.19934595886901</c:v>
                </c:pt>
                <c:pt idx="833">
                  <c:v>3.19916278329869</c:v>
                </c:pt>
                <c:pt idx="834">
                  <c:v>3.19915998812713</c:v>
                </c:pt>
                <c:pt idx="835">
                  <c:v>3.19859229842734</c:v>
                </c:pt>
                <c:pt idx="836">
                  <c:v>3.19813046089971</c:v>
                </c:pt>
                <c:pt idx="837">
                  <c:v>3.19914287664646</c:v>
                </c:pt>
                <c:pt idx="838">
                  <c:v>3.19839446161247</c:v>
                </c:pt>
                <c:pt idx="839">
                  <c:v>3.19818347607395</c:v>
                </c:pt>
                <c:pt idx="840">
                  <c:v>3.19834138774864</c:v>
                </c:pt>
                <c:pt idx="841">
                  <c:v>3.19815102510797</c:v>
                </c:pt>
                <c:pt idx="842">
                  <c:v>3.19755194868945</c:v>
                </c:pt>
                <c:pt idx="843">
                  <c:v>3.19837722474698</c:v>
                </c:pt>
                <c:pt idx="844">
                  <c:v>3.19779078877466</c:v>
                </c:pt>
                <c:pt idx="845">
                  <c:v>3.19759606897293</c:v>
                </c:pt>
                <c:pt idx="846">
                  <c:v>3.19791884337075</c:v>
                </c:pt>
                <c:pt idx="847">
                  <c:v>3.19744259464958</c:v>
                </c:pt>
                <c:pt idx="848">
                  <c:v>3.19778933777581</c:v>
                </c:pt>
                <c:pt idx="849">
                  <c:v>3.1979298121616</c:v>
                </c:pt>
                <c:pt idx="850">
                  <c:v>3.19789771257882</c:v>
                </c:pt>
                <c:pt idx="851">
                  <c:v>3.19746899011732</c:v>
                </c:pt>
                <c:pt idx="852">
                  <c:v>3.19753438553142</c:v>
                </c:pt>
                <c:pt idx="853">
                  <c:v>3.1975508037459</c:v>
                </c:pt>
                <c:pt idx="854">
                  <c:v>3.19757715955346</c:v>
                </c:pt>
                <c:pt idx="855">
                  <c:v>3.19726130231469</c:v>
                </c:pt>
                <c:pt idx="856">
                  <c:v>3.19736741503673</c:v>
                </c:pt>
                <c:pt idx="857">
                  <c:v>3.19740307574619</c:v>
                </c:pt>
                <c:pt idx="858">
                  <c:v>3.19642514120609</c:v>
                </c:pt>
                <c:pt idx="859">
                  <c:v>3.19656662787504</c:v>
                </c:pt>
                <c:pt idx="860">
                  <c:v>3.1975937463566</c:v>
                </c:pt>
                <c:pt idx="861">
                  <c:v>3.19746271140582</c:v>
                </c:pt>
                <c:pt idx="862">
                  <c:v>3.19771126567682</c:v>
                </c:pt>
                <c:pt idx="863">
                  <c:v>3.19754623461948</c:v>
                </c:pt>
                <c:pt idx="864">
                  <c:v>3.19661212065415</c:v>
                </c:pt>
                <c:pt idx="865">
                  <c:v>3.19698907060318</c:v>
                </c:pt>
                <c:pt idx="866">
                  <c:v>3.19747601540358</c:v>
                </c:pt>
                <c:pt idx="867">
                  <c:v>3.19788973539931</c:v>
                </c:pt>
                <c:pt idx="868">
                  <c:v>3.1976242535173</c:v>
                </c:pt>
                <c:pt idx="869">
                  <c:v>3.19689421160578</c:v>
                </c:pt>
                <c:pt idx="870">
                  <c:v>3.19724877781867</c:v>
                </c:pt>
                <c:pt idx="871">
                  <c:v>3.19683402740456</c:v>
                </c:pt>
                <c:pt idx="872">
                  <c:v>3.19764987433752</c:v>
                </c:pt>
                <c:pt idx="873">
                  <c:v>3.19742333559638</c:v>
                </c:pt>
                <c:pt idx="874">
                  <c:v>3.1965975793913</c:v>
                </c:pt>
                <c:pt idx="875">
                  <c:v>3.19715302457934</c:v>
                </c:pt>
                <c:pt idx="876">
                  <c:v>3.19696116043772</c:v>
                </c:pt>
                <c:pt idx="877">
                  <c:v>3.19699388621362</c:v>
                </c:pt>
                <c:pt idx="878">
                  <c:v>3.19720297259799</c:v>
                </c:pt>
                <c:pt idx="879">
                  <c:v>3.19705181678537</c:v>
                </c:pt>
                <c:pt idx="880">
                  <c:v>3.19688092447602</c:v>
                </c:pt>
                <c:pt idx="881">
                  <c:v>3.19697732420715</c:v>
                </c:pt>
                <c:pt idx="882">
                  <c:v>3.19753378548167</c:v>
                </c:pt>
                <c:pt idx="883">
                  <c:v>3.19716356283505</c:v>
                </c:pt>
                <c:pt idx="884">
                  <c:v>3.1973421240314</c:v>
                </c:pt>
                <c:pt idx="885">
                  <c:v>3.19665509020443</c:v>
                </c:pt>
                <c:pt idx="886">
                  <c:v>3.19712055881631</c:v>
                </c:pt>
                <c:pt idx="887">
                  <c:v>3.19761279596506</c:v>
                </c:pt>
                <c:pt idx="888">
                  <c:v>3.19742519042806</c:v>
                </c:pt>
                <c:pt idx="889">
                  <c:v>3.19687069159159</c:v>
                </c:pt>
                <c:pt idx="890">
                  <c:v>3.1963363224158</c:v>
                </c:pt>
                <c:pt idx="891">
                  <c:v>3.1968271187454</c:v>
                </c:pt>
                <c:pt idx="892">
                  <c:v>3.19716994369294</c:v>
                </c:pt>
                <c:pt idx="893">
                  <c:v>3.19751316275723</c:v>
                </c:pt>
                <c:pt idx="894">
                  <c:v>3.19720381552793</c:v>
                </c:pt>
                <c:pt idx="895">
                  <c:v>3.19716232127188</c:v>
                </c:pt>
                <c:pt idx="896">
                  <c:v>3.1974326695674</c:v>
                </c:pt>
                <c:pt idx="897">
                  <c:v>3.19683310462957</c:v>
                </c:pt>
                <c:pt idx="898">
                  <c:v>3.19692742860468</c:v>
                </c:pt>
                <c:pt idx="899">
                  <c:v>3.19731096386785</c:v>
                </c:pt>
                <c:pt idx="900">
                  <c:v>3.19666722778901</c:v>
                </c:pt>
                <c:pt idx="901">
                  <c:v>3.19685292101724</c:v>
                </c:pt>
                <c:pt idx="902">
                  <c:v>3.19741946972498</c:v>
                </c:pt>
                <c:pt idx="903">
                  <c:v>3.19709156343509</c:v>
                </c:pt>
                <c:pt idx="904">
                  <c:v>3.19692607991924</c:v>
                </c:pt>
                <c:pt idx="905">
                  <c:v>3.1968294994042</c:v>
                </c:pt>
                <c:pt idx="906">
                  <c:v>3.19671907687986</c:v>
                </c:pt>
                <c:pt idx="907">
                  <c:v>3.19643280169465</c:v>
                </c:pt>
                <c:pt idx="908">
                  <c:v>3.19659562098117</c:v>
                </c:pt>
                <c:pt idx="909">
                  <c:v>3.1974868624486</c:v>
                </c:pt>
                <c:pt idx="910">
                  <c:v>3.19687358660477</c:v>
                </c:pt>
                <c:pt idx="911">
                  <c:v>3.19695657832559</c:v>
                </c:pt>
                <c:pt idx="912">
                  <c:v>3.19691173897306</c:v>
                </c:pt>
                <c:pt idx="913">
                  <c:v>3.19643071751699</c:v>
                </c:pt>
                <c:pt idx="914">
                  <c:v>3.19668174916216</c:v>
                </c:pt>
                <c:pt idx="915">
                  <c:v>3.19660111570413</c:v>
                </c:pt>
                <c:pt idx="916">
                  <c:v>3.19670497623018</c:v>
                </c:pt>
                <c:pt idx="917">
                  <c:v>3.19730494387454</c:v>
                </c:pt>
                <c:pt idx="918">
                  <c:v>3.19726681580028</c:v>
                </c:pt>
                <c:pt idx="919">
                  <c:v>3.19703243914946</c:v>
                </c:pt>
                <c:pt idx="920">
                  <c:v>3.19685586449667</c:v>
                </c:pt>
                <c:pt idx="921">
                  <c:v>3.19727681061987</c:v>
                </c:pt>
                <c:pt idx="922">
                  <c:v>3.19768190298911</c:v>
                </c:pt>
                <c:pt idx="923">
                  <c:v>3.19770623763516</c:v>
                </c:pt>
                <c:pt idx="924">
                  <c:v>3.19743697277102</c:v>
                </c:pt>
                <c:pt idx="925">
                  <c:v>3.19721367204094</c:v>
                </c:pt>
                <c:pt idx="926">
                  <c:v>3.19724750130268</c:v>
                </c:pt>
                <c:pt idx="927">
                  <c:v>3.19675316331261</c:v>
                </c:pt>
                <c:pt idx="928">
                  <c:v>3.19723409768161</c:v>
                </c:pt>
                <c:pt idx="929">
                  <c:v>3.19715404866716</c:v>
                </c:pt>
                <c:pt idx="930">
                  <c:v>3.19732674641262</c:v>
                </c:pt>
                <c:pt idx="931">
                  <c:v>3.19721857728478</c:v>
                </c:pt>
                <c:pt idx="932">
                  <c:v>3.19796322308937</c:v>
                </c:pt>
                <c:pt idx="933">
                  <c:v>3.19671388269158</c:v>
                </c:pt>
                <c:pt idx="934">
                  <c:v>3.19710065156952</c:v>
                </c:pt>
                <c:pt idx="935">
                  <c:v>3.19694410379373</c:v>
                </c:pt>
                <c:pt idx="936">
                  <c:v>3.19673109781038</c:v>
                </c:pt>
                <c:pt idx="937">
                  <c:v>3.19778760053705</c:v>
                </c:pt>
                <c:pt idx="938">
                  <c:v>3.19716460133519</c:v>
                </c:pt>
                <c:pt idx="939">
                  <c:v>3.19753792817228</c:v>
                </c:pt>
                <c:pt idx="940">
                  <c:v>3.19716386703375</c:v>
                </c:pt>
                <c:pt idx="941">
                  <c:v>3.19699362638169</c:v>
                </c:pt>
                <c:pt idx="942">
                  <c:v>3.19721331181531</c:v>
                </c:pt>
                <c:pt idx="943">
                  <c:v>3.19705446560355</c:v>
                </c:pt>
                <c:pt idx="944">
                  <c:v>3.19712290054548</c:v>
                </c:pt>
                <c:pt idx="945">
                  <c:v>3.19668018010074</c:v>
                </c:pt>
                <c:pt idx="946">
                  <c:v>3.19794814249384</c:v>
                </c:pt>
                <c:pt idx="947">
                  <c:v>3.19757768164555</c:v>
                </c:pt>
                <c:pt idx="948">
                  <c:v>3.19710719373421</c:v>
                </c:pt>
                <c:pt idx="949">
                  <c:v>3.19768644689435</c:v>
                </c:pt>
                <c:pt idx="950">
                  <c:v>3.19677653190458</c:v>
                </c:pt>
                <c:pt idx="951">
                  <c:v>3.19699774775046</c:v>
                </c:pt>
                <c:pt idx="952">
                  <c:v>3.19737080035199</c:v>
                </c:pt>
                <c:pt idx="953">
                  <c:v>3.19690947463026</c:v>
                </c:pt>
                <c:pt idx="954">
                  <c:v>3.19705127721725</c:v>
                </c:pt>
                <c:pt idx="955">
                  <c:v>3.19687352421496</c:v>
                </c:pt>
                <c:pt idx="956">
                  <c:v>3.19739736250197</c:v>
                </c:pt>
                <c:pt idx="957">
                  <c:v>3.19762481256597</c:v>
                </c:pt>
                <c:pt idx="958">
                  <c:v>3.19646920145437</c:v>
                </c:pt>
                <c:pt idx="959">
                  <c:v>3.19743114322081</c:v>
                </c:pt>
                <c:pt idx="960">
                  <c:v>3.19811844410399</c:v>
                </c:pt>
                <c:pt idx="961">
                  <c:v>3.19740273271212</c:v>
                </c:pt>
                <c:pt idx="962">
                  <c:v>3.19731961258509</c:v>
                </c:pt>
                <c:pt idx="963">
                  <c:v>3.19704832006817</c:v>
                </c:pt>
                <c:pt idx="964">
                  <c:v>3.19701560358806</c:v>
                </c:pt>
                <c:pt idx="965">
                  <c:v>3.19742664842178</c:v>
                </c:pt>
                <c:pt idx="966">
                  <c:v>3.19682229948274</c:v>
                </c:pt>
                <c:pt idx="967">
                  <c:v>3.19770186049642</c:v>
                </c:pt>
                <c:pt idx="968">
                  <c:v>3.19701118672404</c:v>
                </c:pt>
                <c:pt idx="969">
                  <c:v>3.19735970034611</c:v>
                </c:pt>
                <c:pt idx="970">
                  <c:v>3.19663851735434</c:v>
                </c:pt>
                <c:pt idx="971">
                  <c:v>3.19676396596738</c:v>
                </c:pt>
                <c:pt idx="972">
                  <c:v>3.19703281122279</c:v>
                </c:pt>
                <c:pt idx="973">
                  <c:v>3.19725913856536</c:v>
                </c:pt>
                <c:pt idx="974">
                  <c:v>3.19727844794237</c:v>
                </c:pt>
                <c:pt idx="975">
                  <c:v>3.19727122787365</c:v>
                </c:pt>
                <c:pt idx="976">
                  <c:v>3.19733673533191</c:v>
                </c:pt>
                <c:pt idx="977">
                  <c:v>3.19749543093106</c:v>
                </c:pt>
                <c:pt idx="978">
                  <c:v>3.19679897777499</c:v>
                </c:pt>
                <c:pt idx="979">
                  <c:v>3.19763442105801</c:v>
                </c:pt>
                <c:pt idx="980">
                  <c:v>3.19658262528412</c:v>
                </c:pt>
                <c:pt idx="981">
                  <c:v>3.19708767646021</c:v>
                </c:pt>
                <c:pt idx="982">
                  <c:v>3.19669434486065</c:v>
                </c:pt>
                <c:pt idx="983">
                  <c:v>3.19659321458051</c:v>
                </c:pt>
                <c:pt idx="984">
                  <c:v>3.19628991594898</c:v>
                </c:pt>
                <c:pt idx="985">
                  <c:v>3.19637805698205</c:v>
                </c:pt>
                <c:pt idx="986">
                  <c:v>3.19680770871418</c:v>
                </c:pt>
                <c:pt idx="987">
                  <c:v>3.19663175998165</c:v>
                </c:pt>
                <c:pt idx="988">
                  <c:v>3.19588938140472</c:v>
                </c:pt>
                <c:pt idx="989">
                  <c:v>3.19669923486219</c:v>
                </c:pt>
                <c:pt idx="990">
                  <c:v>3.19656392794551</c:v>
                </c:pt>
                <c:pt idx="991">
                  <c:v>3.19658348295849</c:v>
                </c:pt>
                <c:pt idx="992">
                  <c:v>3.19750565701413</c:v>
                </c:pt>
                <c:pt idx="993">
                  <c:v>3.19611113220267</c:v>
                </c:pt>
                <c:pt idx="994">
                  <c:v>3.19567232445448</c:v>
                </c:pt>
                <c:pt idx="995">
                  <c:v>3.1963079742213</c:v>
                </c:pt>
                <c:pt idx="996">
                  <c:v>3.19569234697218</c:v>
                </c:pt>
                <c:pt idx="997">
                  <c:v>3.19641713565155</c:v>
                </c:pt>
                <c:pt idx="998">
                  <c:v>3.19637454561834</c:v>
                </c:pt>
                <c:pt idx="999">
                  <c:v>3.19635709382533</c:v>
                </c:pt>
                <c:pt idx="1000">
                  <c:v>3.1965409157887</c:v>
                </c:pt>
                <c:pt idx="1001">
                  <c:v>3.19684511111546</c:v>
                </c:pt>
                <c:pt idx="1002">
                  <c:v>3.19682021141242</c:v>
                </c:pt>
                <c:pt idx="1003">
                  <c:v>3.19647041746202</c:v>
                </c:pt>
                <c:pt idx="1004">
                  <c:v>3.19619409377156</c:v>
                </c:pt>
                <c:pt idx="1005">
                  <c:v>3.19627920129975</c:v>
                </c:pt>
                <c:pt idx="1006">
                  <c:v>3.19605091202262</c:v>
                </c:pt>
                <c:pt idx="1007">
                  <c:v>3.19623486962754</c:v>
                </c:pt>
                <c:pt idx="1008">
                  <c:v>3.19607590577885</c:v>
                </c:pt>
                <c:pt idx="1009">
                  <c:v>3.19607544710648</c:v>
                </c:pt>
                <c:pt idx="1010">
                  <c:v>3.19666265619574</c:v>
                </c:pt>
                <c:pt idx="1011">
                  <c:v>3.19629606544211</c:v>
                </c:pt>
                <c:pt idx="1012">
                  <c:v>3.19627999309641</c:v>
                </c:pt>
                <c:pt idx="1013">
                  <c:v>3.19653901329495</c:v>
                </c:pt>
                <c:pt idx="1014">
                  <c:v>3.19621243541028</c:v>
                </c:pt>
                <c:pt idx="1015">
                  <c:v>3.19694964865448</c:v>
                </c:pt>
                <c:pt idx="1016">
                  <c:v>3.1966629570111</c:v>
                </c:pt>
                <c:pt idx="1017">
                  <c:v>3.19613457512207</c:v>
                </c:pt>
                <c:pt idx="1018">
                  <c:v>3.19561626307751</c:v>
                </c:pt>
                <c:pt idx="1019">
                  <c:v>3.1961025262189</c:v>
                </c:pt>
                <c:pt idx="1020">
                  <c:v>3.19615667809749</c:v>
                </c:pt>
                <c:pt idx="1021">
                  <c:v>3.19622964597215</c:v>
                </c:pt>
                <c:pt idx="1022">
                  <c:v>3.19630600403835</c:v>
                </c:pt>
                <c:pt idx="1023">
                  <c:v>3.19623678154219</c:v>
                </c:pt>
                <c:pt idx="1024">
                  <c:v>3.19665576423225</c:v>
                </c:pt>
                <c:pt idx="1025">
                  <c:v>3.19627660335958</c:v>
                </c:pt>
                <c:pt idx="1026">
                  <c:v>3.19648405849076</c:v>
                </c:pt>
                <c:pt idx="1027">
                  <c:v>3.19651114457964</c:v>
                </c:pt>
                <c:pt idx="1028">
                  <c:v>3.19566819205976</c:v>
                </c:pt>
                <c:pt idx="1029">
                  <c:v>3.19595978352302</c:v>
                </c:pt>
                <c:pt idx="1030">
                  <c:v>3.19652745093475</c:v>
                </c:pt>
                <c:pt idx="1031">
                  <c:v>3.19665240674912</c:v>
                </c:pt>
                <c:pt idx="1032">
                  <c:v>3.19627726540096</c:v>
                </c:pt>
                <c:pt idx="1033">
                  <c:v>3.19624347562501</c:v>
                </c:pt>
                <c:pt idx="1034">
                  <c:v>3.19682543429573</c:v>
                </c:pt>
                <c:pt idx="1035">
                  <c:v>3.1963716721464</c:v>
                </c:pt>
                <c:pt idx="1036">
                  <c:v>3.1952111790847</c:v>
                </c:pt>
                <c:pt idx="1037">
                  <c:v>3.19639005979577</c:v>
                </c:pt>
                <c:pt idx="1038">
                  <c:v>3.19609971377481</c:v>
                </c:pt>
                <c:pt idx="1039">
                  <c:v>3.19638619209963</c:v>
                </c:pt>
                <c:pt idx="1040">
                  <c:v>3.19642301039881</c:v>
                </c:pt>
                <c:pt idx="1041">
                  <c:v>3.19664056115774</c:v>
                </c:pt>
                <c:pt idx="1042">
                  <c:v>3.19642298329765</c:v>
                </c:pt>
                <c:pt idx="1043">
                  <c:v>3.19698930545613</c:v>
                </c:pt>
                <c:pt idx="1044">
                  <c:v>3.19573659922079</c:v>
                </c:pt>
                <c:pt idx="1045">
                  <c:v>3.19598837879651</c:v>
                </c:pt>
                <c:pt idx="1046">
                  <c:v>3.1959283840573</c:v>
                </c:pt>
                <c:pt idx="1047">
                  <c:v>3.19675988238188</c:v>
                </c:pt>
                <c:pt idx="1048">
                  <c:v>3.19559741295423</c:v>
                </c:pt>
                <c:pt idx="1049">
                  <c:v>3.19569868625284</c:v>
                </c:pt>
                <c:pt idx="1050">
                  <c:v>3.19560867245666</c:v>
                </c:pt>
                <c:pt idx="1051">
                  <c:v>3.19560775267578</c:v>
                </c:pt>
                <c:pt idx="1052">
                  <c:v>3.19573399006473</c:v>
                </c:pt>
                <c:pt idx="1053">
                  <c:v>3.19637297921482</c:v>
                </c:pt>
                <c:pt idx="1054">
                  <c:v>3.19603771444859</c:v>
                </c:pt>
                <c:pt idx="1055">
                  <c:v>3.19569739902136</c:v>
                </c:pt>
                <c:pt idx="1056">
                  <c:v>3.19572727227682</c:v>
                </c:pt>
                <c:pt idx="1057">
                  <c:v>3.19624867783242</c:v>
                </c:pt>
                <c:pt idx="1058">
                  <c:v>3.19583585630148</c:v>
                </c:pt>
                <c:pt idx="1059">
                  <c:v>3.19666916636678</c:v>
                </c:pt>
                <c:pt idx="1060">
                  <c:v>3.19532598414446</c:v>
                </c:pt>
                <c:pt idx="1061">
                  <c:v>3.1960248473934</c:v>
                </c:pt>
                <c:pt idx="1062">
                  <c:v>3.19575488098519</c:v>
                </c:pt>
                <c:pt idx="1063">
                  <c:v>3.19571721790211</c:v>
                </c:pt>
                <c:pt idx="1064">
                  <c:v>3.19605284120004</c:v>
                </c:pt>
                <c:pt idx="1065">
                  <c:v>3.19623495324135</c:v>
                </c:pt>
                <c:pt idx="1066">
                  <c:v>3.19541364283664</c:v>
                </c:pt>
                <c:pt idx="1067">
                  <c:v>3.19583425913784</c:v>
                </c:pt>
                <c:pt idx="1068">
                  <c:v>3.19620493686501</c:v>
                </c:pt>
                <c:pt idx="1069">
                  <c:v>3.19589863820351</c:v>
                </c:pt>
                <c:pt idx="1070">
                  <c:v>3.19564089801638</c:v>
                </c:pt>
                <c:pt idx="1071">
                  <c:v>3.19597869836691</c:v>
                </c:pt>
                <c:pt idx="1072">
                  <c:v>3.19565473038321</c:v>
                </c:pt>
                <c:pt idx="1073">
                  <c:v>3.1955317543541</c:v>
                </c:pt>
                <c:pt idx="1074">
                  <c:v>3.19579325695854</c:v>
                </c:pt>
                <c:pt idx="1075">
                  <c:v>3.19534356796245</c:v>
                </c:pt>
                <c:pt idx="1076">
                  <c:v>3.1958066837578</c:v>
                </c:pt>
                <c:pt idx="1077">
                  <c:v>3.19670286631217</c:v>
                </c:pt>
                <c:pt idx="1078">
                  <c:v>3.19679644140972</c:v>
                </c:pt>
                <c:pt idx="1079">
                  <c:v>3.19635522898261</c:v>
                </c:pt>
                <c:pt idx="1080">
                  <c:v>3.19621393299282</c:v>
                </c:pt>
                <c:pt idx="1081">
                  <c:v>3.19630905306998</c:v>
                </c:pt>
                <c:pt idx="1082">
                  <c:v>3.19615418816602</c:v>
                </c:pt>
                <c:pt idx="1083">
                  <c:v>3.1963755781479</c:v>
                </c:pt>
                <c:pt idx="1084">
                  <c:v>3.19606749509873</c:v>
                </c:pt>
                <c:pt idx="1085">
                  <c:v>3.19553470393243</c:v>
                </c:pt>
                <c:pt idx="1086">
                  <c:v>3.19611633282211</c:v>
                </c:pt>
                <c:pt idx="1087">
                  <c:v>3.19554400162548</c:v>
                </c:pt>
                <c:pt idx="1088">
                  <c:v>3.19649570954667</c:v>
                </c:pt>
                <c:pt idx="1089">
                  <c:v>3.19623361905289</c:v>
                </c:pt>
                <c:pt idx="1090">
                  <c:v>3.19663540441399</c:v>
                </c:pt>
                <c:pt idx="1091">
                  <c:v>3.1959946940763</c:v>
                </c:pt>
                <c:pt idx="1092">
                  <c:v>3.19537070772301</c:v>
                </c:pt>
                <c:pt idx="1093">
                  <c:v>3.19577246470812</c:v>
                </c:pt>
                <c:pt idx="1094">
                  <c:v>3.19538898919377</c:v>
                </c:pt>
                <c:pt idx="1095">
                  <c:v>3.19618410209038</c:v>
                </c:pt>
                <c:pt idx="1096">
                  <c:v>3.19608070521993</c:v>
                </c:pt>
                <c:pt idx="1097">
                  <c:v>3.19594710315337</c:v>
                </c:pt>
                <c:pt idx="1098">
                  <c:v>3.19540521314317</c:v>
                </c:pt>
                <c:pt idx="1099">
                  <c:v>3.19542756278438</c:v>
                </c:pt>
                <c:pt idx="1100">
                  <c:v>3.19609671160101</c:v>
                </c:pt>
                <c:pt idx="1101">
                  <c:v>3.19585566850575</c:v>
                </c:pt>
                <c:pt idx="1102">
                  <c:v>3.19583461573045</c:v>
                </c:pt>
                <c:pt idx="1103">
                  <c:v>3.19609576071041</c:v>
                </c:pt>
                <c:pt idx="1104">
                  <c:v>3.19590370774466</c:v>
                </c:pt>
                <c:pt idx="1105">
                  <c:v>3.19630548735738</c:v>
                </c:pt>
                <c:pt idx="1106">
                  <c:v>3.19614545907031</c:v>
                </c:pt>
                <c:pt idx="1107">
                  <c:v>3.1953470654333</c:v>
                </c:pt>
                <c:pt idx="1108">
                  <c:v>3.19609780185066</c:v>
                </c:pt>
                <c:pt idx="1109">
                  <c:v>3.19613868735383</c:v>
                </c:pt>
                <c:pt idx="1110">
                  <c:v>3.19603770957792</c:v>
                </c:pt>
                <c:pt idx="1111">
                  <c:v>3.19558360444729</c:v>
                </c:pt>
                <c:pt idx="1112">
                  <c:v>3.19566019422706</c:v>
                </c:pt>
                <c:pt idx="1113">
                  <c:v>3.19648025201735</c:v>
                </c:pt>
                <c:pt idx="1114">
                  <c:v>3.19617211689286</c:v>
                </c:pt>
                <c:pt idx="1115">
                  <c:v>3.19632805249412</c:v>
                </c:pt>
                <c:pt idx="1116">
                  <c:v>3.19611425003396</c:v>
                </c:pt>
                <c:pt idx="1117">
                  <c:v>3.19514714347963</c:v>
                </c:pt>
                <c:pt idx="1118">
                  <c:v>3.19542439921377</c:v>
                </c:pt>
                <c:pt idx="1119">
                  <c:v>3.19613703716745</c:v>
                </c:pt>
                <c:pt idx="1120">
                  <c:v>3.19542573642243</c:v>
                </c:pt>
                <c:pt idx="1121">
                  <c:v>3.1960659732191</c:v>
                </c:pt>
                <c:pt idx="1122">
                  <c:v>3.19689472712733</c:v>
                </c:pt>
                <c:pt idx="1123">
                  <c:v>3.19565040186528</c:v>
                </c:pt>
                <c:pt idx="1124">
                  <c:v>3.19572956306287</c:v>
                </c:pt>
                <c:pt idx="1125">
                  <c:v>3.19596554166823</c:v>
                </c:pt>
                <c:pt idx="1126">
                  <c:v>3.19546933248575</c:v>
                </c:pt>
                <c:pt idx="1127">
                  <c:v>3.19555138061082</c:v>
                </c:pt>
                <c:pt idx="1128">
                  <c:v>3.19548372472373</c:v>
                </c:pt>
                <c:pt idx="1129">
                  <c:v>3.19585082572775</c:v>
                </c:pt>
                <c:pt idx="1130">
                  <c:v>3.19586836475923</c:v>
                </c:pt>
                <c:pt idx="1131">
                  <c:v>3.19629228151102</c:v>
                </c:pt>
                <c:pt idx="1132">
                  <c:v>3.19588970377392</c:v>
                </c:pt>
                <c:pt idx="1133">
                  <c:v>3.19614001334128</c:v>
                </c:pt>
                <c:pt idx="1134">
                  <c:v>3.19655767492146</c:v>
                </c:pt>
                <c:pt idx="1135">
                  <c:v>3.19588271620141</c:v>
                </c:pt>
                <c:pt idx="1136">
                  <c:v>3.19491975266144</c:v>
                </c:pt>
                <c:pt idx="1137">
                  <c:v>3.19535414905301</c:v>
                </c:pt>
                <c:pt idx="1138">
                  <c:v>3.19522957765996</c:v>
                </c:pt>
                <c:pt idx="1139">
                  <c:v>3.19544510929303</c:v>
                </c:pt>
                <c:pt idx="1140">
                  <c:v>3.1955678693021</c:v>
                </c:pt>
                <c:pt idx="1141">
                  <c:v>3.195618423361</c:v>
                </c:pt>
                <c:pt idx="1142">
                  <c:v>3.19586424956105</c:v>
                </c:pt>
                <c:pt idx="1143">
                  <c:v>3.19578055798971</c:v>
                </c:pt>
                <c:pt idx="1144">
                  <c:v>3.19540405764586</c:v>
                </c:pt>
                <c:pt idx="1145">
                  <c:v>3.19622719900982</c:v>
                </c:pt>
                <c:pt idx="1146">
                  <c:v>3.19608411194363</c:v>
                </c:pt>
                <c:pt idx="1147">
                  <c:v>3.19595291890385</c:v>
                </c:pt>
                <c:pt idx="1148">
                  <c:v>3.19558511900556</c:v>
                </c:pt>
                <c:pt idx="1149">
                  <c:v>3.19635684395098</c:v>
                </c:pt>
                <c:pt idx="1150">
                  <c:v>3.19617278790557</c:v>
                </c:pt>
                <c:pt idx="1151">
                  <c:v>3.19515769816276</c:v>
                </c:pt>
                <c:pt idx="1152">
                  <c:v>3.19531525280885</c:v>
                </c:pt>
                <c:pt idx="1153">
                  <c:v>3.19517661781903</c:v>
                </c:pt>
                <c:pt idx="1154">
                  <c:v>3.19526858950508</c:v>
                </c:pt>
                <c:pt idx="1155">
                  <c:v>3.19532569123002</c:v>
                </c:pt>
                <c:pt idx="1156">
                  <c:v>3.19551579612932</c:v>
                </c:pt>
                <c:pt idx="1157">
                  <c:v>3.19599110482155</c:v>
                </c:pt>
                <c:pt idx="1158">
                  <c:v>3.1952147544748</c:v>
                </c:pt>
                <c:pt idx="1159">
                  <c:v>3.19607124127741</c:v>
                </c:pt>
                <c:pt idx="1160">
                  <c:v>3.19643634798091</c:v>
                </c:pt>
                <c:pt idx="1161">
                  <c:v>3.19607888063996</c:v>
                </c:pt>
                <c:pt idx="1162">
                  <c:v>3.19531557401653</c:v>
                </c:pt>
                <c:pt idx="1163">
                  <c:v>3.19582809780432</c:v>
                </c:pt>
                <c:pt idx="1164">
                  <c:v>3.19608604716493</c:v>
                </c:pt>
                <c:pt idx="1165">
                  <c:v>3.19585792000775</c:v>
                </c:pt>
                <c:pt idx="1166">
                  <c:v>3.19578126597904</c:v>
                </c:pt>
                <c:pt idx="1167">
                  <c:v>3.19576163017603</c:v>
                </c:pt>
                <c:pt idx="1168">
                  <c:v>3.19590208386892</c:v>
                </c:pt>
                <c:pt idx="1169">
                  <c:v>3.19539830046915</c:v>
                </c:pt>
                <c:pt idx="1170">
                  <c:v>3.19561548865759</c:v>
                </c:pt>
                <c:pt idx="1171">
                  <c:v>3.19596570298204</c:v>
                </c:pt>
                <c:pt idx="1172">
                  <c:v>3.19572495344808</c:v>
                </c:pt>
                <c:pt idx="1173">
                  <c:v>3.19565523863445</c:v>
                </c:pt>
                <c:pt idx="1174">
                  <c:v>3.19508968620643</c:v>
                </c:pt>
                <c:pt idx="1175">
                  <c:v>3.19560948839054</c:v>
                </c:pt>
                <c:pt idx="1176">
                  <c:v>3.1964136882434</c:v>
                </c:pt>
                <c:pt idx="1177">
                  <c:v>3.19564044932171</c:v>
                </c:pt>
                <c:pt idx="1178">
                  <c:v>3.19596668765113</c:v>
                </c:pt>
                <c:pt idx="1179">
                  <c:v>3.1962814661034</c:v>
                </c:pt>
                <c:pt idx="1180">
                  <c:v>3.1959003328727</c:v>
                </c:pt>
                <c:pt idx="1181">
                  <c:v>3.1958626213216</c:v>
                </c:pt>
                <c:pt idx="1182">
                  <c:v>3.19581251596291</c:v>
                </c:pt>
                <c:pt idx="1183">
                  <c:v>3.19610064821522</c:v>
                </c:pt>
                <c:pt idx="1184">
                  <c:v>3.19577200872009</c:v>
                </c:pt>
                <c:pt idx="1185">
                  <c:v>3.19623402927053</c:v>
                </c:pt>
                <c:pt idx="1186">
                  <c:v>3.19706972311598</c:v>
                </c:pt>
                <c:pt idx="1187">
                  <c:v>3.19642534647125</c:v>
                </c:pt>
                <c:pt idx="1188">
                  <c:v>3.19620833974217</c:v>
                </c:pt>
                <c:pt idx="1189">
                  <c:v>3.19603461179348</c:v>
                </c:pt>
                <c:pt idx="1190">
                  <c:v>3.19608567242418</c:v>
                </c:pt>
                <c:pt idx="1191">
                  <c:v>3.19686004348957</c:v>
                </c:pt>
                <c:pt idx="1192">
                  <c:v>3.19645682119938</c:v>
                </c:pt>
                <c:pt idx="1193">
                  <c:v>3.19577048433616</c:v>
                </c:pt>
                <c:pt idx="1194">
                  <c:v>3.19631961131332</c:v>
                </c:pt>
                <c:pt idx="1195">
                  <c:v>3.19589716502967</c:v>
                </c:pt>
                <c:pt idx="1196">
                  <c:v>3.19556596926852</c:v>
                </c:pt>
                <c:pt idx="1197">
                  <c:v>3.19614282250846</c:v>
                </c:pt>
                <c:pt idx="1198">
                  <c:v>3.19647868573126</c:v>
                </c:pt>
                <c:pt idx="1199">
                  <c:v>3.19620402632215</c:v>
                </c:pt>
                <c:pt idx="1200">
                  <c:v>3.19507724374472</c:v>
                </c:pt>
                <c:pt idx="1201">
                  <c:v>3.19600873374271</c:v>
                </c:pt>
                <c:pt idx="1202">
                  <c:v>3.19579719411859</c:v>
                </c:pt>
                <c:pt idx="1203">
                  <c:v>3.19600728017673</c:v>
                </c:pt>
                <c:pt idx="1204">
                  <c:v>3.19580745298343</c:v>
                </c:pt>
                <c:pt idx="1205">
                  <c:v>3.196203415663</c:v>
                </c:pt>
                <c:pt idx="1206">
                  <c:v>3.19609812799833</c:v>
                </c:pt>
                <c:pt idx="1207">
                  <c:v>3.19624633126735</c:v>
                </c:pt>
                <c:pt idx="1208">
                  <c:v>3.19660230763571</c:v>
                </c:pt>
                <c:pt idx="1209">
                  <c:v>3.19516298946252</c:v>
                </c:pt>
                <c:pt idx="1210">
                  <c:v>3.19572110694203</c:v>
                </c:pt>
                <c:pt idx="1211">
                  <c:v>3.19611482370816</c:v>
                </c:pt>
                <c:pt idx="1212">
                  <c:v>3.19580621618464</c:v>
                </c:pt>
                <c:pt idx="1213">
                  <c:v>3.19660412165104</c:v>
                </c:pt>
                <c:pt idx="1214">
                  <c:v>3.19615680665778</c:v>
                </c:pt>
                <c:pt idx="1215">
                  <c:v>3.19557608503528</c:v>
                </c:pt>
                <c:pt idx="1216">
                  <c:v>3.19513821949315</c:v>
                </c:pt>
                <c:pt idx="1217">
                  <c:v>3.19606709920814</c:v>
                </c:pt>
                <c:pt idx="1218">
                  <c:v>3.19616473377485</c:v>
                </c:pt>
                <c:pt idx="1219">
                  <c:v>3.19661469160815</c:v>
                </c:pt>
                <c:pt idx="1220">
                  <c:v>3.19617097981494</c:v>
                </c:pt>
                <c:pt idx="1221">
                  <c:v>3.19678678121836</c:v>
                </c:pt>
                <c:pt idx="1222">
                  <c:v>3.19618780625298</c:v>
                </c:pt>
                <c:pt idx="1223">
                  <c:v>3.19613857749586</c:v>
                </c:pt>
                <c:pt idx="1224">
                  <c:v>3.19557189370669</c:v>
                </c:pt>
                <c:pt idx="1225">
                  <c:v>3.19657638497887</c:v>
                </c:pt>
                <c:pt idx="1226">
                  <c:v>3.19577370224566</c:v>
                </c:pt>
                <c:pt idx="1227">
                  <c:v>3.1964935875139</c:v>
                </c:pt>
                <c:pt idx="1228">
                  <c:v>3.19601348668098</c:v>
                </c:pt>
                <c:pt idx="1229">
                  <c:v>3.19528533265791</c:v>
                </c:pt>
                <c:pt idx="1230">
                  <c:v>3.19627092195492</c:v>
                </c:pt>
                <c:pt idx="1231">
                  <c:v>3.19609818314688</c:v>
                </c:pt>
                <c:pt idx="1232">
                  <c:v>3.19590821464665</c:v>
                </c:pt>
                <c:pt idx="1233">
                  <c:v>3.19586970047436</c:v>
                </c:pt>
                <c:pt idx="1234">
                  <c:v>3.19595099000752</c:v>
                </c:pt>
                <c:pt idx="1235">
                  <c:v>3.19649206494681</c:v>
                </c:pt>
                <c:pt idx="1236">
                  <c:v>3.19595620361557</c:v>
                </c:pt>
                <c:pt idx="1237">
                  <c:v>3.19553980779196</c:v>
                </c:pt>
                <c:pt idx="1238">
                  <c:v>3.19567308071921</c:v>
                </c:pt>
                <c:pt idx="1239">
                  <c:v>3.19551956638279</c:v>
                </c:pt>
                <c:pt idx="1240">
                  <c:v>3.19632034111616</c:v>
                </c:pt>
                <c:pt idx="1241">
                  <c:v>3.19553934745036</c:v>
                </c:pt>
                <c:pt idx="1242">
                  <c:v>3.19639865917178</c:v>
                </c:pt>
                <c:pt idx="1243">
                  <c:v>3.19666611209269</c:v>
                </c:pt>
                <c:pt idx="1244">
                  <c:v>3.19600919540567</c:v>
                </c:pt>
                <c:pt idx="1245">
                  <c:v>3.19532066917172</c:v>
                </c:pt>
                <c:pt idx="1246">
                  <c:v>3.19574554618055</c:v>
                </c:pt>
                <c:pt idx="1247">
                  <c:v>3.19604784792708</c:v>
                </c:pt>
                <c:pt idx="1248">
                  <c:v>3.19614560784124</c:v>
                </c:pt>
                <c:pt idx="1249">
                  <c:v>3.19685861924939</c:v>
                </c:pt>
                <c:pt idx="1250">
                  <c:v>3.19602948749262</c:v>
                </c:pt>
                <c:pt idx="1251">
                  <c:v>3.19557446693371</c:v>
                </c:pt>
                <c:pt idx="1252">
                  <c:v>3.19523373275688</c:v>
                </c:pt>
                <c:pt idx="1253">
                  <c:v>3.19586453980424</c:v>
                </c:pt>
                <c:pt idx="1254">
                  <c:v>3.1955882486611</c:v>
                </c:pt>
                <c:pt idx="1255">
                  <c:v>3.19546154897044</c:v>
                </c:pt>
                <c:pt idx="1256">
                  <c:v>3.19549844727133</c:v>
                </c:pt>
                <c:pt idx="1257">
                  <c:v>3.19546529553526</c:v>
                </c:pt>
                <c:pt idx="1258">
                  <c:v>3.19497015511119</c:v>
                </c:pt>
                <c:pt idx="1259">
                  <c:v>3.19545155336098</c:v>
                </c:pt>
                <c:pt idx="1260">
                  <c:v>3.19463066978889</c:v>
                </c:pt>
                <c:pt idx="1261">
                  <c:v>3.19529389439017</c:v>
                </c:pt>
                <c:pt idx="1262">
                  <c:v>3.19536691071824</c:v>
                </c:pt>
                <c:pt idx="1263">
                  <c:v>3.19443110547336</c:v>
                </c:pt>
                <c:pt idx="1264">
                  <c:v>3.19515329927993</c:v>
                </c:pt>
                <c:pt idx="1265">
                  <c:v>3.19479371264381</c:v>
                </c:pt>
                <c:pt idx="1266">
                  <c:v>3.19476935090926</c:v>
                </c:pt>
                <c:pt idx="1267">
                  <c:v>3.19454912967854</c:v>
                </c:pt>
                <c:pt idx="1268">
                  <c:v>3.1940871005133</c:v>
                </c:pt>
                <c:pt idx="1269">
                  <c:v>3.19409877233708</c:v>
                </c:pt>
                <c:pt idx="1270">
                  <c:v>3.19368550334583</c:v>
                </c:pt>
                <c:pt idx="1271">
                  <c:v>3.19422079080029</c:v>
                </c:pt>
                <c:pt idx="1272">
                  <c:v>3.19420283214295</c:v>
                </c:pt>
                <c:pt idx="1273">
                  <c:v>3.19442676924784</c:v>
                </c:pt>
                <c:pt idx="1274">
                  <c:v>3.19360391586996</c:v>
                </c:pt>
                <c:pt idx="1275">
                  <c:v>3.19422353305133</c:v>
                </c:pt>
                <c:pt idx="1276">
                  <c:v>3.19301580689658</c:v>
                </c:pt>
                <c:pt idx="1277">
                  <c:v>3.19331362665782</c:v>
                </c:pt>
                <c:pt idx="1278">
                  <c:v>3.19334275400654</c:v>
                </c:pt>
                <c:pt idx="1279">
                  <c:v>3.19328697933804</c:v>
                </c:pt>
                <c:pt idx="1280">
                  <c:v>3.19344619807719</c:v>
                </c:pt>
                <c:pt idx="1281">
                  <c:v>3.19360910729043</c:v>
                </c:pt>
                <c:pt idx="1282">
                  <c:v>3.19388492948574</c:v>
                </c:pt>
                <c:pt idx="1283">
                  <c:v>3.19402784460372</c:v>
                </c:pt>
                <c:pt idx="1284">
                  <c:v>3.19339769558558</c:v>
                </c:pt>
                <c:pt idx="1285">
                  <c:v>3.19309358537659</c:v>
                </c:pt>
                <c:pt idx="1286">
                  <c:v>3.1933150537575</c:v>
                </c:pt>
                <c:pt idx="1287">
                  <c:v>3.19371250821784</c:v>
                </c:pt>
                <c:pt idx="1288">
                  <c:v>3.19314610565986</c:v>
                </c:pt>
                <c:pt idx="1289">
                  <c:v>3.19299306250416</c:v>
                </c:pt>
                <c:pt idx="1290">
                  <c:v>3.19293397121186</c:v>
                </c:pt>
                <c:pt idx="1291">
                  <c:v>3.19311752316804</c:v>
                </c:pt>
                <c:pt idx="1292">
                  <c:v>3.19263129113873</c:v>
                </c:pt>
                <c:pt idx="1293">
                  <c:v>3.1928479884363</c:v>
                </c:pt>
                <c:pt idx="1294">
                  <c:v>3.19300749422422</c:v>
                </c:pt>
                <c:pt idx="1295">
                  <c:v>3.19280216451947</c:v>
                </c:pt>
                <c:pt idx="1296">
                  <c:v>3.19259917567263</c:v>
                </c:pt>
                <c:pt idx="1297">
                  <c:v>3.19326511129832</c:v>
                </c:pt>
                <c:pt idx="1298">
                  <c:v>3.19246284517505</c:v>
                </c:pt>
                <c:pt idx="1299">
                  <c:v>3.1929151665004</c:v>
                </c:pt>
                <c:pt idx="1300">
                  <c:v>3.19280357620118</c:v>
                </c:pt>
                <c:pt idx="1301">
                  <c:v>3.19271425655608</c:v>
                </c:pt>
                <c:pt idx="1302">
                  <c:v>3.19280456264549</c:v>
                </c:pt>
                <c:pt idx="1303">
                  <c:v>3.19310412946768</c:v>
                </c:pt>
                <c:pt idx="1304">
                  <c:v>3.19355412172295</c:v>
                </c:pt>
                <c:pt idx="1305">
                  <c:v>3.19268069575047</c:v>
                </c:pt>
                <c:pt idx="1306">
                  <c:v>3.19222141915397</c:v>
                </c:pt>
                <c:pt idx="1307">
                  <c:v>3.19249256936314</c:v>
                </c:pt>
                <c:pt idx="1308">
                  <c:v>3.19314336041415</c:v>
                </c:pt>
                <c:pt idx="1309">
                  <c:v>3.19297507707045</c:v>
                </c:pt>
                <c:pt idx="1310">
                  <c:v>3.19334678761338</c:v>
                </c:pt>
                <c:pt idx="1311">
                  <c:v>3.19178358921569</c:v>
                </c:pt>
                <c:pt idx="1312">
                  <c:v>3.19221252390178</c:v>
                </c:pt>
                <c:pt idx="1313">
                  <c:v>3.19273931029472</c:v>
                </c:pt>
                <c:pt idx="1314">
                  <c:v>3.19267376095646</c:v>
                </c:pt>
                <c:pt idx="1315">
                  <c:v>3.19247552429971</c:v>
                </c:pt>
                <c:pt idx="1316">
                  <c:v>3.19229732531122</c:v>
                </c:pt>
                <c:pt idx="1317">
                  <c:v>3.1931211252269</c:v>
                </c:pt>
                <c:pt idx="1318">
                  <c:v>3.19302916505903</c:v>
                </c:pt>
                <c:pt idx="1319">
                  <c:v>3.19241312932826</c:v>
                </c:pt>
                <c:pt idx="1320">
                  <c:v>3.19308970515106</c:v>
                </c:pt>
                <c:pt idx="1321">
                  <c:v>3.19295250001866</c:v>
                </c:pt>
                <c:pt idx="1322">
                  <c:v>3.19280140081139</c:v>
                </c:pt>
                <c:pt idx="1323">
                  <c:v>3.19332558600878</c:v>
                </c:pt>
                <c:pt idx="1324">
                  <c:v>3.19296369727888</c:v>
                </c:pt>
                <c:pt idx="1325">
                  <c:v>3.19246126197374</c:v>
                </c:pt>
                <c:pt idx="1326">
                  <c:v>3.19226723348694</c:v>
                </c:pt>
                <c:pt idx="1327">
                  <c:v>3.19268413866656</c:v>
                </c:pt>
                <c:pt idx="1328">
                  <c:v>3.19295325222462</c:v>
                </c:pt>
                <c:pt idx="1329">
                  <c:v>3.19301691942987</c:v>
                </c:pt>
                <c:pt idx="1330">
                  <c:v>3.19286807745892</c:v>
                </c:pt>
                <c:pt idx="1331">
                  <c:v>3.19309265904092</c:v>
                </c:pt>
                <c:pt idx="1332">
                  <c:v>3.19305968791192</c:v>
                </c:pt>
                <c:pt idx="1333">
                  <c:v>3.19285897633274</c:v>
                </c:pt>
                <c:pt idx="1334">
                  <c:v>3.19249566102408</c:v>
                </c:pt>
                <c:pt idx="1335">
                  <c:v>3.19297555403533</c:v>
                </c:pt>
                <c:pt idx="1336">
                  <c:v>3.19247624584593</c:v>
                </c:pt>
                <c:pt idx="1337">
                  <c:v>3.1930621411174</c:v>
                </c:pt>
                <c:pt idx="1338">
                  <c:v>3.19289425219704</c:v>
                </c:pt>
                <c:pt idx="1339">
                  <c:v>3.19270315388312</c:v>
                </c:pt>
                <c:pt idx="1340">
                  <c:v>3.19341975184228</c:v>
                </c:pt>
                <c:pt idx="1341">
                  <c:v>3.19334039774525</c:v>
                </c:pt>
                <c:pt idx="1342">
                  <c:v>3.19297974693721</c:v>
                </c:pt>
                <c:pt idx="1343">
                  <c:v>3.1921961885193</c:v>
                </c:pt>
                <c:pt idx="1344">
                  <c:v>3.19250658367665</c:v>
                </c:pt>
                <c:pt idx="1345">
                  <c:v>3.19295585874369</c:v>
                </c:pt>
                <c:pt idx="1346">
                  <c:v>3.19239233974671</c:v>
                </c:pt>
                <c:pt idx="1347">
                  <c:v>3.1925979576457</c:v>
                </c:pt>
                <c:pt idx="1348">
                  <c:v>3.19257079434091</c:v>
                </c:pt>
                <c:pt idx="1349">
                  <c:v>3.19292716361913</c:v>
                </c:pt>
                <c:pt idx="1350">
                  <c:v>3.19303540838658</c:v>
                </c:pt>
                <c:pt idx="1351">
                  <c:v>3.19322376532298</c:v>
                </c:pt>
                <c:pt idx="1352">
                  <c:v>3.19279859976459</c:v>
                </c:pt>
                <c:pt idx="1353">
                  <c:v>3.19318396023656</c:v>
                </c:pt>
                <c:pt idx="1354">
                  <c:v>3.19331846126572</c:v>
                </c:pt>
                <c:pt idx="1355">
                  <c:v>3.19326063235749</c:v>
                </c:pt>
                <c:pt idx="1356">
                  <c:v>3.19239358915645</c:v>
                </c:pt>
                <c:pt idx="1357">
                  <c:v>3.19280304586423</c:v>
                </c:pt>
                <c:pt idx="1358">
                  <c:v>3.19288697260217</c:v>
                </c:pt>
                <c:pt idx="1359">
                  <c:v>3.19327901390643</c:v>
                </c:pt>
                <c:pt idx="1360">
                  <c:v>3.19337380145834</c:v>
                </c:pt>
                <c:pt idx="1361">
                  <c:v>3.19312676197232</c:v>
                </c:pt>
                <c:pt idx="1362">
                  <c:v>3.193084186366</c:v>
                </c:pt>
                <c:pt idx="1363">
                  <c:v>3.19280228902024</c:v>
                </c:pt>
                <c:pt idx="1364">
                  <c:v>3.19327014624132</c:v>
                </c:pt>
                <c:pt idx="1365">
                  <c:v>3.19296565700468</c:v>
                </c:pt>
                <c:pt idx="1366">
                  <c:v>3.1934108524137</c:v>
                </c:pt>
                <c:pt idx="1367">
                  <c:v>3.19347390221144</c:v>
                </c:pt>
                <c:pt idx="1368">
                  <c:v>3.19387409747159</c:v>
                </c:pt>
                <c:pt idx="1369">
                  <c:v>3.19346789153792</c:v>
                </c:pt>
                <c:pt idx="1370">
                  <c:v>3.19264039525996</c:v>
                </c:pt>
                <c:pt idx="1371">
                  <c:v>3.19241595855977</c:v>
                </c:pt>
                <c:pt idx="1372">
                  <c:v>3.19356869931724</c:v>
                </c:pt>
                <c:pt idx="1373">
                  <c:v>3.1935429380903</c:v>
                </c:pt>
                <c:pt idx="1374">
                  <c:v>3.19357311462617</c:v>
                </c:pt>
                <c:pt idx="1375">
                  <c:v>3.19252004379318</c:v>
                </c:pt>
                <c:pt idx="1376">
                  <c:v>3.19272716207303</c:v>
                </c:pt>
                <c:pt idx="1377">
                  <c:v>3.192637716068</c:v>
                </c:pt>
                <c:pt idx="1378">
                  <c:v>3.19295340672593</c:v>
                </c:pt>
                <c:pt idx="1379">
                  <c:v>3.19255228232954</c:v>
                </c:pt>
                <c:pt idx="1380">
                  <c:v>3.19251191674861</c:v>
                </c:pt>
                <c:pt idx="1381">
                  <c:v>3.19245052897574</c:v>
                </c:pt>
                <c:pt idx="1382">
                  <c:v>3.19208627081495</c:v>
                </c:pt>
                <c:pt idx="1383">
                  <c:v>3.19223479782932</c:v>
                </c:pt>
                <c:pt idx="1384">
                  <c:v>3.19224625708093</c:v>
                </c:pt>
                <c:pt idx="1385">
                  <c:v>3.19296626784415</c:v>
                </c:pt>
                <c:pt idx="1386">
                  <c:v>3.19254595257183</c:v>
                </c:pt>
                <c:pt idx="1387">
                  <c:v>3.19262381253022</c:v>
                </c:pt>
                <c:pt idx="1388">
                  <c:v>3.19214464015613</c:v>
                </c:pt>
                <c:pt idx="1389">
                  <c:v>3.19183578869708</c:v>
                </c:pt>
                <c:pt idx="1390">
                  <c:v>3.1929768709149</c:v>
                </c:pt>
                <c:pt idx="1391">
                  <c:v>3.19182657896006</c:v>
                </c:pt>
                <c:pt idx="1392">
                  <c:v>3.19194255262027</c:v>
                </c:pt>
                <c:pt idx="1393">
                  <c:v>3.19228643721848</c:v>
                </c:pt>
                <c:pt idx="1394">
                  <c:v>3.19244759480929</c:v>
                </c:pt>
                <c:pt idx="1395">
                  <c:v>3.192880728796</c:v>
                </c:pt>
                <c:pt idx="1396">
                  <c:v>3.19239016861492</c:v>
                </c:pt>
                <c:pt idx="1397">
                  <c:v>3.19276561674877</c:v>
                </c:pt>
                <c:pt idx="1398">
                  <c:v>3.19276834886572</c:v>
                </c:pt>
                <c:pt idx="1399">
                  <c:v>3.19277055792003</c:v>
                </c:pt>
                <c:pt idx="1400">
                  <c:v>3.19263129468891</c:v>
                </c:pt>
                <c:pt idx="1401">
                  <c:v>3.19322356144976</c:v>
                </c:pt>
                <c:pt idx="1402">
                  <c:v>3.19223179149014</c:v>
                </c:pt>
                <c:pt idx="1403">
                  <c:v>3.1926331930519</c:v>
                </c:pt>
                <c:pt idx="1404">
                  <c:v>3.19308631437979</c:v>
                </c:pt>
                <c:pt idx="1405">
                  <c:v>3.19304006280113</c:v>
                </c:pt>
                <c:pt idx="1406">
                  <c:v>3.19251394835991</c:v>
                </c:pt>
                <c:pt idx="1407">
                  <c:v>3.19247888888476</c:v>
                </c:pt>
                <c:pt idx="1408">
                  <c:v>3.19303667088514</c:v>
                </c:pt>
                <c:pt idx="1409">
                  <c:v>3.19355437072491</c:v>
                </c:pt>
                <c:pt idx="1410">
                  <c:v>3.19326822214478</c:v>
                </c:pt>
                <c:pt idx="1411">
                  <c:v>3.19251809598991</c:v>
                </c:pt>
                <c:pt idx="1412">
                  <c:v>3.1924312460465</c:v>
                </c:pt>
                <c:pt idx="1413">
                  <c:v>3.19228764987305</c:v>
                </c:pt>
                <c:pt idx="1414">
                  <c:v>3.19195685129681</c:v>
                </c:pt>
                <c:pt idx="1415">
                  <c:v>3.1921605296503</c:v>
                </c:pt>
                <c:pt idx="1416">
                  <c:v>3.19356609760738</c:v>
                </c:pt>
                <c:pt idx="1417">
                  <c:v>3.19237252878728</c:v>
                </c:pt>
                <c:pt idx="1418">
                  <c:v>3.19248417498375</c:v>
                </c:pt>
                <c:pt idx="1419">
                  <c:v>3.19322865881881</c:v>
                </c:pt>
                <c:pt idx="1420">
                  <c:v>3.19346404892929</c:v>
                </c:pt>
                <c:pt idx="1421">
                  <c:v>3.19261418360763</c:v>
                </c:pt>
                <c:pt idx="1422">
                  <c:v>3.19265952123655</c:v>
                </c:pt>
                <c:pt idx="1423">
                  <c:v>3.19277017714738</c:v>
                </c:pt>
                <c:pt idx="1424">
                  <c:v>3.19307086092707</c:v>
                </c:pt>
                <c:pt idx="1425">
                  <c:v>3.19248221607965</c:v>
                </c:pt>
                <c:pt idx="1426">
                  <c:v>3.19248883964557</c:v>
                </c:pt>
                <c:pt idx="1427">
                  <c:v>3.19217234422407</c:v>
                </c:pt>
                <c:pt idx="1428">
                  <c:v>3.19248913367705</c:v>
                </c:pt>
                <c:pt idx="1429">
                  <c:v>3.19251940820074</c:v>
                </c:pt>
                <c:pt idx="1430">
                  <c:v>3.19237737391032</c:v>
                </c:pt>
                <c:pt idx="1431">
                  <c:v>3.19273331578648</c:v>
                </c:pt>
                <c:pt idx="1432">
                  <c:v>3.1925292567989</c:v>
                </c:pt>
                <c:pt idx="1433">
                  <c:v>3.19262550194798</c:v>
                </c:pt>
                <c:pt idx="1434">
                  <c:v>3.19192230352622</c:v>
                </c:pt>
                <c:pt idx="1435">
                  <c:v>3.19253563032935</c:v>
                </c:pt>
                <c:pt idx="1436">
                  <c:v>3.19270790396786</c:v>
                </c:pt>
                <c:pt idx="1437">
                  <c:v>3.19203050298267</c:v>
                </c:pt>
                <c:pt idx="1438">
                  <c:v>3.19248858669726</c:v>
                </c:pt>
                <c:pt idx="1439">
                  <c:v>3.19261610847898</c:v>
                </c:pt>
                <c:pt idx="1440">
                  <c:v>3.1924825102622</c:v>
                </c:pt>
                <c:pt idx="1441">
                  <c:v>3.19262293560656</c:v>
                </c:pt>
                <c:pt idx="1442">
                  <c:v>3.19281047422518</c:v>
                </c:pt>
                <c:pt idx="1443">
                  <c:v>3.19244340130958</c:v>
                </c:pt>
                <c:pt idx="1444">
                  <c:v>3.19283377754285</c:v>
                </c:pt>
                <c:pt idx="1445">
                  <c:v>3.19304876864165</c:v>
                </c:pt>
                <c:pt idx="1446">
                  <c:v>3.19338265219367</c:v>
                </c:pt>
                <c:pt idx="1447">
                  <c:v>3.19309581993958</c:v>
                </c:pt>
                <c:pt idx="1448">
                  <c:v>3.19309248013668</c:v>
                </c:pt>
                <c:pt idx="1449">
                  <c:v>3.19260612712126</c:v>
                </c:pt>
                <c:pt idx="1450">
                  <c:v>3.19323930532337</c:v>
                </c:pt>
                <c:pt idx="1451">
                  <c:v>3.19214292019064</c:v>
                </c:pt>
                <c:pt idx="1452">
                  <c:v>3.19230402254502</c:v>
                </c:pt>
                <c:pt idx="1453">
                  <c:v>3.19276210882619</c:v>
                </c:pt>
                <c:pt idx="1454">
                  <c:v>3.1931096298774</c:v>
                </c:pt>
                <c:pt idx="1455">
                  <c:v>3.19313538745942</c:v>
                </c:pt>
                <c:pt idx="1456">
                  <c:v>3.19260728259497</c:v>
                </c:pt>
                <c:pt idx="1457">
                  <c:v>3.19255902189669</c:v>
                </c:pt>
                <c:pt idx="1458">
                  <c:v>3.19310985221527</c:v>
                </c:pt>
                <c:pt idx="1459">
                  <c:v>3.19269699777023</c:v>
                </c:pt>
                <c:pt idx="1460">
                  <c:v>3.19321471148023</c:v>
                </c:pt>
                <c:pt idx="1461">
                  <c:v>3.19264012377357</c:v>
                </c:pt>
                <c:pt idx="1462">
                  <c:v>3.19300604713587</c:v>
                </c:pt>
                <c:pt idx="1463">
                  <c:v>3.19283841911317</c:v>
                </c:pt>
                <c:pt idx="1464">
                  <c:v>3.1929293286958</c:v>
                </c:pt>
                <c:pt idx="1465">
                  <c:v>3.19354748079614</c:v>
                </c:pt>
                <c:pt idx="1466">
                  <c:v>3.19284820503955</c:v>
                </c:pt>
                <c:pt idx="1467">
                  <c:v>3.19283873671152</c:v>
                </c:pt>
                <c:pt idx="1468">
                  <c:v>3.19269829588152</c:v>
                </c:pt>
                <c:pt idx="1469">
                  <c:v>3.19268228133957</c:v>
                </c:pt>
                <c:pt idx="1470">
                  <c:v>3.19296050064262</c:v>
                </c:pt>
                <c:pt idx="1471">
                  <c:v>3.19302906067648</c:v>
                </c:pt>
                <c:pt idx="1472">
                  <c:v>3.19311105662678</c:v>
                </c:pt>
                <c:pt idx="1473">
                  <c:v>3.1931339015811</c:v>
                </c:pt>
                <c:pt idx="1474">
                  <c:v>3.19313699823126</c:v>
                </c:pt>
                <c:pt idx="1475">
                  <c:v>3.1931282504841</c:v>
                </c:pt>
                <c:pt idx="1476">
                  <c:v>3.1926372997517</c:v>
                </c:pt>
                <c:pt idx="1477">
                  <c:v>3.19314518434873</c:v>
                </c:pt>
                <c:pt idx="1478">
                  <c:v>3.19225280757658</c:v>
                </c:pt>
                <c:pt idx="1479">
                  <c:v>3.19277785477806</c:v>
                </c:pt>
                <c:pt idx="1480">
                  <c:v>3.1932945206954</c:v>
                </c:pt>
                <c:pt idx="1481">
                  <c:v>3.19304074392568</c:v>
                </c:pt>
                <c:pt idx="1482">
                  <c:v>3.19271884052415</c:v>
                </c:pt>
                <c:pt idx="1483">
                  <c:v>3.19284878042903</c:v>
                </c:pt>
                <c:pt idx="1484">
                  <c:v>3.19352230189452</c:v>
                </c:pt>
                <c:pt idx="1485">
                  <c:v>3.19360094246023</c:v>
                </c:pt>
                <c:pt idx="1486">
                  <c:v>3.19289768967652</c:v>
                </c:pt>
                <c:pt idx="1487">
                  <c:v>3.19293225155774</c:v>
                </c:pt>
                <c:pt idx="1488">
                  <c:v>3.19238397540661</c:v>
                </c:pt>
                <c:pt idx="1489">
                  <c:v>3.1928504128085</c:v>
                </c:pt>
                <c:pt idx="1490">
                  <c:v>3.19266069676549</c:v>
                </c:pt>
                <c:pt idx="1491">
                  <c:v>3.19241229812504</c:v>
                </c:pt>
                <c:pt idx="1492">
                  <c:v>3.19228671850235</c:v>
                </c:pt>
                <c:pt idx="1493">
                  <c:v>3.19308837693511</c:v>
                </c:pt>
                <c:pt idx="1494">
                  <c:v>3.19241796091675</c:v>
                </c:pt>
                <c:pt idx="1495">
                  <c:v>3.19293527817083</c:v>
                </c:pt>
                <c:pt idx="1496">
                  <c:v>3.19277526065497</c:v>
                </c:pt>
                <c:pt idx="1497">
                  <c:v>3.19219896545465</c:v>
                </c:pt>
                <c:pt idx="1498">
                  <c:v>3.1929003099099</c:v>
                </c:pt>
                <c:pt idx="1499">
                  <c:v>3.19254940914606</c:v>
                </c:pt>
                <c:pt idx="1500">
                  <c:v>3.19262751901244</c:v>
                </c:pt>
                <c:pt idx="1501">
                  <c:v>3.19282957550237</c:v>
                </c:pt>
                <c:pt idx="1502">
                  <c:v>3.19285291689702</c:v>
                </c:pt>
                <c:pt idx="1503">
                  <c:v>3.1929673479039</c:v>
                </c:pt>
                <c:pt idx="1504">
                  <c:v>3.19294430871472</c:v>
                </c:pt>
                <c:pt idx="1505">
                  <c:v>3.19250583394218</c:v>
                </c:pt>
                <c:pt idx="1506">
                  <c:v>3.19260323291849</c:v>
                </c:pt>
                <c:pt idx="1507">
                  <c:v>3.1929159750694</c:v>
                </c:pt>
                <c:pt idx="1508">
                  <c:v>3.19295357993227</c:v>
                </c:pt>
                <c:pt idx="1509">
                  <c:v>3.19341038188357</c:v>
                </c:pt>
                <c:pt idx="1510">
                  <c:v>3.19322227120825</c:v>
                </c:pt>
                <c:pt idx="1511">
                  <c:v>3.19322999398392</c:v>
                </c:pt>
                <c:pt idx="1512">
                  <c:v>3.19275488552223</c:v>
                </c:pt>
                <c:pt idx="1513">
                  <c:v>3.19310428908632</c:v>
                </c:pt>
                <c:pt idx="1514">
                  <c:v>3.19242695817345</c:v>
                </c:pt>
                <c:pt idx="1515">
                  <c:v>3.19312756711968</c:v>
                </c:pt>
                <c:pt idx="1516">
                  <c:v>3.19306507077263</c:v>
                </c:pt>
                <c:pt idx="1517">
                  <c:v>3.19318433756444</c:v>
                </c:pt>
                <c:pt idx="1518">
                  <c:v>3.19286861968274</c:v>
                </c:pt>
                <c:pt idx="1519">
                  <c:v>3.19259002214245</c:v>
                </c:pt>
                <c:pt idx="1520">
                  <c:v>3.19285587392688</c:v>
                </c:pt>
                <c:pt idx="1521">
                  <c:v>3.19280273917562</c:v>
                </c:pt>
                <c:pt idx="1522">
                  <c:v>3.19210194099287</c:v>
                </c:pt>
                <c:pt idx="1523">
                  <c:v>3.19244839859524</c:v>
                </c:pt>
                <c:pt idx="1524">
                  <c:v>3.19296783408979</c:v>
                </c:pt>
                <c:pt idx="1525">
                  <c:v>3.1930918524916</c:v>
                </c:pt>
                <c:pt idx="1526">
                  <c:v>3.19284303099694</c:v>
                </c:pt>
                <c:pt idx="1527">
                  <c:v>3.19295181397364</c:v>
                </c:pt>
                <c:pt idx="1528">
                  <c:v>3.19270566679001</c:v>
                </c:pt>
                <c:pt idx="1529">
                  <c:v>3.19303719354395</c:v>
                </c:pt>
                <c:pt idx="1530">
                  <c:v>3.19243165289554</c:v>
                </c:pt>
                <c:pt idx="1531">
                  <c:v>3.19196622614197</c:v>
                </c:pt>
                <c:pt idx="1532">
                  <c:v>3.19290405581496</c:v>
                </c:pt>
                <c:pt idx="1533">
                  <c:v>3.19299911543279</c:v>
                </c:pt>
                <c:pt idx="1534">
                  <c:v>3.19339874376073</c:v>
                </c:pt>
                <c:pt idx="1535">
                  <c:v>3.19205077196426</c:v>
                </c:pt>
                <c:pt idx="1536">
                  <c:v>3.19236144001317</c:v>
                </c:pt>
                <c:pt idx="1537">
                  <c:v>3.19261736204088</c:v>
                </c:pt>
                <c:pt idx="1538">
                  <c:v>3.192612186828</c:v>
                </c:pt>
                <c:pt idx="1539">
                  <c:v>3.19287491500563</c:v>
                </c:pt>
                <c:pt idx="1540">
                  <c:v>3.19246428423798</c:v>
                </c:pt>
                <c:pt idx="1541">
                  <c:v>3.19267931014912</c:v>
                </c:pt>
                <c:pt idx="1542">
                  <c:v>3.19281137178404</c:v>
                </c:pt>
                <c:pt idx="1543">
                  <c:v>3.19237731605372</c:v>
                </c:pt>
                <c:pt idx="1544">
                  <c:v>3.19281354582007</c:v>
                </c:pt>
                <c:pt idx="1545">
                  <c:v>3.19305153237398</c:v>
                </c:pt>
                <c:pt idx="1546">
                  <c:v>3.19317353353406</c:v>
                </c:pt>
                <c:pt idx="1547">
                  <c:v>3.19274921027199</c:v>
                </c:pt>
                <c:pt idx="1548">
                  <c:v>3.19257034501709</c:v>
                </c:pt>
                <c:pt idx="1549">
                  <c:v>3.19243550494827</c:v>
                </c:pt>
                <c:pt idx="1550">
                  <c:v>3.19302169668634</c:v>
                </c:pt>
                <c:pt idx="1551">
                  <c:v>3.19300964864582</c:v>
                </c:pt>
                <c:pt idx="1552">
                  <c:v>3.19244629267829</c:v>
                </c:pt>
                <c:pt idx="1553">
                  <c:v>3.19259547152826</c:v>
                </c:pt>
                <c:pt idx="1554">
                  <c:v>3.19202081393332</c:v>
                </c:pt>
                <c:pt idx="1555">
                  <c:v>3.19218043476461</c:v>
                </c:pt>
                <c:pt idx="1556">
                  <c:v>3.19264069978971</c:v>
                </c:pt>
                <c:pt idx="1557">
                  <c:v>3.19300482984364</c:v>
                </c:pt>
                <c:pt idx="1558">
                  <c:v>3.19347997542547</c:v>
                </c:pt>
                <c:pt idx="1559">
                  <c:v>3.19273061373097</c:v>
                </c:pt>
                <c:pt idx="1560">
                  <c:v>3.19335320324606</c:v>
                </c:pt>
                <c:pt idx="1561">
                  <c:v>3.19279848327606</c:v>
                </c:pt>
                <c:pt idx="1562">
                  <c:v>3.19251086076414</c:v>
                </c:pt>
                <c:pt idx="1563">
                  <c:v>3.19306447965295</c:v>
                </c:pt>
                <c:pt idx="1564">
                  <c:v>3.19325729811773</c:v>
                </c:pt>
                <c:pt idx="1565">
                  <c:v>3.19330561315095</c:v>
                </c:pt>
                <c:pt idx="1566">
                  <c:v>3.19303798034187</c:v>
                </c:pt>
                <c:pt idx="1567">
                  <c:v>3.1932171278834</c:v>
                </c:pt>
                <c:pt idx="1568">
                  <c:v>3.19352898510956</c:v>
                </c:pt>
                <c:pt idx="1569">
                  <c:v>3.19284999275897</c:v>
                </c:pt>
                <c:pt idx="1570">
                  <c:v>3.19223542456527</c:v>
                </c:pt>
                <c:pt idx="1571">
                  <c:v>3.19274960278566</c:v>
                </c:pt>
                <c:pt idx="1572">
                  <c:v>3.19311000911565</c:v>
                </c:pt>
                <c:pt idx="1573">
                  <c:v>3.19326404219636</c:v>
                </c:pt>
                <c:pt idx="1574">
                  <c:v>3.19321506572437</c:v>
                </c:pt>
                <c:pt idx="1575">
                  <c:v>3.19223483854817</c:v>
                </c:pt>
                <c:pt idx="1576">
                  <c:v>3.19238750191925</c:v>
                </c:pt>
                <c:pt idx="1577">
                  <c:v>3.19267195862514</c:v>
                </c:pt>
                <c:pt idx="1578">
                  <c:v>3.19321788638484</c:v>
                </c:pt>
                <c:pt idx="1579">
                  <c:v>3.19401169820641</c:v>
                </c:pt>
                <c:pt idx="1580">
                  <c:v>3.19324201093842</c:v>
                </c:pt>
                <c:pt idx="1581">
                  <c:v>3.19253913043709</c:v>
                </c:pt>
                <c:pt idx="1582">
                  <c:v>3.19310401593342</c:v>
                </c:pt>
                <c:pt idx="1583">
                  <c:v>3.1928026980227</c:v>
                </c:pt>
                <c:pt idx="1584">
                  <c:v>3.19254664874836</c:v>
                </c:pt>
                <c:pt idx="1585">
                  <c:v>3.1929798849906</c:v>
                </c:pt>
                <c:pt idx="1586">
                  <c:v>3.19307129075051</c:v>
                </c:pt>
                <c:pt idx="1587">
                  <c:v>3.1931116783739</c:v>
                </c:pt>
                <c:pt idx="1588">
                  <c:v>3.19280725360652</c:v>
                </c:pt>
                <c:pt idx="1589">
                  <c:v>3.1933181061603</c:v>
                </c:pt>
                <c:pt idx="1590">
                  <c:v>3.19326040864499</c:v>
                </c:pt>
                <c:pt idx="1591">
                  <c:v>3.19272095878721</c:v>
                </c:pt>
                <c:pt idx="1592">
                  <c:v>3.19244538927341</c:v>
                </c:pt>
                <c:pt idx="1593">
                  <c:v>3.19287489223537</c:v>
                </c:pt>
                <c:pt idx="1594">
                  <c:v>3.19283935420241</c:v>
                </c:pt>
                <c:pt idx="1595">
                  <c:v>3.19341263495623</c:v>
                </c:pt>
                <c:pt idx="1596">
                  <c:v>3.19287973941565</c:v>
                </c:pt>
                <c:pt idx="1597">
                  <c:v>3.1934459992283</c:v>
                </c:pt>
                <c:pt idx="1598">
                  <c:v>3.19328204721162</c:v>
                </c:pt>
                <c:pt idx="1599">
                  <c:v>3.19256258858505</c:v>
                </c:pt>
                <c:pt idx="1600">
                  <c:v>3.19296124493912</c:v>
                </c:pt>
                <c:pt idx="1601">
                  <c:v>3.19257737991918</c:v>
                </c:pt>
                <c:pt idx="1602">
                  <c:v>3.19315078003476</c:v>
                </c:pt>
                <c:pt idx="1603">
                  <c:v>3.19264795283459</c:v>
                </c:pt>
                <c:pt idx="1604">
                  <c:v>3.19262799924945</c:v>
                </c:pt>
                <c:pt idx="1605">
                  <c:v>3.19376836046666</c:v>
                </c:pt>
                <c:pt idx="1606">
                  <c:v>3.19262673328185</c:v>
                </c:pt>
                <c:pt idx="1607">
                  <c:v>3.19265217637814</c:v>
                </c:pt>
                <c:pt idx="1608">
                  <c:v>3.19312306461161</c:v>
                </c:pt>
                <c:pt idx="1609">
                  <c:v>3.19253195920892</c:v>
                </c:pt>
                <c:pt idx="1610">
                  <c:v>3.19289446482986</c:v>
                </c:pt>
                <c:pt idx="1611">
                  <c:v>3.19365147459393</c:v>
                </c:pt>
                <c:pt idx="1612">
                  <c:v>3.19292267547006</c:v>
                </c:pt>
                <c:pt idx="1613">
                  <c:v>3.19315383141673</c:v>
                </c:pt>
                <c:pt idx="1614">
                  <c:v>3.19384096095629</c:v>
                </c:pt>
                <c:pt idx="1615">
                  <c:v>3.19270014296166</c:v>
                </c:pt>
                <c:pt idx="1616">
                  <c:v>3.19321583738448</c:v>
                </c:pt>
                <c:pt idx="1617">
                  <c:v>3.19280771551145</c:v>
                </c:pt>
                <c:pt idx="1618">
                  <c:v>3.19249694113326</c:v>
                </c:pt>
                <c:pt idx="1619">
                  <c:v>3.19317399669945</c:v>
                </c:pt>
                <c:pt idx="1620">
                  <c:v>3.19317999874199</c:v>
                </c:pt>
                <c:pt idx="1621">
                  <c:v>3.19257714758937</c:v>
                </c:pt>
                <c:pt idx="1622">
                  <c:v>3.19271504663877</c:v>
                </c:pt>
                <c:pt idx="1623">
                  <c:v>3.19302130823202</c:v>
                </c:pt>
                <c:pt idx="1624">
                  <c:v>3.19230991047815</c:v>
                </c:pt>
                <c:pt idx="1625">
                  <c:v>3.19215330864776</c:v>
                </c:pt>
                <c:pt idx="1626">
                  <c:v>3.19306053206516</c:v>
                </c:pt>
                <c:pt idx="1627">
                  <c:v>3.19309722478307</c:v>
                </c:pt>
                <c:pt idx="1628">
                  <c:v>3.19316115161885</c:v>
                </c:pt>
                <c:pt idx="1629">
                  <c:v>3.19313996322237</c:v>
                </c:pt>
                <c:pt idx="1630">
                  <c:v>3.1923668054801</c:v>
                </c:pt>
                <c:pt idx="1631">
                  <c:v>3.19279143174223</c:v>
                </c:pt>
                <c:pt idx="1632">
                  <c:v>3.1922626399981</c:v>
                </c:pt>
                <c:pt idx="1633">
                  <c:v>3.19247804538078</c:v>
                </c:pt>
                <c:pt idx="1634">
                  <c:v>3.19268934037779</c:v>
                </c:pt>
                <c:pt idx="1635">
                  <c:v>3.19247747127866</c:v>
                </c:pt>
                <c:pt idx="1636">
                  <c:v>3.1923831620893</c:v>
                </c:pt>
                <c:pt idx="1637">
                  <c:v>3.19347197399747</c:v>
                </c:pt>
                <c:pt idx="1638">
                  <c:v>3.19289961529543</c:v>
                </c:pt>
                <c:pt idx="1639">
                  <c:v>3.19235543895479</c:v>
                </c:pt>
                <c:pt idx="1640">
                  <c:v>3.19226588983733</c:v>
                </c:pt>
                <c:pt idx="1641">
                  <c:v>3.1923828950961</c:v>
                </c:pt>
                <c:pt idx="1642">
                  <c:v>3.19241112770297</c:v>
                </c:pt>
                <c:pt idx="1643">
                  <c:v>3.19252327525262</c:v>
                </c:pt>
                <c:pt idx="1644">
                  <c:v>3.19188060685292</c:v>
                </c:pt>
                <c:pt idx="1645">
                  <c:v>3.19218342732311</c:v>
                </c:pt>
                <c:pt idx="1646">
                  <c:v>3.1919159366008</c:v>
                </c:pt>
                <c:pt idx="1647">
                  <c:v>3.19250701981293</c:v>
                </c:pt>
                <c:pt idx="1648">
                  <c:v>3.19179243282921</c:v>
                </c:pt>
                <c:pt idx="1649">
                  <c:v>3.19142101487652</c:v>
                </c:pt>
                <c:pt idx="1650">
                  <c:v>3.1914263583322</c:v>
                </c:pt>
                <c:pt idx="1651">
                  <c:v>3.19174881595607</c:v>
                </c:pt>
                <c:pt idx="1652">
                  <c:v>3.19141500867017</c:v>
                </c:pt>
                <c:pt idx="1653">
                  <c:v>3.1912903296445</c:v>
                </c:pt>
                <c:pt idx="1654">
                  <c:v>3.19149021665788</c:v>
                </c:pt>
                <c:pt idx="1655">
                  <c:v>3.19190339368357</c:v>
                </c:pt>
                <c:pt idx="1656">
                  <c:v>3.19153093421921</c:v>
                </c:pt>
                <c:pt idx="1657">
                  <c:v>3.19170970031884</c:v>
                </c:pt>
                <c:pt idx="1658">
                  <c:v>3.19260002197113</c:v>
                </c:pt>
                <c:pt idx="1659">
                  <c:v>3.19139167838472</c:v>
                </c:pt>
                <c:pt idx="1660">
                  <c:v>3.19243373333626</c:v>
                </c:pt>
                <c:pt idx="1661">
                  <c:v>3.19209094730404</c:v>
                </c:pt>
                <c:pt idx="1662">
                  <c:v>3.19150622328448</c:v>
                </c:pt>
                <c:pt idx="1663">
                  <c:v>3.19217523556658</c:v>
                </c:pt>
                <c:pt idx="1664">
                  <c:v>3.19129680808407</c:v>
                </c:pt>
                <c:pt idx="1665">
                  <c:v>3.19164980797476</c:v>
                </c:pt>
                <c:pt idx="1666">
                  <c:v>3.19174579578662</c:v>
                </c:pt>
                <c:pt idx="1667">
                  <c:v>3.19161738874506</c:v>
                </c:pt>
                <c:pt idx="1668">
                  <c:v>3.19190923247074</c:v>
                </c:pt>
                <c:pt idx="1669">
                  <c:v>3.19196639503378</c:v>
                </c:pt>
                <c:pt idx="1670">
                  <c:v>3.19157817453319</c:v>
                </c:pt>
                <c:pt idx="1671">
                  <c:v>3.19140327891762</c:v>
                </c:pt>
                <c:pt idx="1672">
                  <c:v>3.19153922033568</c:v>
                </c:pt>
                <c:pt idx="1673">
                  <c:v>3.19154954370647</c:v>
                </c:pt>
                <c:pt idx="1674">
                  <c:v>3.19138884928418</c:v>
                </c:pt>
                <c:pt idx="1675">
                  <c:v>3.19147551585711</c:v>
                </c:pt>
                <c:pt idx="1676">
                  <c:v>3.19146554048205</c:v>
                </c:pt>
                <c:pt idx="1677">
                  <c:v>3.19145645147647</c:v>
                </c:pt>
                <c:pt idx="1678">
                  <c:v>3.1909261266742</c:v>
                </c:pt>
                <c:pt idx="1679">
                  <c:v>3.19158463563563</c:v>
                </c:pt>
                <c:pt idx="1680">
                  <c:v>3.19156977387037</c:v>
                </c:pt>
                <c:pt idx="1681">
                  <c:v>3.19164483414672</c:v>
                </c:pt>
                <c:pt idx="1682">
                  <c:v>3.19187527271714</c:v>
                </c:pt>
                <c:pt idx="1683">
                  <c:v>3.19246736036104</c:v>
                </c:pt>
                <c:pt idx="1684">
                  <c:v>3.19234807497442</c:v>
                </c:pt>
                <c:pt idx="1685">
                  <c:v>3.19237929905262</c:v>
                </c:pt>
                <c:pt idx="1686">
                  <c:v>3.19130543626678</c:v>
                </c:pt>
                <c:pt idx="1687">
                  <c:v>3.19158887380347</c:v>
                </c:pt>
                <c:pt idx="1688">
                  <c:v>3.19183728951116</c:v>
                </c:pt>
                <c:pt idx="1689">
                  <c:v>3.19146925370312</c:v>
                </c:pt>
                <c:pt idx="1690">
                  <c:v>3.19110590190413</c:v>
                </c:pt>
                <c:pt idx="1691">
                  <c:v>3.19093820329228</c:v>
                </c:pt>
                <c:pt idx="1692">
                  <c:v>3.19159416794707</c:v>
                </c:pt>
                <c:pt idx="1693">
                  <c:v>3.19118348140417</c:v>
                </c:pt>
                <c:pt idx="1694">
                  <c:v>3.19035985234728</c:v>
                </c:pt>
                <c:pt idx="1695">
                  <c:v>3.19053731217566</c:v>
                </c:pt>
                <c:pt idx="1696">
                  <c:v>3.19065379572</c:v>
                </c:pt>
                <c:pt idx="1697">
                  <c:v>3.19077855894651</c:v>
                </c:pt>
                <c:pt idx="1698">
                  <c:v>3.18992620814323</c:v>
                </c:pt>
                <c:pt idx="1699">
                  <c:v>3.19020964749808</c:v>
                </c:pt>
                <c:pt idx="1700">
                  <c:v>3.19077109409805</c:v>
                </c:pt>
                <c:pt idx="1701">
                  <c:v>3.19021168238008</c:v>
                </c:pt>
                <c:pt idx="1702">
                  <c:v>3.19018725738648</c:v>
                </c:pt>
                <c:pt idx="1703">
                  <c:v>3.19079193783195</c:v>
                </c:pt>
                <c:pt idx="1704">
                  <c:v>3.19010373653183</c:v>
                </c:pt>
                <c:pt idx="1705">
                  <c:v>3.19049353578284</c:v>
                </c:pt>
                <c:pt idx="1706">
                  <c:v>3.19130896727686</c:v>
                </c:pt>
                <c:pt idx="1707">
                  <c:v>3.19038752556882</c:v>
                </c:pt>
                <c:pt idx="1708">
                  <c:v>3.18976074732971</c:v>
                </c:pt>
                <c:pt idx="1709">
                  <c:v>3.18965653621898</c:v>
                </c:pt>
                <c:pt idx="1710">
                  <c:v>3.18976889666164</c:v>
                </c:pt>
                <c:pt idx="1711">
                  <c:v>3.19001999169504</c:v>
                </c:pt>
                <c:pt idx="1712">
                  <c:v>3.18991457423334</c:v>
                </c:pt>
                <c:pt idx="1713">
                  <c:v>3.18980132351048</c:v>
                </c:pt>
                <c:pt idx="1714">
                  <c:v>3.18975489225281</c:v>
                </c:pt>
                <c:pt idx="1715">
                  <c:v>3.18994500256621</c:v>
                </c:pt>
                <c:pt idx="1716">
                  <c:v>3.18968387867192</c:v>
                </c:pt>
                <c:pt idx="1717">
                  <c:v>3.18930733536253</c:v>
                </c:pt>
                <c:pt idx="1718">
                  <c:v>3.18978658043739</c:v>
                </c:pt>
                <c:pt idx="1719">
                  <c:v>3.18873297264374</c:v>
                </c:pt>
                <c:pt idx="1720">
                  <c:v>3.18939334157947</c:v>
                </c:pt>
                <c:pt idx="1721">
                  <c:v>3.18953773185713</c:v>
                </c:pt>
                <c:pt idx="1722">
                  <c:v>3.18941418640636</c:v>
                </c:pt>
                <c:pt idx="1723">
                  <c:v>3.18961054598451</c:v>
                </c:pt>
                <c:pt idx="1724">
                  <c:v>3.19005869262784</c:v>
                </c:pt>
                <c:pt idx="1725">
                  <c:v>3.18962645661884</c:v>
                </c:pt>
                <c:pt idx="1726">
                  <c:v>3.18996880805088</c:v>
                </c:pt>
                <c:pt idx="1727">
                  <c:v>3.18913852195126</c:v>
                </c:pt>
                <c:pt idx="1728">
                  <c:v>3.18979535932236</c:v>
                </c:pt>
                <c:pt idx="1729">
                  <c:v>3.18985272653085</c:v>
                </c:pt>
                <c:pt idx="1730">
                  <c:v>3.19018558794317</c:v>
                </c:pt>
                <c:pt idx="1731">
                  <c:v>3.18904501155889</c:v>
                </c:pt>
                <c:pt idx="1732">
                  <c:v>3.18961755255187</c:v>
                </c:pt>
                <c:pt idx="1733">
                  <c:v>3.18967710912002</c:v>
                </c:pt>
                <c:pt idx="1734">
                  <c:v>3.18931989095148</c:v>
                </c:pt>
                <c:pt idx="1735">
                  <c:v>3.18982646760813</c:v>
                </c:pt>
                <c:pt idx="1736">
                  <c:v>3.18951775017227</c:v>
                </c:pt>
                <c:pt idx="1737">
                  <c:v>3.18980767888359</c:v>
                </c:pt>
                <c:pt idx="1738">
                  <c:v>3.1893394283561</c:v>
                </c:pt>
                <c:pt idx="1739">
                  <c:v>3.18884943972422</c:v>
                </c:pt>
                <c:pt idx="1740">
                  <c:v>3.18888878108932</c:v>
                </c:pt>
                <c:pt idx="1741">
                  <c:v>3.18866783388987</c:v>
                </c:pt>
                <c:pt idx="1742">
                  <c:v>3.1889208053735</c:v>
                </c:pt>
                <c:pt idx="1743">
                  <c:v>3.18891790308101</c:v>
                </c:pt>
                <c:pt idx="1744">
                  <c:v>3.18871747626371</c:v>
                </c:pt>
                <c:pt idx="1745">
                  <c:v>3.18828599179827</c:v>
                </c:pt>
                <c:pt idx="1746">
                  <c:v>3.18798342312928</c:v>
                </c:pt>
                <c:pt idx="1747">
                  <c:v>3.18761807146173</c:v>
                </c:pt>
                <c:pt idx="1748">
                  <c:v>3.18808387297244</c:v>
                </c:pt>
                <c:pt idx="1749">
                  <c:v>3.18824708719181</c:v>
                </c:pt>
                <c:pt idx="1750">
                  <c:v>3.18754337198499</c:v>
                </c:pt>
                <c:pt idx="1751">
                  <c:v>3.18782509268466</c:v>
                </c:pt>
                <c:pt idx="1752">
                  <c:v>3.18775754846905</c:v>
                </c:pt>
                <c:pt idx="1753">
                  <c:v>3.18786117461382</c:v>
                </c:pt>
                <c:pt idx="1754">
                  <c:v>3.18765174970663</c:v>
                </c:pt>
                <c:pt idx="1755">
                  <c:v>3.18757509369847</c:v>
                </c:pt>
                <c:pt idx="1756">
                  <c:v>3.18756975454521</c:v>
                </c:pt>
                <c:pt idx="1757">
                  <c:v>3.18768078969159</c:v>
                </c:pt>
                <c:pt idx="1758">
                  <c:v>3.18766840229642</c:v>
                </c:pt>
                <c:pt idx="1759">
                  <c:v>3.1879656763258</c:v>
                </c:pt>
                <c:pt idx="1760">
                  <c:v>3.18761467859499</c:v>
                </c:pt>
                <c:pt idx="1761">
                  <c:v>3.18725596791393</c:v>
                </c:pt>
                <c:pt idx="1762">
                  <c:v>3.18693649760728</c:v>
                </c:pt>
                <c:pt idx="1763">
                  <c:v>3.18698407977721</c:v>
                </c:pt>
                <c:pt idx="1764">
                  <c:v>3.18691269051133</c:v>
                </c:pt>
                <c:pt idx="1765">
                  <c:v>3.18732346769576</c:v>
                </c:pt>
                <c:pt idx="1766">
                  <c:v>3.1871648073122</c:v>
                </c:pt>
                <c:pt idx="1767">
                  <c:v>3.18677419333352</c:v>
                </c:pt>
                <c:pt idx="1768">
                  <c:v>3.18756719247671</c:v>
                </c:pt>
                <c:pt idx="1769">
                  <c:v>3.18709561069608</c:v>
                </c:pt>
                <c:pt idx="1770">
                  <c:v>3.18728175272557</c:v>
                </c:pt>
                <c:pt idx="1771">
                  <c:v>3.18712718490077</c:v>
                </c:pt>
                <c:pt idx="1772">
                  <c:v>3.18667539253091</c:v>
                </c:pt>
                <c:pt idx="1773">
                  <c:v>3.1860974984354</c:v>
                </c:pt>
                <c:pt idx="1774">
                  <c:v>3.18696990786914</c:v>
                </c:pt>
                <c:pt idx="1775">
                  <c:v>3.18731832522565</c:v>
                </c:pt>
                <c:pt idx="1776">
                  <c:v>3.18693782906619</c:v>
                </c:pt>
                <c:pt idx="1777">
                  <c:v>3.18611226614398</c:v>
                </c:pt>
                <c:pt idx="1778">
                  <c:v>3.1866786188174</c:v>
                </c:pt>
                <c:pt idx="1779">
                  <c:v>3.1864470096756</c:v>
                </c:pt>
                <c:pt idx="1780">
                  <c:v>3.18585239300844</c:v>
                </c:pt>
                <c:pt idx="1781">
                  <c:v>3.18686943294084</c:v>
                </c:pt>
                <c:pt idx="1782">
                  <c:v>3.18674782543732</c:v>
                </c:pt>
                <c:pt idx="1783">
                  <c:v>3.18636770889122</c:v>
                </c:pt>
                <c:pt idx="1784">
                  <c:v>3.18658834084706</c:v>
                </c:pt>
                <c:pt idx="1785">
                  <c:v>3.18660181071578</c:v>
                </c:pt>
                <c:pt idx="1786">
                  <c:v>3.1863762709983</c:v>
                </c:pt>
                <c:pt idx="1787">
                  <c:v>3.18584748204833</c:v>
                </c:pt>
                <c:pt idx="1788">
                  <c:v>3.18544661218389</c:v>
                </c:pt>
                <c:pt idx="1789">
                  <c:v>3.1853288454499</c:v>
                </c:pt>
                <c:pt idx="1790">
                  <c:v>3.18640712702108</c:v>
                </c:pt>
                <c:pt idx="1791">
                  <c:v>3.185530909346</c:v>
                </c:pt>
                <c:pt idx="1792">
                  <c:v>3.18518362093197</c:v>
                </c:pt>
                <c:pt idx="1793">
                  <c:v>3.18560084150716</c:v>
                </c:pt>
                <c:pt idx="1794">
                  <c:v>3.18525279675102</c:v>
                </c:pt>
                <c:pt idx="1795">
                  <c:v>3.18595506183884</c:v>
                </c:pt>
                <c:pt idx="1796">
                  <c:v>3.18586960689113</c:v>
                </c:pt>
                <c:pt idx="1797">
                  <c:v>3.18571973403664</c:v>
                </c:pt>
                <c:pt idx="1798">
                  <c:v>3.18615630473289</c:v>
                </c:pt>
                <c:pt idx="1799">
                  <c:v>3.1852695224325</c:v>
                </c:pt>
                <c:pt idx="1800">
                  <c:v>3.18528597340763</c:v>
                </c:pt>
                <c:pt idx="1801">
                  <c:v>3.18467695713399</c:v>
                </c:pt>
                <c:pt idx="1802">
                  <c:v>3.18450613504291</c:v>
                </c:pt>
                <c:pt idx="1803">
                  <c:v>3.18472665005901</c:v>
                </c:pt>
                <c:pt idx="1804">
                  <c:v>3.18457541704262</c:v>
                </c:pt>
                <c:pt idx="1805">
                  <c:v>3.1839728634219</c:v>
                </c:pt>
                <c:pt idx="1806">
                  <c:v>3.18449853340928</c:v>
                </c:pt>
                <c:pt idx="1807">
                  <c:v>3.18452525524644</c:v>
                </c:pt>
                <c:pt idx="1808">
                  <c:v>3.18371491738251</c:v>
                </c:pt>
                <c:pt idx="1809">
                  <c:v>3.1844453465288</c:v>
                </c:pt>
                <c:pt idx="1810">
                  <c:v>3.18395165992956</c:v>
                </c:pt>
                <c:pt idx="1811">
                  <c:v>3.18428836683062</c:v>
                </c:pt>
                <c:pt idx="1812">
                  <c:v>3.18383226365821</c:v>
                </c:pt>
                <c:pt idx="1813">
                  <c:v>3.1839771688283</c:v>
                </c:pt>
                <c:pt idx="1814">
                  <c:v>3.18442908416932</c:v>
                </c:pt>
                <c:pt idx="1815">
                  <c:v>3.18380304674469</c:v>
                </c:pt>
                <c:pt idx="1816">
                  <c:v>3.18383932448888</c:v>
                </c:pt>
                <c:pt idx="1817">
                  <c:v>3.1835559368917</c:v>
                </c:pt>
                <c:pt idx="1818">
                  <c:v>3.18320788179633</c:v>
                </c:pt>
                <c:pt idx="1819">
                  <c:v>3.18301305328282</c:v>
                </c:pt>
                <c:pt idx="1820">
                  <c:v>3.18322666608096</c:v>
                </c:pt>
                <c:pt idx="1821">
                  <c:v>3.18365033223588</c:v>
                </c:pt>
                <c:pt idx="1822">
                  <c:v>3.18256859307254</c:v>
                </c:pt>
                <c:pt idx="1823">
                  <c:v>3.18337470979187</c:v>
                </c:pt>
                <c:pt idx="1824">
                  <c:v>3.18345534402946</c:v>
                </c:pt>
                <c:pt idx="1825">
                  <c:v>3.1827319383628</c:v>
                </c:pt>
                <c:pt idx="1826">
                  <c:v>3.1831654960167</c:v>
                </c:pt>
                <c:pt idx="1827">
                  <c:v>3.18231662745601</c:v>
                </c:pt>
                <c:pt idx="1828">
                  <c:v>3.18195928515123</c:v>
                </c:pt>
                <c:pt idx="1829">
                  <c:v>3.1825365521776</c:v>
                </c:pt>
                <c:pt idx="1830">
                  <c:v>3.18286524736435</c:v>
                </c:pt>
                <c:pt idx="1831">
                  <c:v>3.18356827732592</c:v>
                </c:pt>
                <c:pt idx="1832">
                  <c:v>3.18320642192471</c:v>
                </c:pt>
                <c:pt idx="1833">
                  <c:v>3.18174827381257</c:v>
                </c:pt>
                <c:pt idx="1834">
                  <c:v>3.18248839663904</c:v>
                </c:pt>
                <c:pt idx="1835">
                  <c:v>3.18307687655581</c:v>
                </c:pt>
                <c:pt idx="1836">
                  <c:v>3.18265918090985</c:v>
                </c:pt>
                <c:pt idx="1837">
                  <c:v>3.18240799356456</c:v>
                </c:pt>
                <c:pt idx="1838">
                  <c:v>3.18309507448079</c:v>
                </c:pt>
                <c:pt idx="1839">
                  <c:v>3.18329355370696</c:v>
                </c:pt>
                <c:pt idx="1840">
                  <c:v>3.18242345956839</c:v>
                </c:pt>
                <c:pt idx="1841">
                  <c:v>3.18234519951833</c:v>
                </c:pt>
                <c:pt idx="1842">
                  <c:v>3.18184496670265</c:v>
                </c:pt>
                <c:pt idx="1843">
                  <c:v>3.18207629847347</c:v>
                </c:pt>
                <c:pt idx="1844">
                  <c:v>3.18109486535724</c:v>
                </c:pt>
                <c:pt idx="1845">
                  <c:v>3.18235469889833</c:v>
                </c:pt>
                <c:pt idx="1846">
                  <c:v>3.18242492715395</c:v>
                </c:pt>
                <c:pt idx="1847">
                  <c:v>3.18215835052945</c:v>
                </c:pt>
                <c:pt idx="1848">
                  <c:v>3.18120820175621</c:v>
                </c:pt>
                <c:pt idx="1849">
                  <c:v>3.18168882732186</c:v>
                </c:pt>
                <c:pt idx="1850">
                  <c:v>3.1808135550976</c:v>
                </c:pt>
                <c:pt idx="1851">
                  <c:v>3.1807026670824</c:v>
                </c:pt>
                <c:pt idx="1852">
                  <c:v>3.18144599219666</c:v>
                </c:pt>
                <c:pt idx="1853">
                  <c:v>3.18065386334217</c:v>
                </c:pt>
                <c:pt idx="1854">
                  <c:v>3.18115887840418</c:v>
                </c:pt>
                <c:pt idx="1855">
                  <c:v>3.18072614220725</c:v>
                </c:pt>
                <c:pt idx="1856">
                  <c:v>3.18100132696376</c:v>
                </c:pt>
                <c:pt idx="1857">
                  <c:v>3.18047430767952</c:v>
                </c:pt>
                <c:pt idx="1858">
                  <c:v>3.18068745163566</c:v>
                </c:pt>
                <c:pt idx="1859">
                  <c:v>3.18082925418957</c:v>
                </c:pt>
                <c:pt idx="1860">
                  <c:v>3.18116398743703</c:v>
                </c:pt>
                <c:pt idx="1861">
                  <c:v>3.18063660424742</c:v>
                </c:pt>
                <c:pt idx="1862">
                  <c:v>3.18058952069805</c:v>
                </c:pt>
                <c:pt idx="1863">
                  <c:v>3.18028539890246</c:v>
                </c:pt>
                <c:pt idx="1864">
                  <c:v>3.17981801035616</c:v>
                </c:pt>
                <c:pt idx="1865">
                  <c:v>3.1804446185377</c:v>
                </c:pt>
                <c:pt idx="1866">
                  <c:v>3.18105578364272</c:v>
                </c:pt>
                <c:pt idx="1867">
                  <c:v>3.1799300830574</c:v>
                </c:pt>
                <c:pt idx="1868">
                  <c:v>3.18003033266287</c:v>
                </c:pt>
                <c:pt idx="1869">
                  <c:v>3.1795754480216</c:v>
                </c:pt>
                <c:pt idx="1870">
                  <c:v>3.17921058027124</c:v>
                </c:pt>
                <c:pt idx="1871">
                  <c:v>3.1797122755444</c:v>
                </c:pt>
                <c:pt idx="1872">
                  <c:v>3.17905524039002</c:v>
                </c:pt>
                <c:pt idx="1873">
                  <c:v>3.17900928036669</c:v>
                </c:pt>
                <c:pt idx="1874">
                  <c:v>3.17916347003412</c:v>
                </c:pt>
                <c:pt idx="1875">
                  <c:v>3.1791863758711</c:v>
                </c:pt>
                <c:pt idx="1876">
                  <c:v>3.17888853151637</c:v>
                </c:pt>
                <c:pt idx="1877">
                  <c:v>3.17879547689862</c:v>
                </c:pt>
                <c:pt idx="1878">
                  <c:v>3.1791622684264</c:v>
                </c:pt>
                <c:pt idx="1879">
                  <c:v>3.17900278400837</c:v>
                </c:pt>
                <c:pt idx="1880">
                  <c:v>3.17916045869111</c:v>
                </c:pt>
                <c:pt idx="1881">
                  <c:v>3.17877512973483</c:v>
                </c:pt>
                <c:pt idx="1882">
                  <c:v>3.17951006671536</c:v>
                </c:pt>
                <c:pt idx="1883">
                  <c:v>3.17929488451431</c:v>
                </c:pt>
                <c:pt idx="1884">
                  <c:v>3.17848927231127</c:v>
                </c:pt>
                <c:pt idx="1885">
                  <c:v>3.17884797182873</c:v>
                </c:pt>
                <c:pt idx="1886">
                  <c:v>3.17851760191758</c:v>
                </c:pt>
                <c:pt idx="1887">
                  <c:v>3.17927660978434</c:v>
                </c:pt>
                <c:pt idx="1888">
                  <c:v>3.17862850694812</c:v>
                </c:pt>
                <c:pt idx="1889">
                  <c:v>3.17895408016231</c:v>
                </c:pt>
                <c:pt idx="1890">
                  <c:v>3.17885067856423</c:v>
                </c:pt>
                <c:pt idx="1891">
                  <c:v>3.1784607536726</c:v>
                </c:pt>
                <c:pt idx="1892">
                  <c:v>3.17936065794643</c:v>
                </c:pt>
                <c:pt idx="1893">
                  <c:v>3.17943783900627</c:v>
                </c:pt>
                <c:pt idx="1894">
                  <c:v>3.17931708485027</c:v>
                </c:pt>
                <c:pt idx="1895">
                  <c:v>3.17891818726202</c:v>
                </c:pt>
                <c:pt idx="1896">
                  <c:v>3.17890206709056</c:v>
                </c:pt>
                <c:pt idx="1897">
                  <c:v>3.17858244352861</c:v>
                </c:pt>
                <c:pt idx="1898">
                  <c:v>3.17834677004209</c:v>
                </c:pt>
                <c:pt idx="1899">
                  <c:v>3.17798114023796</c:v>
                </c:pt>
                <c:pt idx="1900">
                  <c:v>3.17821317923479</c:v>
                </c:pt>
                <c:pt idx="1901">
                  <c:v>3.17838056546755</c:v>
                </c:pt>
                <c:pt idx="1902">
                  <c:v>3.17830538872074</c:v>
                </c:pt>
                <c:pt idx="1903">
                  <c:v>3.17791363192936</c:v>
                </c:pt>
                <c:pt idx="1904">
                  <c:v>3.17843836590008</c:v>
                </c:pt>
                <c:pt idx="1905">
                  <c:v>3.17831593810545</c:v>
                </c:pt>
                <c:pt idx="1906">
                  <c:v>3.1781620983084</c:v>
                </c:pt>
                <c:pt idx="1907">
                  <c:v>3.17827998386239</c:v>
                </c:pt>
                <c:pt idx="1908">
                  <c:v>3.17767678889471</c:v>
                </c:pt>
                <c:pt idx="1909">
                  <c:v>3.1772621250118</c:v>
                </c:pt>
                <c:pt idx="1910">
                  <c:v>3.17748269041276</c:v>
                </c:pt>
                <c:pt idx="1911">
                  <c:v>3.17760221947598</c:v>
                </c:pt>
                <c:pt idx="1912">
                  <c:v>3.17771783761213</c:v>
                </c:pt>
                <c:pt idx="1913">
                  <c:v>3.17795696310865</c:v>
                </c:pt>
                <c:pt idx="1914">
                  <c:v>3.17729297080755</c:v>
                </c:pt>
                <c:pt idx="1915">
                  <c:v>3.17731213520611</c:v>
                </c:pt>
                <c:pt idx="1916">
                  <c:v>3.1776210804878</c:v>
                </c:pt>
                <c:pt idx="1917">
                  <c:v>3.17715912915057</c:v>
                </c:pt>
                <c:pt idx="1918">
                  <c:v>3.17709126572637</c:v>
                </c:pt>
                <c:pt idx="1919">
                  <c:v>3.17735270023144</c:v>
                </c:pt>
                <c:pt idx="1920">
                  <c:v>3.17721706365507</c:v>
                </c:pt>
                <c:pt idx="1921">
                  <c:v>3.1764715340752</c:v>
                </c:pt>
                <c:pt idx="1922">
                  <c:v>3.17647685444001</c:v>
                </c:pt>
                <c:pt idx="1923">
                  <c:v>3.17664710654115</c:v>
                </c:pt>
                <c:pt idx="1924">
                  <c:v>3.17725356974318</c:v>
                </c:pt>
                <c:pt idx="1925">
                  <c:v>3.17634286702493</c:v>
                </c:pt>
                <c:pt idx="1926">
                  <c:v>3.17551805922814</c:v>
                </c:pt>
                <c:pt idx="1927">
                  <c:v>3.17561453826791</c:v>
                </c:pt>
                <c:pt idx="1928">
                  <c:v>3.17648545888495</c:v>
                </c:pt>
                <c:pt idx="1929">
                  <c:v>3.17617677428874</c:v>
                </c:pt>
                <c:pt idx="1930">
                  <c:v>3.17560821452763</c:v>
                </c:pt>
                <c:pt idx="1931">
                  <c:v>3.1756698017787</c:v>
                </c:pt>
                <c:pt idx="1932">
                  <c:v>3.17608781616293</c:v>
                </c:pt>
                <c:pt idx="1933">
                  <c:v>3.17550135092286</c:v>
                </c:pt>
                <c:pt idx="1934">
                  <c:v>3.17600199149647</c:v>
                </c:pt>
                <c:pt idx="1935">
                  <c:v>3.17550931024181</c:v>
                </c:pt>
                <c:pt idx="1936">
                  <c:v>3.17568754888556</c:v>
                </c:pt>
                <c:pt idx="1937">
                  <c:v>3.17586516586152</c:v>
                </c:pt>
                <c:pt idx="1938">
                  <c:v>3.17566849204734</c:v>
                </c:pt>
                <c:pt idx="1939">
                  <c:v>3.17544090197728</c:v>
                </c:pt>
                <c:pt idx="1940">
                  <c:v>3.1754932520707</c:v>
                </c:pt>
                <c:pt idx="1941">
                  <c:v>3.17583087201147</c:v>
                </c:pt>
                <c:pt idx="1942">
                  <c:v>3.17642388798377</c:v>
                </c:pt>
                <c:pt idx="1943">
                  <c:v>3.17672542914106</c:v>
                </c:pt>
                <c:pt idx="1944">
                  <c:v>3.17555869349855</c:v>
                </c:pt>
                <c:pt idx="1945">
                  <c:v>3.17533403058286</c:v>
                </c:pt>
                <c:pt idx="1946">
                  <c:v>3.17588460935318</c:v>
                </c:pt>
                <c:pt idx="1947">
                  <c:v>3.17625793053252</c:v>
                </c:pt>
                <c:pt idx="1948">
                  <c:v>3.1759862633068</c:v>
                </c:pt>
                <c:pt idx="1949">
                  <c:v>3.17607981524407</c:v>
                </c:pt>
                <c:pt idx="1950">
                  <c:v>3.17526613359052</c:v>
                </c:pt>
                <c:pt idx="1951">
                  <c:v>3.1762098282469</c:v>
                </c:pt>
                <c:pt idx="1952">
                  <c:v>3.17537185690431</c:v>
                </c:pt>
                <c:pt idx="1953">
                  <c:v>3.17653251890267</c:v>
                </c:pt>
                <c:pt idx="1954">
                  <c:v>3.17626909787268</c:v>
                </c:pt>
                <c:pt idx="1955">
                  <c:v>3.17598162593308</c:v>
                </c:pt>
                <c:pt idx="1956">
                  <c:v>3.1761587008115</c:v>
                </c:pt>
                <c:pt idx="1957">
                  <c:v>3.17576958915125</c:v>
                </c:pt>
                <c:pt idx="1958">
                  <c:v>3.17577081845924</c:v>
                </c:pt>
                <c:pt idx="1959">
                  <c:v>3.17592838223286</c:v>
                </c:pt>
                <c:pt idx="1960">
                  <c:v>3.17550558083498</c:v>
                </c:pt>
                <c:pt idx="1961">
                  <c:v>3.17510706763152</c:v>
                </c:pt>
                <c:pt idx="1962">
                  <c:v>3.17565800657886</c:v>
                </c:pt>
                <c:pt idx="1963">
                  <c:v>3.17498665490864</c:v>
                </c:pt>
                <c:pt idx="1964">
                  <c:v>3.17514089060749</c:v>
                </c:pt>
                <c:pt idx="1965">
                  <c:v>3.17447309905986</c:v>
                </c:pt>
                <c:pt idx="1966">
                  <c:v>3.17553281101736</c:v>
                </c:pt>
                <c:pt idx="1967">
                  <c:v>3.17557078897447</c:v>
                </c:pt>
                <c:pt idx="1968">
                  <c:v>3.1752008145914</c:v>
                </c:pt>
                <c:pt idx="1969">
                  <c:v>3.17458651131503</c:v>
                </c:pt>
                <c:pt idx="1970">
                  <c:v>3.17432070633538</c:v>
                </c:pt>
                <c:pt idx="1971">
                  <c:v>3.17479715893211</c:v>
                </c:pt>
                <c:pt idx="1972">
                  <c:v>3.17465884612687</c:v>
                </c:pt>
                <c:pt idx="1973">
                  <c:v>3.17426279955314</c:v>
                </c:pt>
                <c:pt idx="1974">
                  <c:v>3.17480902576967</c:v>
                </c:pt>
                <c:pt idx="1975">
                  <c:v>3.1741732597027</c:v>
                </c:pt>
                <c:pt idx="1976">
                  <c:v>3.17409237197245</c:v>
                </c:pt>
                <c:pt idx="1977">
                  <c:v>3.173727607767</c:v>
                </c:pt>
                <c:pt idx="1978">
                  <c:v>3.17406542551758</c:v>
                </c:pt>
                <c:pt idx="1979">
                  <c:v>3.17344217007105</c:v>
                </c:pt>
                <c:pt idx="1980">
                  <c:v>3.17386214778964</c:v>
                </c:pt>
                <c:pt idx="1981">
                  <c:v>3.17331188267358</c:v>
                </c:pt>
                <c:pt idx="1982">
                  <c:v>3.17386926730774</c:v>
                </c:pt>
                <c:pt idx="1983">
                  <c:v>3.17378087987792</c:v>
                </c:pt>
                <c:pt idx="1984">
                  <c:v>3.1732838945533</c:v>
                </c:pt>
                <c:pt idx="1985">
                  <c:v>3.17295231216379</c:v>
                </c:pt>
                <c:pt idx="1986">
                  <c:v>3.17322976160475</c:v>
                </c:pt>
                <c:pt idx="1987">
                  <c:v>3.17339139769881</c:v>
                </c:pt>
                <c:pt idx="1988">
                  <c:v>3.17236000107929</c:v>
                </c:pt>
                <c:pt idx="1989">
                  <c:v>3.17302708448977</c:v>
                </c:pt>
                <c:pt idx="1990">
                  <c:v>3.17294734411718</c:v>
                </c:pt>
                <c:pt idx="1991">
                  <c:v>3.1734153052117</c:v>
                </c:pt>
                <c:pt idx="1992">
                  <c:v>3.17269627576566</c:v>
                </c:pt>
                <c:pt idx="1993">
                  <c:v>3.17331637921519</c:v>
                </c:pt>
                <c:pt idx="1994">
                  <c:v>3.17281776298872</c:v>
                </c:pt>
                <c:pt idx="1995">
                  <c:v>3.17278546846994</c:v>
                </c:pt>
                <c:pt idx="1996">
                  <c:v>3.17246927292779</c:v>
                </c:pt>
                <c:pt idx="1997">
                  <c:v>3.17362937452746</c:v>
                </c:pt>
                <c:pt idx="1998">
                  <c:v>3.17322723961599</c:v>
                </c:pt>
                <c:pt idx="1999">
                  <c:v>3.17235051433184</c:v>
                </c:pt>
                <c:pt idx="2000">
                  <c:v>3.17236082562993</c:v>
                </c:pt>
                <c:pt idx="2001">
                  <c:v>3.17278834621474</c:v>
                </c:pt>
                <c:pt idx="2002">
                  <c:v>3.17274675843089</c:v>
                </c:pt>
                <c:pt idx="2003">
                  <c:v>3.17283265529046</c:v>
                </c:pt>
                <c:pt idx="2004">
                  <c:v>3.17282546887672</c:v>
                </c:pt>
                <c:pt idx="2005">
                  <c:v>3.17212382304756</c:v>
                </c:pt>
                <c:pt idx="2006">
                  <c:v>3.17255390487641</c:v>
                </c:pt>
                <c:pt idx="2007">
                  <c:v>3.17216335675774</c:v>
                </c:pt>
                <c:pt idx="2008">
                  <c:v>3.17259173537769</c:v>
                </c:pt>
                <c:pt idx="2009">
                  <c:v>3.17244550255883</c:v>
                </c:pt>
                <c:pt idx="2010">
                  <c:v>3.17252797363112</c:v>
                </c:pt>
                <c:pt idx="2011">
                  <c:v>3.17236442147859</c:v>
                </c:pt>
                <c:pt idx="2012">
                  <c:v>3.17191161853504</c:v>
                </c:pt>
                <c:pt idx="2013">
                  <c:v>3.1716934899176</c:v>
                </c:pt>
                <c:pt idx="2014">
                  <c:v>3.17292131822618</c:v>
                </c:pt>
                <c:pt idx="2015">
                  <c:v>3.17172112765274</c:v>
                </c:pt>
                <c:pt idx="2016">
                  <c:v>3.17161269929691</c:v>
                </c:pt>
                <c:pt idx="2017">
                  <c:v>3.17197919153309</c:v>
                </c:pt>
                <c:pt idx="2018">
                  <c:v>3.17300274286015</c:v>
                </c:pt>
                <c:pt idx="2019">
                  <c:v>3.1720593632151</c:v>
                </c:pt>
                <c:pt idx="2020">
                  <c:v>3.17184076280659</c:v>
                </c:pt>
                <c:pt idx="2021">
                  <c:v>3.17184048572463</c:v>
                </c:pt>
                <c:pt idx="2022">
                  <c:v>3.17197789464576</c:v>
                </c:pt>
                <c:pt idx="2023">
                  <c:v>3.17193068324955</c:v>
                </c:pt>
                <c:pt idx="2024">
                  <c:v>3.17163020518732</c:v>
                </c:pt>
                <c:pt idx="2025">
                  <c:v>3.1713999100988</c:v>
                </c:pt>
                <c:pt idx="2026">
                  <c:v>3.17171822066885</c:v>
                </c:pt>
                <c:pt idx="2027">
                  <c:v>3.17141229412541</c:v>
                </c:pt>
                <c:pt idx="2028">
                  <c:v>3.17146193474055</c:v>
                </c:pt>
                <c:pt idx="2029">
                  <c:v>3.1716693718425</c:v>
                </c:pt>
                <c:pt idx="2030">
                  <c:v>3.17191666132231</c:v>
                </c:pt>
                <c:pt idx="2031">
                  <c:v>3.17154610732457</c:v>
                </c:pt>
                <c:pt idx="2032">
                  <c:v>3.17110677572202</c:v>
                </c:pt>
                <c:pt idx="2033">
                  <c:v>3.17119418943644</c:v>
                </c:pt>
                <c:pt idx="2034">
                  <c:v>3.17058635506728</c:v>
                </c:pt>
                <c:pt idx="2035">
                  <c:v>3.17153057214718</c:v>
                </c:pt>
                <c:pt idx="2036">
                  <c:v>3.17164787352513</c:v>
                </c:pt>
                <c:pt idx="2037">
                  <c:v>3.17035127349944</c:v>
                </c:pt>
                <c:pt idx="2038">
                  <c:v>3.17124788720291</c:v>
                </c:pt>
                <c:pt idx="2039">
                  <c:v>3.17167282418872</c:v>
                </c:pt>
                <c:pt idx="2040">
                  <c:v>3.17135535523176</c:v>
                </c:pt>
                <c:pt idx="2041">
                  <c:v>3.17107084803263</c:v>
                </c:pt>
                <c:pt idx="2042">
                  <c:v>3.17066309165056</c:v>
                </c:pt>
                <c:pt idx="2043">
                  <c:v>3.17050994782473</c:v>
                </c:pt>
                <c:pt idx="2044">
                  <c:v>3.17046312289689</c:v>
                </c:pt>
                <c:pt idx="2045">
                  <c:v>3.17060284087138</c:v>
                </c:pt>
                <c:pt idx="2046">
                  <c:v>3.17007976966276</c:v>
                </c:pt>
                <c:pt idx="2047">
                  <c:v>3.17038997048758</c:v>
                </c:pt>
                <c:pt idx="2048">
                  <c:v>3.17019465481654</c:v>
                </c:pt>
                <c:pt idx="2049">
                  <c:v>3.17076361892639</c:v>
                </c:pt>
                <c:pt idx="2050">
                  <c:v>3.17042250297012</c:v>
                </c:pt>
                <c:pt idx="2051">
                  <c:v>3.16947508462575</c:v>
                </c:pt>
                <c:pt idx="2052">
                  <c:v>3.16968433591923</c:v>
                </c:pt>
                <c:pt idx="2053">
                  <c:v>3.16958639000614</c:v>
                </c:pt>
                <c:pt idx="2054">
                  <c:v>3.16991761261309</c:v>
                </c:pt>
                <c:pt idx="2055">
                  <c:v>3.16945470634612</c:v>
                </c:pt>
                <c:pt idx="2056">
                  <c:v>3.16923932193638</c:v>
                </c:pt>
                <c:pt idx="2057">
                  <c:v>3.16949853050305</c:v>
                </c:pt>
                <c:pt idx="2058">
                  <c:v>3.16873895100541</c:v>
                </c:pt>
                <c:pt idx="2059">
                  <c:v>3.16886917419219</c:v>
                </c:pt>
                <c:pt idx="2060">
                  <c:v>3.16865896620812</c:v>
                </c:pt>
                <c:pt idx="2061">
                  <c:v>3.16851458900782</c:v>
                </c:pt>
                <c:pt idx="2062">
                  <c:v>3.16833635587788</c:v>
                </c:pt>
                <c:pt idx="2063">
                  <c:v>3.1686642680065</c:v>
                </c:pt>
                <c:pt idx="2064">
                  <c:v>3.1691341291811</c:v>
                </c:pt>
                <c:pt idx="2065">
                  <c:v>3.16835979583111</c:v>
                </c:pt>
                <c:pt idx="2066">
                  <c:v>3.16777159768042</c:v>
                </c:pt>
                <c:pt idx="2067">
                  <c:v>3.16715334745783</c:v>
                </c:pt>
                <c:pt idx="2068">
                  <c:v>3.16728852961167</c:v>
                </c:pt>
                <c:pt idx="2069">
                  <c:v>3.16747935438459</c:v>
                </c:pt>
                <c:pt idx="2070">
                  <c:v>3.16820258856275</c:v>
                </c:pt>
                <c:pt idx="2071">
                  <c:v>3.16803272074268</c:v>
                </c:pt>
                <c:pt idx="2072">
                  <c:v>3.16757521598555</c:v>
                </c:pt>
                <c:pt idx="2073">
                  <c:v>3.16673917211314</c:v>
                </c:pt>
                <c:pt idx="2074">
                  <c:v>3.16734008424385</c:v>
                </c:pt>
                <c:pt idx="2075">
                  <c:v>3.16773555935275</c:v>
                </c:pt>
                <c:pt idx="2076">
                  <c:v>3.16708286547283</c:v>
                </c:pt>
                <c:pt idx="2077">
                  <c:v>3.16685860159752</c:v>
                </c:pt>
                <c:pt idx="2078">
                  <c:v>3.16661082536984</c:v>
                </c:pt>
                <c:pt idx="2079">
                  <c:v>3.16700302584715</c:v>
                </c:pt>
                <c:pt idx="2080">
                  <c:v>3.16722202772009</c:v>
                </c:pt>
                <c:pt idx="2081">
                  <c:v>3.16670898990754</c:v>
                </c:pt>
                <c:pt idx="2082">
                  <c:v>3.16613085109838</c:v>
                </c:pt>
                <c:pt idx="2083">
                  <c:v>3.16641546373211</c:v>
                </c:pt>
                <c:pt idx="2084">
                  <c:v>3.16610407529473</c:v>
                </c:pt>
                <c:pt idx="2085">
                  <c:v>3.1662257545865</c:v>
                </c:pt>
                <c:pt idx="2086">
                  <c:v>3.16662972281896</c:v>
                </c:pt>
                <c:pt idx="2087">
                  <c:v>3.16681043998261</c:v>
                </c:pt>
                <c:pt idx="2088">
                  <c:v>3.16584407616276</c:v>
                </c:pt>
                <c:pt idx="2089">
                  <c:v>3.16535252117667</c:v>
                </c:pt>
                <c:pt idx="2090">
                  <c:v>3.16607895363757</c:v>
                </c:pt>
                <c:pt idx="2091">
                  <c:v>3.165625874488</c:v>
                </c:pt>
                <c:pt idx="2092">
                  <c:v>3.16473794654952</c:v>
                </c:pt>
                <c:pt idx="2093">
                  <c:v>3.16557142116244</c:v>
                </c:pt>
                <c:pt idx="2094">
                  <c:v>3.16501634694551</c:v>
                </c:pt>
                <c:pt idx="2095">
                  <c:v>3.16448063167457</c:v>
                </c:pt>
                <c:pt idx="2096">
                  <c:v>3.16415304172196</c:v>
                </c:pt>
                <c:pt idx="2097">
                  <c:v>3.16417944044764</c:v>
                </c:pt>
                <c:pt idx="2098">
                  <c:v>3.16411220843031</c:v>
                </c:pt>
                <c:pt idx="2099">
                  <c:v>3.16395076114002</c:v>
                </c:pt>
                <c:pt idx="2100">
                  <c:v>3.16417816650617</c:v>
                </c:pt>
                <c:pt idx="2101">
                  <c:v>3.16449904886501</c:v>
                </c:pt>
                <c:pt idx="2102">
                  <c:v>3.16419939760197</c:v>
                </c:pt>
                <c:pt idx="2103">
                  <c:v>3.16399347641866</c:v>
                </c:pt>
                <c:pt idx="2104">
                  <c:v>3.16405433212753</c:v>
                </c:pt>
                <c:pt idx="2105">
                  <c:v>3.1650584362143</c:v>
                </c:pt>
                <c:pt idx="2106">
                  <c:v>3.16410216422252</c:v>
                </c:pt>
                <c:pt idx="2107">
                  <c:v>3.1640227741939</c:v>
                </c:pt>
                <c:pt idx="2108">
                  <c:v>3.16415373415455</c:v>
                </c:pt>
                <c:pt idx="2109">
                  <c:v>3.16378504934559</c:v>
                </c:pt>
                <c:pt idx="2110">
                  <c:v>3.16373938354977</c:v>
                </c:pt>
                <c:pt idx="2111">
                  <c:v>3.16473068648023</c:v>
                </c:pt>
                <c:pt idx="2112">
                  <c:v>3.16357216620451</c:v>
                </c:pt>
                <c:pt idx="2113">
                  <c:v>3.16352545551691</c:v>
                </c:pt>
                <c:pt idx="2114">
                  <c:v>3.16322489060086</c:v>
                </c:pt>
                <c:pt idx="2115">
                  <c:v>3.16339036229872</c:v>
                </c:pt>
                <c:pt idx="2116">
                  <c:v>3.16384796170198</c:v>
                </c:pt>
                <c:pt idx="2117">
                  <c:v>3.1641324699038</c:v>
                </c:pt>
                <c:pt idx="2118">
                  <c:v>3.16384677147023</c:v>
                </c:pt>
                <c:pt idx="2119">
                  <c:v>3.16398839198707</c:v>
                </c:pt>
                <c:pt idx="2120">
                  <c:v>3.16419938720768</c:v>
                </c:pt>
                <c:pt idx="2121">
                  <c:v>3.16359055733794</c:v>
                </c:pt>
                <c:pt idx="2122">
                  <c:v>3.16353114600624</c:v>
                </c:pt>
                <c:pt idx="2123">
                  <c:v>3.16313629062961</c:v>
                </c:pt>
                <c:pt idx="2124">
                  <c:v>3.16315226733201</c:v>
                </c:pt>
                <c:pt idx="2125">
                  <c:v>3.16352256288207</c:v>
                </c:pt>
                <c:pt idx="2126">
                  <c:v>3.16305958297743</c:v>
                </c:pt>
                <c:pt idx="2127">
                  <c:v>3.16340430425184</c:v>
                </c:pt>
                <c:pt idx="2128">
                  <c:v>3.16290940533821</c:v>
                </c:pt>
                <c:pt idx="2129">
                  <c:v>3.16294409789783</c:v>
                </c:pt>
                <c:pt idx="2130">
                  <c:v>3.16324944498781</c:v>
                </c:pt>
                <c:pt idx="2131">
                  <c:v>3.16265722187855</c:v>
                </c:pt>
                <c:pt idx="2132">
                  <c:v>3.16267166675362</c:v>
                </c:pt>
                <c:pt idx="2133">
                  <c:v>3.16285345106995</c:v>
                </c:pt>
                <c:pt idx="2134">
                  <c:v>3.16293588389463</c:v>
                </c:pt>
                <c:pt idx="2135">
                  <c:v>3.16284568194456</c:v>
                </c:pt>
                <c:pt idx="2136">
                  <c:v>3.16250979587707</c:v>
                </c:pt>
                <c:pt idx="2137">
                  <c:v>3.16259890102682</c:v>
                </c:pt>
                <c:pt idx="2138">
                  <c:v>3.16257829205138</c:v>
                </c:pt>
                <c:pt idx="2139">
                  <c:v>3.16279653912914</c:v>
                </c:pt>
                <c:pt idx="2140">
                  <c:v>3.16277491373207</c:v>
                </c:pt>
                <c:pt idx="2141">
                  <c:v>3.16253354574415</c:v>
                </c:pt>
                <c:pt idx="2142">
                  <c:v>3.16254347790862</c:v>
                </c:pt>
                <c:pt idx="2143">
                  <c:v>3.16285125823726</c:v>
                </c:pt>
                <c:pt idx="2144">
                  <c:v>3.16200130426396</c:v>
                </c:pt>
                <c:pt idx="2145">
                  <c:v>3.16261506501983</c:v>
                </c:pt>
                <c:pt idx="2146">
                  <c:v>3.16233390687649</c:v>
                </c:pt>
                <c:pt idx="2147">
                  <c:v>3.16148021286994</c:v>
                </c:pt>
                <c:pt idx="2148">
                  <c:v>3.1618545707219</c:v>
                </c:pt>
                <c:pt idx="2149">
                  <c:v>3.16178962032504</c:v>
                </c:pt>
                <c:pt idx="2150">
                  <c:v>3.16168035081661</c:v>
                </c:pt>
                <c:pt idx="2151">
                  <c:v>3.16259616980598</c:v>
                </c:pt>
                <c:pt idx="2152">
                  <c:v>3.16249855197436</c:v>
                </c:pt>
                <c:pt idx="2153">
                  <c:v>3.16112539150628</c:v>
                </c:pt>
                <c:pt idx="2154">
                  <c:v>3.16158183558443</c:v>
                </c:pt>
                <c:pt idx="2155">
                  <c:v>3.16156200198857</c:v>
                </c:pt>
                <c:pt idx="2156">
                  <c:v>3.16100492794306</c:v>
                </c:pt>
                <c:pt idx="2157">
                  <c:v>3.16110413551554</c:v>
                </c:pt>
                <c:pt idx="2158">
                  <c:v>3.16131451310109</c:v>
                </c:pt>
                <c:pt idx="2159">
                  <c:v>3.16125746922186</c:v>
                </c:pt>
                <c:pt idx="2160">
                  <c:v>3.16030158752621</c:v>
                </c:pt>
                <c:pt idx="2161">
                  <c:v>3.16072376831192</c:v>
                </c:pt>
                <c:pt idx="2162">
                  <c:v>3.16073823662451</c:v>
                </c:pt>
                <c:pt idx="2163">
                  <c:v>3.16058656569972</c:v>
                </c:pt>
                <c:pt idx="2164">
                  <c:v>3.16087480854242</c:v>
                </c:pt>
                <c:pt idx="2165">
                  <c:v>3.16016406560691</c:v>
                </c:pt>
                <c:pt idx="2166">
                  <c:v>3.16006832016808</c:v>
                </c:pt>
                <c:pt idx="2167">
                  <c:v>3.15969788137861</c:v>
                </c:pt>
                <c:pt idx="2168">
                  <c:v>3.16000917903104</c:v>
                </c:pt>
                <c:pt idx="2169">
                  <c:v>3.15969494593659</c:v>
                </c:pt>
                <c:pt idx="2170">
                  <c:v>3.15952799630311</c:v>
                </c:pt>
                <c:pt idx="2171">
                  <c:v>3.16014187656842</c:v>
                </c:pt>
                <c:pt idx="2172">
                  <c:v>3.15932622312608</c:v>
                </c:pt>
                <c:pt idx="2173">
                  <c:v>3.15971713031828</c:v>
                </c:pt>
                <c:pt idx="2174">
                  <c:v>3.15936592063073</c:v>
                </c:pt>
                <c:pt idx="2175">
                  <c:v>3.15950673979425</c:v>
                </c:pt>
                <c:pt idx="2176">
                  <c:v>3.15922120719587</c:v>
                </c:pt>
                <c:pt idx="2177">
                  <c:v>3.15885423863269</c:v>
                </c:pt>
                <c:pt idx="2178">
                  <c:v>3.1582100234954</c:v>
                </c:pt>
                <c:pt idx="2179">
                  <c:v>3.15855009152206</c:v>
                </c:pt>
                <c:pt idx="2180">
                  <c:v>3.15823273417106</c:v>
                </c:pt>
                <c:pt idx="2181">
                  <c:v>3.15827835724916</c:v>
                </c:pt>
                <c:pt idx="2182">
                  <c:v>3.15814672633856</c:v>
                </c:pt>
                <c:pt idx="2183">
                  <c:v>3.15816143873533</c:v>
                </c:pt>
                <c:pt idx="2184">
                  <c:v>3.15844905617759</c:v>
                </c:pt>
                <c:pt idx="2185">
                  <c:v>3.1582488698423</c:v>
                </c:pt>
                <c:pt idx="2186">
                  <c:v>3.15848729415749</c:v>
                </c:pt>
                <c:pt idx="2187">
                  <c:v>3.15840031279017</c:v>
                </c:pt>
                <c:pt idx="2188">
                  <c:v>3.15815460697451</c:v>
                </c:pt>
                <c:pt idx="2189">
                  <c:v>3.15781556267011</c:v>
                </c:pt>
                <c:pt idx="2190">
                  <c:v>3.15773041357018</c:v>
                </c:pt>
                <c:pt idx="2191">
                  <c:v>3.15741260610218</c:v>
                </c:pt>
                <c:pt idx="2192">
                  <c:v>3.15631246177521</c:v>
                </c:pt>
                <c:pt idx="2193">
                  <c:v>3.15678692147416</c:v>
                </c:pt>
                <c:pt idx="2194">
                  <c:v>3.15730752302296</c:v>
                </c:pt>
                <c:pt idx="2195">
                  <c:v>3.15736544349998</c:v>
                </c:pt>
                <c:pt idx="2196">
                  <c:v>3.15690310656839</c:v>
                </c:pt>
                <c:pt idx="2197">
                  <c:v>3.15649457069303</c:v>
                </c:pt>
                <c:pt idx="2198">
                  <c:v>3.15670205870211</c:v>
                </c:pt>
                <c:pt idx="2199">
                  <c:v>3.15633502747127</c:v>
                </c:pt>
                <c:pt idx="2200">
                  <c:v>3.15647285092432</c:v>
                </c:pt>
                <c:pt idx="2201">
                  <c:v>3.15628052556279</c:v>
                </c:pt>
                <c:pt idx="2202">
                  <c:v>3.15560961530254</c:v>
                </c:pt>
                <c:pt idx="2203">
                  <c:v>3.15615144899429</c:v>
                </c:pt>
                <c:pt idx="2204">
                  <c:v>3.15690032713279</c:v>
                </c:pt>
                <c:pt idx="2205">
                  <c:v>3.15601355092794</c:v>
                </c:pt>
                <c:pt idx="2206">
                  <c:v>3.15656582777321</c:v>
                </c:pt>
                <c:pt idx="2207">
                  <c:v>3.15610876899316</c:v>
                </c:pt>
                <c:pt idx="2208">
                  <c:v>3.15564967707812</c:v>
                </c:pt>
                <c:pt idx="2209">
                  <c:v>3.15595324414876</c:v>
                </c:pt>
                <c:pt idx="2210">
                  <c:v>3.15499026174996</c:v>
                </c:pt>
                <c:pt idx="2211">
                  <c:v>3.15496971308697</c:v>
                </c:pt>
                <c:pt idx="2212">
                  <c:v>3.15478534059981</c:v>
                </c:pt>
                <c:pt idx="2213">
                  <c:v>3.15469824448629</c:v>
                </c:pt>
                <c:pt idx="2214">
                  <c:v>3.15534191001504</c:v>
                </c:pt>
                <c:pt idx="2215">
                  <c:v>3.15495522019743</c:v>
                </c:pt>
                <c:pt idx="2216">
                  <c:v>3.15419142007616</c:v>
                </c:pt>
                <c:pt idx="2217">
                  <c:v>3.15419223628242</c:v>
                </c:pt>
                <c:pt idx="2218">
                  <c:v>3.15501189672307</c:v>
                </c:pt>
                <c:pt idx="2219">
                  <c:v>3.15458626030369</c:v>
                </c:pt>
                <c:pt idx="2220">
                  <c:v>3.15454762861229</c:v>
                </c:pt>
                <c:pt idx="2221">
                  <c:v>3.1542736365786</c:v>
                </c:pt>
                <c:pt idx="2222">
                  <c:v>3.15446879751989</c:v>
                </c:pt>
                <c:pt idx="2223">
                  <c:v>3.15456590836264</c:v>
                </c:pt>
                <c:pt idx="2224">
                  <c:v>3.1547584003922</c:v>
                </c:pt>
                <c:pt idx="2225">
                  <c:v>3.15461869824254</c:v>
                </c:pt>
                <c:pt idx="2226">
                  <c:v>3.15383442604773</c:v>
                </c:pt>
                <c:pt idx="2227">
                  <c:v>3.15380556188399</c:v>
                </c:pt>
                <c:pt idx="2228">
                  <c:v>3.15482634409259</c:v>
                </c:pt>
                <c:pt idx="2229">
                  <c:v>3.15363933210153</c:v>
                </c:pt>
                <c:pt idx="2230">
                  <c:v>3.15279979811591</c:v>
                </c:pt>
                <c:pt idx="2231">
                  <c:v>3.15374365909361</c:v>
                </c:pt>
                <c:pt idx="2232">
                  <c:v>3.15315822786457</c:v>
                </c:pt>
                <c:pt idx="2233">
                  <c:v>3.15302277437391</c:v>
                </c:pt>
                <c:pt idx="2234">
                  <c:v>3.15396231586155</c:v>
                </c:pt>
                <c:pt idx="2235">
                  <c:v>3.15415710524671</c:v>
                </c:pt>
                <c:pt idx="2236">
                  <c:v>3.15417980644682</c:v>
                </c:pt>
                <c:pt idx="2237">
                  <c:v>3.15359064110431</c:v>
                </c:pt>
                <c:pt idx="2238">
                  <c:v>3.15372859591088</c:v>
                </c:pt>
                <c:pt idx="2239">
                  <c:v>3.15384475086006</c:v>
                </c:pt>
                <c:pt idx="2240">
                  <c:v>3.1530322834877</c:v>
                </c:pt>
                <c:pt idx="2241">
                  <c:v>3.15327476758268</c:v>
                </c:pt>
                <c:pt idx="2242">
                  <c:v>3.1534635761964</c:v>
                </c:pt>
                <c:pt idx="2243">
                  <c:v>3.1530228638318</c:v>
                </c:pt>
                <c:pt idx="2244">
                  <c:v>3.15263083835512</c:v>
                </c:pt>
                <c:pt idx="2245">
                  <c:v>3.15215944054019</c:v>
                </c:pt>
                <c:pt idx="2246">
                  <c:v>3.15246302204223</c:v>
                </c:pt>
                <c:pt idx="2247">
                  <c:v>3.15276044384656</c:v>
                </c:pt>
                <c:pt idx="2248">
                  <c:v>3.15263713358278</c:v>
                </c:pt>
                <c:pt idx="2249">
                  <c:v>3.15228328822663</c:v>
                </c:pt>
                <c:pt idx="2250">
                  <c:v>3.1522721574868</c:v>
                </c:pt>
                <c:pt idx="2251">
                  <c:v>3.15210572085417</c:v>
                </c:pt>
                <c:pt idx="2252">
                  <c:v>3.1525155402858</c:v>
                </c:pt>
                <c:pt idx="2253">
                  <c:v>3.15179269050398</c:v>
                </c:pt>
                <c:pt idx="2254">
                  <c:v>3.15260896614471</c:v>
                </c:pt>
                <c:pt idx="2255">
                  <c:v>3.15207852038774</c:v>
                </c:pt>
                <c:pt idx="2256">
                  <c:v>3.15151715223699</c:v>
                </c:pt>
                <c:pt idx="2257">
                  <c:v>3.15134857077548</c:v>
                </c:pt>
                <c:pt idx="2258">
                  <c:v>3.15179095034404</c:v>
                </c:pt>
                <c:pt idx="2259">
                  <c:v>3.15171261055566</c:v>
                </c:pt>
                <c:pt idx="2260">
                  <c:v>3.1512958448466</c:v>
                </c:pt>
                <c:pt idx="2261">
                  <c:v>3.15085522923747</c:v>
                </c:pt>
                <c:pt idx="2262">
                  <c:v>3.15095258944977</c:v>
                </c:pt>
                <c:pt idx="2263">
                  <c:v>3.15142410040776</c:v>
                </c:pt>
                <c:pt idx="2264">
                  <c:v>3.15133631652732</c:v>
                </c:pt>
                <c:pt idx="2265">
                  <c:v>3.15110303163642</c:v>
                </c:pt>
                <c:pt idx="2266">
                  <c:v>3.15127825401331</c:v>
                </c:pt>
                <c:pt idx="2267">
                  <c:v>3.15036228493809</c:v>
                </c:pt>
                <c:pt idx="2268">
                  <c:v>3.15110371886689</c:v>
                </c:pt>
                <c:pt idx="2269">
                  <c:v>3.15114132148721</c:v>
                </c:pt>
                <c:pt idx="2270">
                  <c:v>3.15045759741036</c:v>
                </c:pt>
                <c:pt idx="2271">
                  <c:v>3.15118687425557</c:v>
                </c:pt>
                <c:pt idx="2272">
                  <c:v>3.15059623572319</c:v>
                </c:pt>
                <c:pt idx="2273">
                  <c:v>3.15086890853309</c:v>
                </c:pt>
                <c:pt idx="2274">
                  <c:v>3.15040082920391</c:v>
                </c:pt>
                <c:pt idx="2275">
                  <c:v>3.15046178140953</c:v>
                </c:pt>
                <c:pt idx="2276">
                  <c:v>3.15026573067476</c:v>
                </c:pt>
                <c:pt idx="2277">
                  <c:v>3.1509362386841</c:v>
                </c:pt>
                <c:pt idx="2278">
                  <c:v>3.15070507981189</c:v>
                </c:pt>
                <c:pt idx="2279">
                  <c:v>3.15033243617516</c:v>
                </c:pt>
                <c:pt idx="2280">
                  <c:v>3.149994243501</c:v>
                </c:pt>
                <c:pt idx="2281">
                  <c:v>3.15009797990946</c:v>
                </c:pt>
                <c:pt idx="2282">
                  <c:v>3.15020829604419</c:v>
                </c:pt>
                <c:pt idx="2283">
                  <c:v>3.15087736619479</c:v>
                </c:pt>
                <c:pt idx="2284">
                  <c:v>3.14986476336348</c:v>
                </c:pt>
                <c:pt idx="2285">
                  <c:v>3.14987493700267</c:v>
                </c:pt>
                <c:pt idx="2286">
                  <c:v>3.14949116872887</c:v>
                </c:pt>
                <c:pt idx="2287">
                  <c:v>3.14924384303829</c:v>
                </c:pt>
                <c:pt idx="2288">
                  <c:v>3.14949462834996</c:v>
                </c:pt>
                <c:pt idx="2289">
                  <c:v>3.1506596865572</c:v>
                </c:pt>
                <c:pt idx="2290">
                  <c:v>3.15001582216985</c:v>
                </c:pt>
                <c:pt idx="2291">
                  <c:v>3.149770767372</c:v>
                </c:pt>
                <c:pt idx="2292">
                  <c:v>3.15018594559392</c:v>
                </c:pt>
                <c:pt idx="2293">
                  <c:v>3.14936126244</c:v>
                </c:pt>
                <c:pt idx="2294">
                  <c:v>3.1494882446861</c:v>
                </c:pt>
                <c:pt idx="2295">
                  <c:v>3.14878638071245</c:v>
                </c:pt>
                <c:pt idx="2296">
                  <c:v>3.14921208610269</c:v>
                </c:pt>
                <c:pt idx="2297">
                  <c:v>3.14953536889512</c:v>
                </c:pt>
                <c:pt idx="2298">
                  <c:v>3.14974075583543</c:v>
                </c:pt>
                <c:pt idx="2299">
                  <c:v>3.14917836446726</c:v>
                </c:pt>
                <c:pt idx="2300">
                  <c:v>3.14915852007066</c:v>
                </c:pt>
                <c:pt idx="2301">
                  <c:v>3.14917388697229</c:v>
                </c:pt>
                <c:pt idx="2302">
                  <c:v>3.14848388159579</c:v>
                </c:pt>
                <c:pt idx="2303">
                  <c:v>3.1482615075395</c:v>
                </c:pt>
                <c:pt idx="2304">
                  <c:v>3.14847182518778</c:v>
                </c:pt>
                <c:pt idx="2305">
                  <c:v>3.14901892777417</c:v>
                </c:pt>
                <c:pt idx="2306">
                  <c:v>3.14916644246417</c:v>
                </c:pt>
                <c:pt idx="2307">
                  <c:v>3.14870183300776</c:v>
                </c:pt>
                <c:pt idx="2308">
                  <c:v>3.14803435796418</c:v>
                </c:pt>
                <c:pt idx="2309">
                  <c:v>3.14809369894439</c:v>
                </c:pt>
                <c:pt idx="2310">
                  <c:v>3.14788889783099</c:v>
                </c:pt>
                <c:pt idx="2311">
                  <c:v>3.14742812065894</c:v>
                </c:pt>
                <c:pt idx="2312">
                  <c:v>3.14760444455464</c:v>
                </c:pt>
                <c:pt idx="2313">
                  <c:v>3.14743322470438</c:v>
                </c:pt>
                <c:pt idx="2314">
                  <c:v>3.14816765566984</c:v>
                </c:pt>
                <c:pt idx="2315">
                  <c:v>3.14791812205849</c:v>
                </c:pt>
                <c:pt idx="2316">
                  <c:v>3.14716356593703</c:v>
                </c:pt>
                <c:pt idx="2317">
                  <c:v>3.14654711425761</c:v>
                </c:pt>
                <c:pt idx="2318">
                  <c:v>3.14776222923772</c:v>
                </c:pt>
                <c:pt idx="2319">
                  <c:v>3.14708985933873</c:v>
                </c:pt>
                <c:pt idx="2320">
                  <c:v>3.14774551583586</c:v>
                </c:pt>
                <c:pt idx="2321">
                  <c:v>3.14711643645739</c:v>
                </c:pt>
                <c:pt idx="2322">
                  <c:v>3.14714042575442</c:v>
                </c:pt>
                <c:pt idx="2323">
                  <c:v>3.14776245038659</c:v>
                </c:pt>
                <c:pt idx="2324">
                  <c:v>3.14744155949576</c:v>
                </c:pt>
                <c:pt idx="2325">
                  <c:v>3.14761973140584</c:v>
                </c:pt>
                <c:pt idx="2326">
                  <c:v>3.14706928552618</c:v>
                </c:pt>
                <c:pt idx="2327">
                  <c:v>3.14663570421505</c:v>
                </c:pt>
                <c:pt idx="2328">
                  <c:v>3.14662086289076</c:v>
                </c:pt>
                <c:pt idx="2329">
                  <c:v>3.14705524596491</c:v>
                </c:pt>
                <c:pt idx="2330">
                  <c:v>3.14742934016301</c:v>
                </c:pt>
                <c:pt idx="2331">
                  <c:v>3.1469916250217</c:v>
                </c:pt>
                <c:pt idx="2332">
                  <c:v>3.14661543371841</c:v>
                </c:pt>
                <c:pt idx="2333">
                  <c:v>3.14724356385737</c:v>
                </c:pt>
                <c:pt idx="2334">
                  <c:v>3.14767871585573</c:v>
                </c:pt>
                <c:pt idx="2335">
                  <c:v>3.14716663606264</c:v>
                </c:pt>
                <c:pt idx="2336">
                  <c:v>3.14713671364097</c:v>
                </c:pt>
                <c:pt idx="2337">
                  <c:v>3.14757723449468</c:v>
                </c:pt>
                <c:pt idx="2338">
                  <c:v>3.14721476211311</c:v>
                </c:pt>
                <c:pt idx="2339">
                  <c:v>3.14623691337331</c:v>
                </c:pt>
                <c:pt idx="2340">
                  <c:v>3.14558451602916</c:v>
                </c:pt>
                <c:pt idx="2341">
                  <c:v>3.14619894438938</c:v>
                </c:pt>
                <c:pt idx="2342">
                  <c:v>3.14616427224501</c:v>
                </c:pt>
                <c:pt idx="2343">
                  <c:v>3.14608870094478</c:v>
                </c:pt>
                <c:pt idx="2344">
                  <c:v>3.14613301079504</c:v>
                </c:pt>
                <c:pt idx="2345">
                  <c:v>3.14619720580479</c:v>
                </c:pt>
                <c:pt idx="2346">
                  <c:v>3.14581872914555</c:v>
                </c:pt>
                <c:pt idx="2347">
                  <c:v>3.14599515041119</c:v>
                </c:pt>
                <c:pt idx="2348">
                  <c:v>3.14596397145511</c:v>
                </c:pt>
                <c:pt idx="2349">
                  <c:v>3.14625154247518</c:v>
                </c:pt>
                <c:pt idx="2350">
                  <c:v>3.14581647198488</c:v>
                </c:pt>
                <c:pt idx="2351">
                  <c:v>3.14539676350476</c:v>
                </c:pt>
                <c:pt idx="2352">
                  <c:v>3.145207938595</c:v>
                </c:pt>
                <c:pt idx="2353">
                  <c:v>3.14601492314797</c:v>
                </c:pt>
                <c:pt idx="2354">
                  <c:v>3.14433490316068</c:v>
                </c:pt>
                <c:pt idx="2355">
                  <c:v>3.14415295179671</c:v>
                </c:pt>
                <c:pt idx="2356">
                  <c:v>3.14488330708158</c:v>
                </c:pt>
                <c:pt idx="2357">
                  <c:v>3.14478121042254</c:v>
                </c:pt>
                <c:pt idx="2358">
                  <c:v>3.14415461389342</c:v>
                </c:pt>
                <c:pt idx="2359">
                  <c:v>3.14395534064519</c:v>
                </c:pt>
                <c:pt idx="2360">
                  <c:v>3.14410946541758</c:v>
                </c:pt>
                <c:pt idx="2361">
                  <c:v>3.1442775157302</c:v>
                </c:pt>
                <c:pt idx="2362">
                  <c:v>3.14360213161146</c:v>
                </c:pt>
                <c:pt idx="2363">
                  <c:v>3.14350580050639</c:v>
                </c:pt>
                <c:pt idx="2364">
                  <c:v>3.14374771650895</c:v>
                </c:pt>
                <c:pt idx="2365">
                  <c:v>3.14362057845836</c:v>
                </c:pt>
                <c:pt idx="2366">
                  <c:v>3.14405305619306</c:v>
                </c:pt>
                <c:pt idx="2367">
                  <c:v>3.14339827543824</c:v>
                </c:pt>
                <c:pt idx="2368">
                  <c:v>3.14325174403011</c:v>
                </c:pt>
                <c:pt idx="2369">
                  <c:v>3.14300111310308</c:v>
                </c:pt>
                <c:pt idx="2370">
                  <c:v>3.14233078308036</c:v>
                </c:pt>
                <c:pt idx="2371">
                  <c:v>3.14310037889077</c:v>
                </c:pt>
                <c:pt idx="2372">
                  <c:v>3.14292467967644</c:v>
                </c:pt>
                <c:pt idx="2373">
                  <c:v>3.1422924634836</c:v>
                </c:pt>
                <c:pt idx="2374">
                  <c:v>3.14173944843394</c:v>
                </c:pt>
                <c:pt idx="2375">
                  <c:v>3.14175688328192</c:v>
                </c:pt>
                <c:pt idx="2376">
                  <c:v>3.14227411329539</c:v>
                </c:pt>
                <c:pt idx="2377">
                  <c:v>3.14264973838184</c:v>
                </c:pt>
                <c:pt idx="2378">
                  <c:v>3.14131599861334</c:v>
                </c:pt>
                <c:pt idx="2379">
                  <c:v>3.1418898721642</c:v>
                </c:pt>
                <c:pt idx="2380">
                  <c:v>3.14229074679589</c:v>
                </c:pt>
                <c:pt idx="2381">
                  <c:v>3.14224178733006</c:v>
                </c:pt>
                <c:pt idx="2382">
                  <c:v>3.14131155874278</c:v>
                </c:pt>
                <c:pt idx="2383">
                  <c:v>3.14148645984144</c:v>
                </c:pt>
                <c:pt idx="2384">
                  <c:v>3.14103194759223</c:v>
                </c:pt>
                <c:pt idx="2385">
                  <c:v>3.14119252893898</c:v>
                </c:pt>
                <c:pt idx="2386">
                  <c:v>3.14147086980239</c:v>
                </c:pt>
                <c:pt idx="2387">
                  <c:v>3.14154102935067</c:v>
                </c:pt>
                <c:pt idx="2388">
                  <c:v>3.14178814861164</c:v>
                </c:pt>
                <c:pt idx="2389">
                  <c:v>3.14137970368184</c:v>
                </c:pt>
                <c:pt idx="2390">
                  <c:v>3.14143048087818</c:v>
                </c:pt>
                <c:pt idx="2391">
                  <c:v>3.14128427074058</c:v>
                </c:pt>
                <c:pt idx="2392">
                  <c:v>3.14023567429153</c:v>
                </c:pt>
                <c:pt idx="2393">
                  <c:v>3.14034189187001</c:v>
                </c:pt>
                <c:pt idx="2394">
                  <c:v>3.14039854779153</c:v>
                </c:pt>
                <c:pt idx="2395">
                  <c:v>3.13983547054613</c:v>
                </c:pt>
                <c:pt idx="2396">
                  <c:v>3.14074955916507</c:v>
                </c:pt>
                <c:pt idx="2397">
                  <c:v>3.14125900801156</c:v>
                </c:pt>
                <c:pt idx="2398">
                  <c:v>3.1409473252028</c:v>
                </c:pt>
                <c:pt idx="2399">
                  <c:v>3.14033413127265</c:v>
                </c:pt>
                <c:pt idx="2400">
                  <c:v>3.13991877007961</c:v>
                </c:pt>
                <c:pt idx="2401">
                  <c:v>3.13954909571922</c:v>
                </c:pt>
                <c:pt idx="2402">
                  <c:v>3.13969697982632</c:v>
                </c:pt>
                <c:pt idx="2403">
                  <c:v>3.13920278674799</c:v>
                </c:pt>
                <c:pt idx="2404">
                  <c:v>3.13894246333958</c:v>
                </c:pt>
                <c:pt idx="2405">
                  <c:v>3.13972856075755</c:v>
                </c:pt>
                <c:pt idx="2406">
                  <c:v>3.13912574778031</c:v>
                </c:pt>
                <c:pt idx="2407">
                  <c:v>3.13941883927434</c:v>
                </c:pt>
                <c:pt idx="2408">
                  <c:v>3.13982611364179</c:v>
                </c:pt>
                <c:pt idx="2409">
                  <c:v>3.13986336379654</c:v>
                </c:pt>
                <c:pt idx="2410">
                  <c:v>3.13916468999113</c:v>
                </c:pt>
                <c:pt idx="2411">
                  <c:v>3.13901160542072</c:v>
                </c:pt>
                <c:pt idx="2412">
                  <c:v>3.13956576774339</c:v>
                </c:pt>
                <c:pt idx="2413">
                  <c:v>3.13796040299907</c:v>
                </c:pt>
                <c:pt idx="2414">
                  <c:v>3.13831030335077</c:v>
                </c:pt>
                <c:pt idx="2415">
                  <c:v>3.13895784518996</c:v>
                </c:pt>
                <c:pt idx="2416">
                  <c:v>3.13902784021644</c:v>
                </c:pt>
                <c:pt idx="2417">
                  <c:v>3.13900710598652</c:v>
                </c:pt>
                <c:pt idx="2418">
                  <c:v>3.13835773027814</c:v>
                </c:pt>
                <c:pt idx="2419">
                  <c:v>3.13857856103665</c:v>
                </c:pt>
                <c:pt idx="2420">
                  <c:v>3.13836491736116</c:v>
                </c:pt>
                <c:pt idx="2421">
                  <c:v>3.13797002252293</c:v>
                </c:pt>
                <c:pt idx="2422">
                  <c:v>3.13797420292905</c:v>
                </c:pt>
                <c:pt idx="2423">
                  <c:v>3.13762286587968</c:v>
                </c:pt>
                <c:pt idx="2424">
                  <c:v>3.13699491358823</c:v>
                </c:pt>
                <c:pt idx="2425">
                  <c:v>3.13714055732739</c:v>
                </c:pt>
                <c:pt idx="2426">
                  <c:v>3.13676947184215</c:v>
                </c:pt>
                <c:pt idx="2427">
                  <c:v>3.13716556450137</c:v>
                </c:pt>
                <c:pt idx="2428">
                  <c:v>3.13673463638729</c:v>
                </c:pt>
                <c:pt idx="2429">
                  <c:v>3.13695855037851</c:v>
                </c:pt>
                <c:pt idx="2430">
                  <c:v>3.13695055592218</c:v>
                </c:pt>
                <c:pt idx="2431">
                  <c:v>3.13648962161561</c:v>
                </c:pt>
                <c:pt idx="2432">
                  <c:v>3.13607398152812</c:v>
                </c:pt>
                <c:pt idx="2433">
                  <c:v>3.13616240533734</c:v>
                </c:pt>
                <c:pt idx="2434">
                  <c:v>3.1368923029633</c:v>
                </c:pt>
                <c:pt idx="2435">
                  <c:v>3.13573031312179</c:v>
                </c:pt>
                <c:pt idx="2436">
                  <c:v>3.13551489789162</c:v>
                </c:pt>
                <c:pt idx="2437">
                  <c:v>3.13588710585663</c:v>
                </c:pt>
                <c:pt idx="2438">
                  <c:v>3.13598132530691</c:v>
                </c:pt>
                <c:pt idx="2439">
                  <c:v>3.13645145011226</c:v>
                </c:pt>
                <c:pt idx="2440">
                  <c:v>3.13608969306404</c:v>
                </c:pt>
                <c:pt idx="2441">
                  <c:v>3.13703073630426</c:v>
                </c:pt>
                <c:pt idx="2442">
                  <c:v>3.13664386015513</c:v>
                </c:pt>
                <c:pt idx="2443">
                  <c:v>3.13544329816341</c:v>
                </c:pt>
                <c:pt idx="2444">
                  <c:v>3.13709431762932</c:v>
                </c:pt>
                <c:pt idx="2445">
                  <c:v>3.13616458827868</c:v>
                </c:pt>
                <c:pt idx="2446">
                  <c:v>3.13617144436193</c:v>
                </c:pt>
                <c:pt idx="2447">
                  <c:v>3.13641126506406</c:v>
                </c:pt>
                <c:pt idx="2448">
                  <c:v>3.13556615444052</c:v>
                </c:pt>
                <c:pt idx="2449">
                  <c:v>3.13535361833211</c:v>
                </c:pt>
                <c:pt idx="2450">
                  <c:v>3.13590410042616</c:v>
                </c:pt>
                <c:pt idx="2451">
                  <c:v>3.13505815768919</c:v>
                </c:pt>
                <c:pt idx="2452">
                  <c:v>3.13497679160515</c:v>
                </c:pt>
                <c:pt idx="2453">
                  <c:v>3.1353975629176</c:v>
                </c:pt>
                <c:pt idx="2454">
                  <c:v>3.13571719030323</c:v>
                </c:pt>
                <c:pt idx="2455">
                  <c:v>3.13514517896578</c:v>
                </c:pt>
                <c:pt idx="2456">
                  <c:v>3.13426892157954</c:v>
                </c:pt>
                <c:pt idx="2457">
                  <c:v>3.13469501885011</c:v>
                </c:pt>
                <c:pt idx="2458">
                  <c:v>3.13417405568495</c:v>
                </c:pt>
                <c:pt idx="2459">
                  <c:v>3.1346328719582</c:v>
                </c:pt>
                <c:pt idx="2460">
                  <c:v>3.13485044045662</c:v>
                </c:pt>
                <c:pt idx="2461">
                  <c:v>3.13414045988455</c:v>
                </c:pt>
                <c:pt idx="2462">
                  <c:v>3.13398768005611</c:v>
                </c:pt>
                <c:pt idx="2463">
                  <c:v>3.13444233131366</c:v>
                </c:pt>
                <c:pt idx="2464">
                  <c:v>3.13444105438853</c:v>
                </c:pt>
                <c:pt idx="2465">
                  <c:v>3.13420990826219</c:v>
                </c:pt>
                <c:pt idx="2466">
                  <c:v>3.13413406860052</c:v>
                </c:pt>
                <c:pt idx="2467">
                  <c:v>3.13417876980771</c:v>
                </c:pt>
                <c:pt idx="2468">
                  <c:v>3.13391521045228</c:v>
                </c:pt>
                <c:pt idx="2469">
                  <c:v>3.13377805200196</c:v>
                </c:pt>
                <c:pt idx="2470">
                  <c:v>3.13390084621889</c:v>
                </c:pt>
                <c:pt idx="2471">
                  <c:v>3.13353477517381</c:v>
                </c:pt>
                <c:pt idx="2472">
                  <c:v>3.13342436098317</c:v>
                </c:pt>
                <c:pt idx="2473">
                  <c:v>3.13385006489117</c:v>
                </c:pt>
                <c:pt idx="2474">
                  <c:v>3.13397456403256</c:v>
                </c:pt>
                <c:pt idx="2475">
                  <c:v>3.13421071141399</c:v>
                </c:pt>
                <c:pt idx="2476">
                  <c:v>3.13364784348624</c:v>
                </c:pt>
                <c:pt idx="2477">
                  <c:v>3.13358257169119</c:v>
                </c:pt>
                <c:pt idx="2478">
                  <c:v>3.13390181680009</c:v>
                </c:pt>
                <c:pt idx="2479">
                  <c:v>3.13347093846875</c:v>
                </c:pt>
                <c:pt idx="2480">
                  <c:v>3.13359849881815</c:v>
                </c:pt>
                <c:pt idx="2481">
                  <c:v>3.133405719892</c:v>
                </c:pt>
                <c:pt idx="2482">
                  <c:v>3.13338900951466</c:v>
                </c:pt>
                <c:pt idx="2483">
                  <c:v>3.13299987205627</c:v>
                </c:pt>
                <c:pt idx="2484">
                  <c:v>3.13329853178605</c:v>
                </c:pt>
                <c:pt idx="2485">
                  <c:v>3.13367557565985</c:v>
                </c:pt>
                <c:pt idx="2486">
                  <c:v>3.13342355639304</c:v>
                </c:pt>
                <c:pt idx="2487">
                  <c:v>3.13311342488516</c:v>
                </c:pt>
                <c:pt idx="2488">
                  <c:v>3.13311991345132</c:v>
                </c:pt>
                <c:pt idx="2489">
                  <c:v>3.13266456407767</c:v>
                </c:pt>
                <c:pt idx="2490">
                  <c:v>3.13297913258459</c:v>
                </c:pt>
                <c:pt idx="2491">
                  <c:v>3.1326222732467</c:v>
                </c:pt>
                <c:pt idx="2492">
                  <c:v>3.13225834964397</c:v>
                </c:pt>
                <c:pt idx="2493">
                  <c:v>3.13210041846142</c:v>
                </c:pt>
                <c:pt idx="2494">
                  <c:v>3.13076076622827</c:v>
                </c:pt>
                <c:pt idx="2495">
                  <c:v>3.13139643708192</c:v>
                </c:pt>
                <c:pt idx="2496">
                  <c:v>3.13078576931619</c:v>
                </c:pt>
                <c:pt idx="2497">
                  <c:v>3.13150034912006</c:v>
                </c:pt>
                <c:pt idx="2498">
                  <c:v>3.13206284018011</c:v>
                </c:pt>
                <c:pt idx="2499">
                  <c:v>3.13138296070304</c:v>
                </c:pt>
                <c:pt idx="2500">
                  <c:v>3.13173117044608</c:v>
                </c:pt>
                <c:pt idx="2501">
                  <c:v>3.13076112364935</c:v>
                </c:pt>
                <c:pt idx="2502">
                  <c:v>3.13077097075457</c:v>
                </c:pt>
                <c:pt idx="2503">
                  <c:v>3.13086861953522</c:v>
                </c:pt>
                <c:pt idx="2504">
                  <c:v>3.13059333839106</c:v>
                </c:pt>
                <c:pt idx="2505">
                  <c:v>3.13112502095994</c:v>
                </c:pt>
                <c:pt idx="2506">
                  <c:v>3.13069463980061</c:v>
                </c:pt>
                <c:pt idx="2507">
                  <c:v>3.13070833813538</c:v>
                </c:pt>
                <c:pt idx="2508">
                  <c:v>3.13047934981548</c:v>
                </c:pt>
                <c:pt idx="2509">
                  <c:v>3.12992220096748</c:v>
                </c:pt>
                <c:pt idx="2510">
                  <c:v>3.12994138800857</c:v>
                </c:pt>
                <c:pt idx="2511">
                  <c:v>3.12894090082813</c:v>
                </c:pt>
                <c:pt idx="2512">
                  <c:v>3.12917918492118</c:v>
                </c:pt>
                <c:pt idx="2513">
                  <c:v>3.12944503567125</c:v>
                </c:pt>
                <c:pt idx="2514">
                  <c:v>3.12973759965465</c:v>
                </c:pt>
                <c:pt idx="2515">
                  <c:v>3.12835273904802</c:v>
                </c:pt>
                <c:pt idx="2516">
                  <c:v>3.12871679332049</c:v>
                </c:pt>
                <c:pt idx="2517">
                  <c:v>3.12929338111978</c:v>
                </c:pt>
                <c:pt idx="2518">
                  <c:v>3.1285649071743</c:v>
                </c:pt>
                <c:pt idx="2519">
                  <c:v>3.1288923688142</c:v>
                </c:pt>
                <c:pt idx="2520">
                  <c:v>3.12884391342726</c:v>
                </c:pt>
                <c:pt idx="2521">
                  <c:v>3.12808273532223</c:v>
                </c:pt>
                <c:pt idx="2522">
                  <c:v>3.12850689684018</c:v>
                </c:pt>
                <c:pt idx="2523">
                  <c:v>3.12855013323867</c:v>
                </c:pt>
                <c:pt idx="2524">
                  <c:v>3.12749825707072</c:v>
                </c:pt>
                <c:pt idx="2525">
                  <c:v>3.12734086287931</c:v>
                </c:pt>
                <c:pt idx="2526">
                  <c:v>3.12816715474889</c:v>
                </c:pt>
                <c:pt idx="2527">
                  <c:v>3.12821739655528</c:v>
                </c:pt>
                <c:pt idx="2528">
                  <c:v>3.12825373628111</c:v>
                </c:pt>
                <c:pt idx="2529">
                  <c:v>3.12862500245446</c:v>
                </c:pt>
                <c:pt idx="2530">
                  <c:v>3.12814084610586</c:v>
                </c:pt>
                <c:pt idx="2531">
                  <c:v>3.12785591895651</c:v>
                </c:pt>
                <c:pt idx="2532">
                  <c:v>3.12823309792865</c:v>
                </c:pt>
                <c:pt idx="2533">
                  <c:v>3.12677883446688</c:v>
                </c:pt>
                <c:pt idx="2534">
                  <c:v>3.12722581550799</c:v>
                </c:pt>
                <c:pt idx="2535">
                  <c:v>3.12726861798722</c:v>
                </c:pt>
                <c:pt idx="2536">
                  <c:v>3.1272137645362</c:v>
                </c:pt>
                <c:pt idx="2537">
                  <c:v>3.12708110787633</c:v>
                </c:pt>
                <c:pt idx="2538">
                  <c:v>3.12691524407049</c:v>
                </c:pt>
                <c:pt idx="2539">
                  <c:v>3.12650341131148</c:v>
                </c:pt>
                <c:pt idx="2540">
                  <c:v>3.12696131351311</c:v>
                </c:pt>
                <c:pt idx="2541">
                  <c:v>3.12682640291684</c:v>
                </c:pt>
                <c:pt idx="2542">
                  <c:v>3.12645549457721</c:v>
                </c:pt>
                <c:pt idx="2543">
                  <c:v>3.12656796462455</c:v>
                </c:pt>
                <c:pt idx="2544">
                  <c:v>3.12678387198053</c:v>
                </c:pt>
                <c:pt idx="2545">
                  <c:v>3.12528555737028</c:v>
                </c:pt>
                <c:pt idx="2546">
                  <c:v>3.12598777502299</c:v>
                </c:pt>
                <c:pt idx="2547">
                  <c:v>3.12641680012223</c:v>
                </c:pt>
                <c:pt idx="2548">
                  <c:v>3.12530610682942</c:v>
                </c:pt>
                <c:pt idx="2549">
                  <c:v>3.12614574815475</c:v>
                </c:pt>
                <c:pt idx="2550">
                  <c:v>3.12610525321122</c:v>
                </c:pt>
                <c:pt idx="2551">
                  <c:v>3.12556195733364</c:v>
                </c:pt>
                <c:pt idx="2552">
                  <c:v>3.12439414785038</c:v>
                </c:pt>
                <c:pt idx="2553">
                  <c:v>3.1252394486872</c:v>
                </c:pt>
                <c:pt idx="2554">
                  <c:v>3.12475527649439</c:v>
                </c:pt>
                <c:pt idx="2555">
                  <c:v>3.12435228762576</c:v>
                </c:pt>
                <c:pt idx="2556">
                  <c:v>3.12569831710939</c:v>
                </c:pt>
                <c:pt idx="2557">
                  <c:v>3.12504408333832</c:v>
                </c:pt>
                <c:pt idx="2558">
                  <c:v>3.12486867520212</c:v>
                </c:pt>
                <c:pt idx="2559">
                  <c:v>3.12408425511964</c:v>
                </c:pt>
                <c:pt idx="2560">
                  <c:v>3.12416767026564</c:v>
                </c:pt>
                <c:pt idx="2561">
                  <c:v>3.12421048600687</c:v>
                </c:pt>
                <c:pt idx="2562">
                  <c:v>3.12386099721911</c:v>
                </c:pt>
                <c:pt idx="2563">
                  <c:v>3.12379772540988</c:v>
                </c:pt>
                <c:pt idx="2564">
                  <c:v>3.12358074034856</c:v>
                </c:pt>
                <c:pt idx="2565">
                  <c:v>3.12402757984444</c:v>
                </c:pt>
                <c:pt idx="2566">
                  <c:v>3.12410139597909</c:v>
                </c:pt>
                <c:pt idx="2567">
                  <c:v>3.12333237345</c:v>
                </c:pt>
                <c:pt idx="2568">
                  <c:v>3.12358687854828</c:v>
                </c:pt>
                <c:pt idx="2569">
                  <c:v>3.12352094650034</c:v>
                </c:pt>
                <c:pt idx="2570">
                  <c:v>3.1233818966068</c:v>
                </c:pt>
                <c:pt idx="2571">
                  <c:v>3.12348859562085</c:v>
                </c:pt>
                <c:pt idx="2572">
                  <c:v>3.12345905858348</c:v>
                </c:pt>
                <c:pt idx="2573">
                  <c:v>3.12287678305014</c:v>
                </c:pt>
                <c:pt idx="2574">
                  <c:v>3.12303121100651</c:v>
                </c:pt>
                <c:pt idx="2575">
                  <c:v>3.1225801928257</c:v>
                </c:pt>
                <c:pt idx="2576">
                  <c:v>3.12287118775937</c:v>
                </c:pt>
                <c:pt idx="2577">
                  <c:v>3.12337540228718</c:v>
                </c:pt>
                <c:pt idx="2578">
                  <c:v>3.12248284920437</c:v>
                </c:pt>
                <c:pt idx="2579">
                  <c:v>3.12264207644864</c:v>
                </c:pt>
                <c:pt idx="2580">
                  <c:v>3.12290809336004</c:v>
                </c:pt>
                <c:pt idx="2581">
                  <c:v>3.12277222048708</c:v>
                </c:pt>
                <c:pt idx="2582">
                  <c:v>3.12225323939159</c:v>
                </c:pt>
                <c:pt idx="2583">
                  <c:v>3.12221413648427</c:v>
                </c:pt>
                <c:pt idx="2584">
                  <c:v>3.1221056789116</c:v>
                </c:pt>
                <c:pt idx="2585">
                  <c:v>3.12248516280869</c:v>
                </c:pt>
                <c:pt idx="2586">
                  <c:v>3.12155729594145</c:v>
                </c:pt>
                <c:pt idx="2587">
                  <c:v>3.12160746582719</c:v>
                </c:pt>
                <c:pt idx="2588">
                  <c:v>3.12113067546469</c:v>
                </c:pt>
                <c:pt idx="2589">
                  <c:v>3.12124260196258</c:v>
                </c:pt>
                <c:pt idx="2590">
                  <c:v>3.12120285799833</c:v>
                </c:pt>
                <c:pt idx="2591">
                  <c:v>3.1213560849402</c:v>
                </c:pt>
                <c:pt idx="2592">
                  <c:v>3.12083235550179</c:v>
                </c:pt>
                <c:pt idx="2593">
                  <c:v>3.1213552561658</c:v>
                </c:pt>
                <c:pt idx="2594">
                  <c:v>3.12045955601703</c:v>
                </c:pt>
                <c:pt idx="2595">
                  <c:v>3.12059712558636</c:v>
                </c:pt>
                <c:pt idx="2596">
                  <c:v>3.12063075061833</c:v>
                </c:pt>
                <c:pt idx="2597">
                  <c:v>3.11998523256932</c:v>
                </c:pt>
                <c:pt idx="2598">
                  <c:v>3.12000003917487</c:v>
                </c:pt>
                <c:pt idx="2599">
                  <c:v>3.11933287966093</c:v>
                </c:pt>
                <c:pt idx="2600">
                  <c:v>3.11978757397764</c:v>
                </c:pt>
                <c:pt idx="2601">
                  <c:v>3.11982497223498</c:v>
                </c:pt>
                <c:pt idx="2602">
                  <c:v>3.11881935486473</c:v>
                </c:pt>
                <c:pt idx="2603">
                  <c:v>3.1189257577084</c:v>
                </c:pt>
                <c:pt idx="2604">
                  <c:v>3.1193826169787</c:v>
                </c:pt>
                <c:pt idx="2605">
                  <c:v>3.11861094913684</c:v>
                </c:pt>
                <c:pt idx="2606">
                  <c:v>3.11879950783074</c:v>
                </c:pt>
                <c:pt idx="2607">
                  <c:v>3.11865358977124</c:v>
                </c:pt>
                <c:pt idx="2608">
                  <c:v>3.11909226980332</c:v>
                </c:pt>
                <c:pt idx="2609">
                  <c:v>3.11894745290857</c:v>
                </c:pt>
                <c:pt idx="2610">
                  <c:v>3.11884752937649</c:v>
                </c:pt>
                <c:pt idx="2611">
                  <c:v>3.11789619091608</c:v>
                </c:pt>
                <c:pt idx="2612">
                  <c:v>3.11857561188302</c:v>
                </c:pt>
                <c:pt idx="2613">
                  <c:v>3.1183420591014</c:v>
                </c:pt>
                <c:pt idx="2614">
                  <c:v>3.11778844632787</c:v>
                </c:pt>
                <c:pt idx="2615">
                  <c:v>3.11725619688166</c:v>
                </c:pt>
                <c:pt idx="2616">
                  <c:v>3.11790521472381</c:v>
                </c:pt>
                <c:pt idx="2617">
                  <c:v>3.11768091334031</c:v>
                </c:pt>
                <c:pt idx="2618">
                  <c:v>3.11666878637573</c:v>
                </c:pt>
                <c:pt idx="2619">
                  <c:v>3.11699673419168</c:v>
                </c:pt>
                <c:pt idx="2620">
                  <c:v>3.11640902882677</c:v>
                </c:pt>
                <c:pt idx="2621">
                  <c:v>3.11641336719012</c:v>
                </c:pt>
                <c:pt idx="2622">
                  <c:v>3.11700696032951</c:v>
                </c:pt>
                <c:pt idx="2623">
                  <c:v>3.11635821312077</c:v>
                </c:pt>
                <c:pt idx="2624">
                  <c:v>3.11628881311931</c:v>
                </c:pt>
                <c:pt idx="2625">
                  <c:v>3.11616183962467</c:v>
                </c:pt>
                <c:pt idx="2626">
                  <c:v>3.11467053161205</c:v>
                </c:pt>
                <c:pt idx="2627">
                  <c:v>3.11518427093551</c:v>
                </c:pt>
                <c:pt idx="2628">
                  <c:v>3.11553687044412</c:v>
                </c:pt>
                <c:pt idx="2629">
                  <c:v>3.11471912867364</c:v>
                </c:pt>
                <c:pt idx="2630">
                  <c:v>3.11480462471483</c:v>
                </c:pt>
                <c:pt idx="2631">
                  <c:v>3.11485619528003</c:v>
                </c:pt>
                <c:pt idx="2632">
                  <c:v>3.11501784640619</c:v>
                </c:pt>
                <c:pt idx="2633">
                  <c:v>3.11483559272422</c:v>
                </c:pt>
                <c:pt idx="2634">
                  <c:v>3.11466951408807</c:v>
                </c:pt>
                <c:pt idx="2635">
                  <c:v>3.1150184642433</c:v>
                </c:pt>
                <c:pt idx="2636">
                  <c:v>3.11452230457111</c:v>
                </c:pt>
                <c:pt idx="2637">
                  <c:v>3.11375845716403</c:v>
                </c:pt>
                <c:pt idx="2638">
                  <c:v>3.1138668745425</c:v>
                </c:pt>
                <c:pt idx="2639">
                  <c:v>3.11355580041003</c:v>
                </c:pt>
                <c:pt idx="2640">
                  <c:v>3.11319031291762</c:v>
                </c:pt>
                <c:pt idx="2641">
                  <c:v>3.11361663293533</c:v>
                </c:pt>
                <c:pt idx="2642">
                  <c:v>3.11371145506921</c:v>
                </c:pt>
                <c:pt idx="2643">
                  <c:v>3.11290735706657</c:v>
                </c:pt>
                <c:pt idx="2644">
                  <c:v>3.11267750406798</c:v>
                </c:pt>
                <c:pt idx="2645">
                  <c:v>3.11258640736158</c:v>
                </c:pt>
                <c:pt idx="2646">
                  <c:v>3.11256830343328</c:v>
                </c:pt>
                <c:pt idx="2647">
                  <c:v>3.1121080340453</c:v>
                </c:pt>
                <c:pt idx="2648">
                  <c:v>3.11196137485712</c:v>
                </c:pt>
                <c:pt idx="2649">
                  <c:v>3.11162335409934</c:v>
                </c:pt>
                <c:pt idx="2650">
                  <c:v>3.11173829584038</c:v>
                </c:pt>
                <c:pt idx="2651">
                  <c:v>3.11175050145667</c:v>
                </c:pt>
                <c:pt idx="2652">
                  <c:v>3.11115129332954</c:v>
                </c:pt>
                <c:pt idx="2653">
                  <c:v>3.11157950603159</c:v>
                </c:pt>
                <c:pt idx="2654">
                  <c:v>3.11169471366609</c:v>
                </c:pt>
                <c:pt idx="2655">
                  <c:v>3.11211856374826</c:v>
                </c:pt>
                <c:pt idx="2656">
                  <c:v>3.11147627123098</c:v>
                </c:pt>
                <c:pt idx="2657">
                  <c:v>3.11068653257643</c:v>
                </c:pt>
                <c:pt idx="2658">
                  <c:v>3.11058435358594</c:v>
                </c:pt>
                <c:pt idx="2659">
                  <c:v>3.11027555739958</c:v>
                </c:pt>
                <c:pt idx="2660">
                  <c:v>3.11075518154016</c:v>
                </c:pt>
                <c:pt idx="2661">
                  <c:v>3.11000207501509</c:v>
                </c:pt>
                <c:pt idx="2662">
                  <c:v>3.10975977324833</c:v>
                </c:pt>
                <c:pt idx="2663">
                  <c:v>3.10972989147022</c:v>
                </c:pt>
                <c:pt idx="2664">
                  <c:v>3.10965546041448</c:v>
                </c:pt>
                <c:pt idx="2665">
                  <c:v>3.11018341589708</c:v>
                </c:pt>
                <c:pt idx="2666">
                  <c:v>3.10910451277744</c:v>
                </c:pt>
                <c:pt idx="2667">
                  <c:v>3.10896157651673</c:v>
                </c:pt>
                <c:pt idx="2668">
                  <c:v>3.1084681427379</c:v>
                </c:pt>
                <c:pt idx="2669">
                  <c:v>3.1079513789567</c:v>
                </c:pt>
                <c:pt idx="2670">
                  <c:v>3.10758985325343</c:v>
                </c:pt>
                <c:pt idx="2671">
                  <c:v>3.10764504958253</c:v>
                </c:pt>
                <c:pt idx="2672">
                  <c:v>3.10792841311649</c:v>
                </c:pt>
                <c:pt idx="2673">
                  <c:v>3.10764639213253</c:v>
                </c:pt>
                <c:pt idx="2674">
                  <c:v>3.10773491882946</c:v>
                </c:pt>
                <c:pt idx="2675">
                  <c:v>3.10710653645552</c:v>
                </c:pt>
                <c:pt idx="2676">
                  <c:v>3.1078307804725</c:v>
                </c:pt>
                <c:pt idx="2677">
                  <c:v>3.10757599278343</c:v>
                </c:pt>
                <c:pt idx="2678">
                  <c:v>3.10695564920222</c:v>
                </c:pt>
                <c:pt idx="2679">
                  <c:v>3.10752978316915</c:v>
                </c:pt>
                <c:pt idx="2680">
                  <c:v>3.10679514597577</c:v>
                </c:pt>
                <c:pt idx="2681">
                  <c:v>3.10623420359439</c:v>
                </c:pt>
                <c:pt idx="2682">
                  <c:v>3.10528067208432</c:v>
                </c:pt>
                <c:pt idx="2683">
                  <c:v>3.10580786490183</c:v>
                </c:pt>
                <c:pt idx="2684">
                  <c:v>3.10589733551819</c:v>
                </c:pt>
                <c:pt idx="2685">
                  <c:v>3.10559983874601</c:v>
                </c:pt>
                <c:pt idx="2686">
                  <c:v>3.10578847994714</c:v>
                </c:pt>
                <c:pt idx="2687">
                  <c:v>3.10503627531102</c:v>
                </c:pt>
                <c:pt idx="2688">
                  <c:v>3.10377976489148</c:v>
                </c:pt>
                <c:pt idx="2689">
                  <c:v>3.10362329273039</c:v>
                </c:pt>
                <c:pt idx="2690">
                  <c:v>3.10355621016209</c:v>
                </c:pt>
                <c:pt idx="2691">
                  <c:v>3.1036483297696</c:v>
                </c:pt>
                <c:pt idx="2692">
                  <c:v>3.10321745992825</c:v>
                </c:pt>
                <c:pt idx="2693">
                  <c:v>3.10268003846824</c:v>
                </c:pt>
                <c:pt idx="2694">
                  <c:v>3.10238599228122</c:v>
                </c:pt>
                <c:pt idx="2695">
                  <c:v>3.10234199508955</c:v>
                </c:pt>
                <c:pt idx="2696">
                  <c:v>3.10160199289296</c:v>
                </c:pt>
                <c:pt idx="2697">
                  <c:v>3.10199082478941</c:v>
                </c:pt>
                <c:pt idx="2698">
                  <c:v>3.10154054613195</c:v>
                </c:pt>
                <c:pt idx="2699">
                  <c:v>3.1008752828742</c:v>
                </c:pt>
                <c:pt idx="2700">
                  <c:v>3.10108656080324</c:v>
                </c:pt>
                <c:pt idx="2701">
                  <c:v>3.09996305336682</c:v>
                </c:pt>
                <c:pt idx="2702">
                  <c:v>3.10063310392369</c:v>
                </c:pt>
                <c:pt idx="2703">
                  <c:v>3.09897211106366</c:v>
                </c:pt>
                <c:pt idx="2704">
                  <c:v>3.10011866143461</c:v>
                </c:pt>
                <c:pt idx="2705">
                  <c:v>3.0991860056643</c:v>
                </c:pt>
                <c:pt idx="2706">
                  <c:v>3.09911444294152</c:v>
                </c:pt>
                <c:pt idx="2707">
                  <c:v>3.09884043940913</c:v>
                </c:pt>
                <c:pt idx="2708">
                  <c:v>3.09787933893934</c:v>
                </c:pt>
                <c:pt idx="2709">
                  <c:v>3.09727430694021</c:v>
                </c:pt>
                <c:pt idx="2710">
                  <c:v>3.09727709411101</c:v>
                </c:pt>
                <c:pt idx="2711">
                  <c:v>3.09765065307763</c:v>
                </c:pt>
                <c:pt idx="2712">
                  <c:v>3.09684335579114</c:v>
                </c:pt>
                <c:pt idx="2713">
                  <c:v>3.09679007457743</c:v>
                </c:pt>
                <c:pt idx="2714">
                  <c:v>3.09597911825115</c:v>
                </c:pt>
                <c:pt idx="2715">
                  <c:v>3.09534094630869</c:v>
                </c:pt>
                <c:pt idx="2716">
                  <c:v>3.094974982145</c:v>
                </c:pt>
                <c:pt idx="2717">
                  <c:v>3.09454319991935</c:v>
                </c:pt>
                <c:pt idx="2718">
                  <c:v>3.09337082296464</c:v>
                </c:pt>
                <c:pt idx="2719">
                  <c:v>3.09368849405815</c:v>
                </c:pt>
                <c:pt idx="2720">
                  <c:v>3.09380904720837</c:v>
                </c:pt>
                <c:pt idx="2721">
                  <c:v>3.09311748482331</c:v>
                </c:pt>
                <c:pt idx="2722">
                  <c:v>3.09248959064212</c:v>
                </c:pt>
                <c:pt idx="2723">
                  <c:v>3.09217534596319</c:v>
                </c:pt>
                <c:pt idx="2724">
                  <c:v>3.09210233317179</c:v>
                </c:pt>
                <c:pt idx="2725">
                  <c:v>3.09141057449564</c:v>
                </c:pt>
                <c:pt idx="2726">
                  <c:v>3.09139859954877</c:v>
                </c:pt>
                <c:pt idx="2727">
                  <c:v>3.09146538569424</c:v>
                </c:pt>
                <c:pt idx="2728">
                  <c:v>3.09083779311078</c:v>
                </c:pt>
                <c:pt idx="2729">
                  <c:v>3.09020698112339</c:v>
                </c:pt>
                <c:pt idx="2730">
                  <c:v>3.08980246259637</c:v>
                </c:pt>
                <c:pt idx="2731">
                  <c:v>3.0893083818737</c:v>
                </c:pt>
                <c:pt idx="2732">
                  <c:v>3.08907810898196</c:v>
                </c:pt>
                <c:pt idx="2733">
                  <c:v>3.08917980981159</c:v>
                </c:pt>
                <c:pt idx="2734">
                  <c:v>3.08904876714569</c:v>
                </c:pt>
                <c:pt idx="2735">
                  <c:v>3.08869378245689</c:v>
                </c:pt>
                <c:pt idx="2736">
                  <c:v>3.08806869747452</c:v>
                </c:pt>
                <c:pt idx="2737">
                  <c:v>3.08765818355769</c:v>
                </c:pt>
                <c:pt idx="2738">
                  <c:v>3.08739351466552</c:v>
                </c:pt>
                <c:pt idx="2739">
                  <c:v>3.08721160711707</c:v>
                </c:pt>
                <c:pt idx="2740">
                  <c:v>3.08711507357441</c:v>
                </c:pt>
                <c:pt idx="2741">
                  <c:v>3.08594237041089</c:v>
                </c:pt>
                <c:pt idx="2742">
                  <c:v>3.08634966259258</c:v>
                </c:pt>
                <c:pt idx="2743">
                  <c:v>3.08617072504804</c:v>
                </c:pt>
                <c:pt idx="2744">
                  <c:v>3.0843600221816</c:v>
                </c:pt>
                <c:pt idx="2745">
                  <c:v>3.08402473223875</c:v>
                </c:pt>
                <c:pt idx="2746">
                  <c:v>3.08444098744599</c:v>
                </c:pt>
                <c:pt idx="2747">
                  <c:v>3.08419916959173</c:v>
                </c:pt>
                <c:pt idx="2748">
                  <c:v>3.08375902464967</c:v>
                </c:pt>
                <c:pt idx="2749">
                  <c:v>3.08320823471721</c:v>
                </c:pt>
                <c:pt idx="2750">
                  <c:v>3.08300328087724</c:v>
                </c:pt>
                <c:pt idx="2751">
                  <c:v>3.08272758255231</c:v>
                </c:pt>
                <c:pt idx="2752">
                  <c:v>3.08239898606935</c:v>
                </c:pt>
                <c:pt idx="2753">
                  <c:v>3.08221652873051</c:v>
                </c:pt>
                <c:pt idx="2754">
                  <c:v>3.0815167105464</c:v>
                </c:pt>
                <c:pt idx="2755">
                  <c:v>3.0813559434666</c:v>
                </c:pt>
                <c:pt idx="2756">
                  <c:v>3.08035064847135</c:v>
                </c:pt>
                <c:pt idx="2757">
                  <c:v>3.07980829351051</c:v>
                </c:pt>
                <c:pt idx="2758">
                  <c:v>3.08056189212611</c:v>
                </c:pt>
                <c:pt idx="2759">
                  <c:v>3.08007345246345</c:v>
                </c:pt>
                <c:pt idx="2760">
                  <c:v>3.07895029378742</c:v>
                </c:pt>
                <c:pt idx="2761">
                  <c:v>3.07887551145739</c:v>
                </c:pt>
                <c:pt idx="2762">
                  <c:v>3.07897883917066</c:v>
                </c:pt>
                <c:pt idx="2763">
                  <c:v>3.07826377428891</c:v>
                </c:pt>
                <c:pt idx="2764">
                  <c:v>3.07755914602284</c:v>
                </c:pt>
                <c:pt idx="2765">
                  <c:v>3.07691604392339</c:v>
                </c:pt>
                <c:pt idx="2766">
                  <c:v>3.07609059987041</c:v>
                </c:pt>
                <c:pt idx="2767">
                  <c:v>3.07600012387646</c:v>
                </c:pt>
                <c:pt idx="2768">
                  <c:v>3.07625415739071</c:v>
                </c:pt>
                <c:pt idx="2769">
                  <c:v>3.0754187935339</c:v>
                </c:pt>
                <c:pt idx="2770">
                  <c:v>3.07482461516313</c:v>
                </c:pt>
                <c:pt idx="2771">
                  <c:v>3.07413256299316</c:v>
                </c:pt>
                <c:pt idx="2772">
                  <c:v>3.07377971234484</c:v>
                </c:pt>
                <c:pt idx="2773">
                  <c:v>3.07251629891012</c:v>
                </c:pt>
                <c:pt idx="2774">
                  <c:v>3.07243341665302</c:v>
                </c:pt>
                <c:pt idx="2775">
                  <c:v>3.07268987166377</c:v>
                </c:pt>
                <c:pt idx="2776">
                  <c:v>3.07228186827916</c:v>
                </c:pt>
                <c:pt idx="2777">
                  <c:v>3.07161503539258</c:v>
                </c:pt>
                <c:pt idx="2778">
                  <c:v>3.07129263682582</c:v>
                </c:pt>
                <c:pt idx="2779">
                  <c:v>3.07084931425961</c:v>
                </c:pt>
                <c:pt idx="2780">
                  <c:v>3.07053257883406</c:v>
                </c:pt>
                <c:pt idx="2781">
                  <c:v>3.06946701710984</c:v>
                </c:pt>
                <c:pt idx="2782">
                  <c:v>3.06976894217067</c:v>
                </c:pt>
                <c:pt idx="2783">
                  <c:v>3.06963718209978</c:v>
                </c:pt>
                <c:pt idx="2784">
                  <c:v>3.06854668690118</c:v>
                </c:pt>
                <c:pt idx="2785">
                  <c:v>3.06804944311063</c:v>
                </c:pt>
                <c:pt idx="2786">
                  <c:v>3.06795698595481</c:v>
                </c:pt>
                <c:pt idx="2787">
                  <c:v>3.06764836145078</c:v>
                </c:pt>
                <c:pt idx="2788">
                  <c:v>3.06611625667867</c:v>
                </c:pt>
                <c:pt idx="2789">
                  <c:v>3.06645857553188</c:v>
                </c:pt>
                <c:pt idx="2790">
                  <c:v>3.06677192950425</c:v>
                </c:pt>
                <c:pt idx="2791">
                  <c:v>3.06601675213583</c:v>
                </c:pt>
                <c:pt idx="2792">
                  <c:v>3.0647273122459</c:v>
                </c:pt>
                <c:pt idx="2793">
                  <c:v>3.06563394467648</c:v>
                </c:pt>
                <c:pt idx="2794">
                  <c:v>3.06432312236752</c:v>
                </c:pt>
                <c:pt idx="2795">
                  <c:v>3.06420584157149</c:v>
                </c:pt>
                <c:pt idx="2796">
                  <c:v>3.0638827787118</c:v>
                </c:pt>
                <c:pt idx="2797">
                  <c:v>3.0634119431599</c:v>
                </c:pt>
                <c:pt idx="2798">
                  <c:v>3.06247832976678</c:v>
                </c:pt>
                <c:pt idx="2799">
                  <c:v>3.06184802795957</c:v>
                </c:pt>
                <c:pt idx="2800">
                  <c:v>3.06138379935018</c:v>
                </c:pt>
                <c:pt idx="2801">
                  <c:v>3.0604546595047</c:v>
                </c:pt>
                <c:pt idx="2802">
                  <c:v>3.06081654740764</c:v>
                </c:pt>
                <c:pt idx="2803">
                  <c:v>3.06061416205387</c:v>
                </c:pt>
                <c:pt idx="2804">
                  <c:v>3.05988805132228</c:v>
                </c:pt>
                <c:pt idx="2805">
                  <c:v>3.05906952620296</c:v>
                </c:pt>
                <c:pt idx="2806">
                  <c:v>3.05843986225172</c:v>
                </c:pt>
                <c:pt idx="2807">
                  <c:v>3.05734733607461</c:v>
                </c:pt>
                <c:pt idx="2808">
                  <c:v>3.05770500130627</c:v>
                </c:pt>
                <c:pt idx="2809">
                  <c:v>3.05672911371331</c:v>
                </c:pt>
                <c:pt idx="2810">
                  <c:v>3.05657845917476</c:v>
                </c:pt>
                <c:pt idx="2811">
                  <c:v>3.05637479559004</c:v>
                </c:pt>
                <c:pt idx="2812">
                  <c:v>3.05643422307032</c:v>
                </c:pt>
                <c:pt idx="2813">
                  <c:v>3.0548667748331</c:v>
                </c:pt>
                <c:pt idx="2814">
                  <c:v>3.05396480726432</c:v>
                </c:pt>
                <c:pt idx="2815">
                  <c:v>3.053565512838</c:v>
                </c:pt>
                <c:pt idx="2816">
                  <c:v>3.05229189850542</c:v>
                </c:pt>
                <c:pt idx="2817">
                  <c:v>3.0525142096578</c:v>
                </c:pt>
                <c:pt idx="2818">
                  <c:v>3.05256095905363</c:v>
                </c:pt>
                <c:pt idx="2819">
                  <c:v>3.05277555109646</c:v>
                </c:pt>
                <c:pt idx="2820">
                  <c:v>3.0521346339181</c:v>
                </c:pt>
                <c:pt idx="2821">
                  <c:v>3.05110730421478</c:v>
                </c:pt>
                <c:pt idx="2822">
                  <c:v>3.05004054823968</c:v>
                </c:pt>
                <c:pt idx="2823">
                  <c:v>3.04951900922909</c:v>
                </c:pt>
                <c:pt idx="2824">
                  <c:v>3.05023882763512</c:v>
                </c:pt>
                <c:pt idx="2825">
                  <c:v>3.04965623307505</c:v>
                </c:pt>
                <c:pt idx="2826">
                  <c:v>3.04920417633269</c:v>
                </c:pt>
                <c:pt idx="2827">
                  <c:v>3.04839649839088</c:v>
                </c:pt>
                <c:pt idx="2828">
                  <c:v>3.04888211573886</c:v>
                </c:pt>
                <c:pt idx="2829">
                  <c:v>3.04775873389936</c:v>
                </c:pt>
                <c:pt idx="2830">
                  <c:v>3.04745585522581</c:v>
                </c:pt>
                <c:pt idx="2831">
                  <c:v>3.04639389598729</c:v>
                </c:pt>
                <c:pt idx="2832">
                  <c:v>3.04554318441933</c:v>
                </c:pt>
                <c:pt idx="2833">
                  <c:v>3.04524103050846</c:v>
                </c:pt>
                <c:pt idx="2834">
                  <c:v>3.04553272164569</c:v>
                </c:pt>
                <c:pt idx="2835">
                  <c:v>3.04457938892219</c:v>
                </c:pt>
                <c:pt idx="2836">
                  <c:v>3.04395081874898</c:v>
                </c:pt>
                <c:pt idx="2837">
                  <c:v>3.04382146198973</c:v>
                </c:pt>
                <c:pt idx="2838">
                  <c:v>3.04390219471826</c:v>
                </c:pt>
                <c:pt idx="2839">
                  <c:v>3.04286023251469</c:v>
                </c:pt>
                <c:pt idx="2840">
                  <c:v>3.04241103502886</c:v>
                </c:pt>
                <c:pt idx="2841">
                  <c:v>3.0412318765035</c:v>
                </c:pt>
                <c:pt idx="2842">
                  <c:v>3.04094211632155</c:v>
                </c:pt>
                <c:pt idx="2843">
                  <c:v>3.04079868181534</c:v>
                </c:pt>
                <c:pt idx="2844">
                  <c:v>3.04032648724024</c:v>
                </c:pt>
                <c:pt idx="2845">
                  <c:v>3.0398003703324</c:v>
                </c:pt>
                <c:pt idx="2846">
                  <c:v>3.03939541775409</c:v>
                </c:pt>
                <c:pt idx="2847">
                  <c:v>3.03943585377447</c:v>
                </c:pt>
                <c:pt idx="2848">
                  <c:v>3.03796288416731</c:v>
                </c:pt>
                <c:pt idx="2849">
                  <c:v>3.03729729671132</c:v>
                </c:pt>
                <c:pt idx="2850">
                  <c:v>3.03678614174578</c:v>
                </c:pt>
                <c:pt idx="2851">
                  <c:v>3.03570230250313</c:v>
                </c:pt>
                <c:pt idx="2852">
                  <c:v>3.03574888789733</c:v>
                </c:pt>
                <c:pt idx="2853">
                  <c:v>3.03551271772438</c:v>
                </c:pt>
                <c:pt idx="2854">
                  <c:v>3.03498773059136</c:v>
                </c:pt>
                <c:pt idx="2855">
                  <c:v>3.03385645094416</c:v>
                </c:pt>
                <c:pt idx="2856">
                  <c:v>3.03337953871315</c:v>
                </c:pt>
                <c:pt idx="2857">
                  <c:v>3.03298915564944</c:v>
                </c:pt>
                <c:pt idx="2858">
                  <c:v>3.03280921149895</c:v>
                </c:pt>
                <c:pt idx="2859">
                  <c:v>3.03215407013514</c:v>
                </c:pt>
                <c:pt idx="2860">
                  <c:v>3.03110381141578</c:v>
                </c:pt>
                <c:pt idx="2861">
                  <c:v>3.03040677531181</c:v>
                </c:pt>
                <c:pt idx="2862">
                  <c:v>3.02913589084552</c:v>
                </c:pt>
                <c:pt idx="2863">
                  <c:v>3.02973064019164</c:v>
                </c:pt>
                <c:pt idx="2864">
                  <c:v>3.02953738768334</c:v>
                </c:pt>
                <c:pt idx="2865">
                  <c:v>3.02797958599578</c:v>
                </c:pt>
                <c:pt idx="2866">
                  <c:v>3.02778264301289</c:v>
                </c:pt>
                <c:pt idx="2867">
                  <c:v>3.02712388582831</c:v>
                </c:pt>
                <c:pt idx="2868">
                  <c:v>3.02653564455405</c:v>
                </c:pt>
                <c:pt idx="2869">
                  <c:v>3.02526794612077</c:v>
                </c:pt>
                <c:pt idx="2870">
                  <c:v>3.02504712535793</c:v>
                </c:pt>
                <c:pt idx="2871">
                  <c:v>3.02482101445516</c:v>
                </c:pt>
                <c:pt idx="2872">
                  <c:v>3.02400028235879</c:v>
                </c:pt>
                <c:pt idx="2873">
                  <c:v>3.02332949745606</c:v>
                </c:pt>
                <c:pt idx="2874">
                  <c:v>3.02335695988382</c:v>
                </c:pt>
                <c:pt idx="2875">
                  <c:v>3.02247581197825</c:v>
                </c:pt>
                <c:pt idx="2876">
                  <c:v>3.02152696068136</c:v>
                </c:pt>
                <c:pt idx="2877">
                  <c:v>3.02139054878849</c:v>
                </c:pt>
                <c:pt idx="2878">
                  <c:v>3.02157036877042</c:v>
                </c:pt>
                <c:pt idx="2879">
                  <c:v>3.02077470120501</c:v>
                </c:pt>
                <c:pt idx="2880">
                  <c:v>3.02066152481633</c:v>
                </c:pt>
                <c:pt idx="2881">
                  <c:v>3.01964797474379</c:v>
                </c:pt>
                <c:pt idx="2882">
                  <c:v>3.01907177603099</c:v>
                </c:pt>
                <c:pt idx="2883">
                  <c:v>3.01852874854774</c:v>
                </c:pt>
                <c:pt idx="2884">
                  <c:v>3.01790788215393</c:v>
                </c:pt>
                <c:pt idx="2885">
                  <c:v>3.01803990846162</c:v>
                </c:pt>
                <c:pt idx="2886">
                  <c:v>3.01726787530194</c:v>
                </c:pt>
                <c:pt idx="2887">
                  <c:v>3.01646429569538</c:v>
                </c:pt>
                <c:pt idx="2888">
                  <c:v>3.01573450387603</c:v>
                </c:pt>
                <c:pt idx="2889">
                  <c:v>3.01580085009473</c:v>
                </c:pt>
                <c:pt idx="2890">
                  <c:v>3.01486645567484</c:v>
                </c:pt>
                <c:pt idx="2891">
                  <c:v>3.01338752945001</c:v>
                </c:pt>
                <c:pt idx="2892">
                  <c:v>3.01377834714333</c:v>
                </c:pt>
                <c:pt idx="2893">
                  <c:v>3.01248151037642</c:v>
                </c:pt>
                <c:pt idx="2894">
                  <c:v>3.01244348643701</c:v>
                </c:pt>
                <c:pt idx="2895">
                  <c:v>3.01104730289485</c:v>
                </c:pt>
                <c:pt idx="2896">
                  <c:v>3.01160768383851</c:v>
                </c:pt>
                <c:pt idx="2897">
                  <c:v>3.0116814693076</c:v>
                </c:pt>
                <c:pt idx="2898">
                  <c:v>3.01141340247498</c:v>
                </c:pt>
                <c:pt idx="2899">
                  <c:v>3.01062522958291</c:v>
                </c:pt>
                <c:pt idx="2900">
                  <c:v>3.00913800875622</c:v>
                </c:pt>
                <c:pt idx="2901">
                  <c:v>3.00877200166965</c:v>
                </c:pt>
                <c:pt idx="2902">
                  <c:v>3.00869459691946</c:v>
                </c:pt>
                <c:pt idx="2903">
                  <c:v>3.0081677788064</c:v>
                </c:pt>
                <c:pt idx="2904">
                  <c:v>3.00790039999867</c:v>
                </c:pt>
                <c:pt idx="2905">
                  <c:v>3.0072209614396</c:v>
                </c:pt>
                <c:pt idx="2906">
                  <c:v>3.00688560218291</c:v>
                </c:pt>
                <c:pt idx="2907">
                  <c:v>3.00623771588303</c:v>
                </c:pt>
                <c:pt idx="2908">
                  <c:v>3.00505052814266</c:v>
                </c:pt>
                <c:pt idx="2909">
                  <c:v>3.00515616982815</c:v>
                </c:pt>
                <c:pt idx="2910">
                  <c:v>3.00422875479957</c:v>
                </c:pt>
                <c:pt idx="2911">
                  <c:v>3.00421020098972</c:v>
                </c:pt>
                <c:pt idx="2912">
                  <c:v>3.0029530992123</c:v>
                </c:pt>
                <c:pt idx="2913">
                  <c:v>3.00292440506616</c:v>
                </c:pt>
                <c:pt idx="2914">
                  <c:v>3.00283446635</c:v>
                </c:pt>
                <c:pt idx="2915">
                  <c:v>3.00183331029563</c:v>
                </c:pt>
                <c:pt idx="2916">
                  <c:v>3.00063988004896</c:v>
                </c:pt>
                <c:pt idx="2917">
                  <c:v>3.00090221405714</c:v>
                </c:pt>
                <c:pt idx="2918">
                  <c:v>3.00013729714118</c:v>
                </c:pt>
                <c:pt idx="2919">
                  <c:v>2.99963704715357</c:v>
                </c:pt>
                <c:pt idx="2920">
                  <c:v>2.99917407978145</c:v>
                </c:pt>
                <c:pt idx="2921">
                  <c:v>2.99847351562666</c:v>
                </c:pt>
                <c:pt idx="2922">
                  <c:v>2.99750566016522</c:v>
                </c:pt>
                <c:pt idx="2923">
                  <c:v>2.99670938250567</c:v>
                </c:pt>
                <c:pt idx="2924">
                  <c:v>2.99627290579541</c:v>
                </c:pt>
                <c:pt idx="2925">
                  <c:v>2.9961701782354</c:v>
                </c:pt>
                <c:pt idx="2926">
                  <c:v>2.99507862099484</c:v>
                </c:pt>
                <c:pt idx="2927">
                  <c:v>2.9943514274745</c:v>
                </c:pt>
                <c:pt idx="2928">
                  <c:v>2.99309724161741</c:v>
                </c:pt>
                <c:pt idx="2929">
                  <c:v>2.99301831703354</c:v>
                </c:pt>
                <c:pt idx="2930">
                  <c:v>2.99349301153866</c:v>
                </c:pt>
                <c:pt idx="2931">
                  <c:v>2.9928702693318</c:v>
                </c:pt>
                <c:pt idx="2932">
                  <c:v>2.9917448033547</c:v>
                </c:pt>
                <c:pt idx="2933">
                  <c:v>2.99154602941117</c:v>
                </c:pt>
                <c:pt idx="2934">
                  <c:v>2.99065765862403</c:v>
                </c:pt>
                <c:pt idx="2935">
                  <c:v>2.98988567408694</c:v>
                </c:pt>
                <c:pt idx="2936">
                  <c:v>2.98907981674111</c:v>
                </c:pt>
                <c:pt idx="2937">
                  <c:v>2.98851643863841</c:v>
                </c:pt>
                <c:pt idx="2938">
                  <c:v>2.98846915288588</c:v>
                </c:pt>
                <c:pt idx="2939">
                  <c:v>2.98786198742987</c:v>
                </c:pt>
                <c:pt idx="2940">
                  <c:v>2.9870583733681</c:v>
                </c:pt>
                <c:pt idx="2941">
                  <c:v>2.98655960491504</c:v>
                </c:pt>
                <c:pt idx="2942">
                  <c:v>2.98562513968348</c:v>
                </c:pt>
                <c:pt idx="2943">
                  <c:v>2.98504774383057</c:v>
                </c:pt>
                <c:pt idx="2944">
                  <c:v>2.98418339431075</c:v>
                </c:pt>
                <c:pt idx="2945">
                  <c:v>2.98385465110878</c:v>
                </c:pt>
                <c:pt idx="2946">
                  <c:v>2.98304256490342</c:v>
                </c:pt>
                <c:pt idx="2947">
                  <c:v>2.98198126113408</c:v>
                </c:pt>
                <c:pt idx="2948">
                  <c:v>2.98236424561366</c:v>
                </c:pt>
                <c:pt idx="2949">
                  <c:v>2.98153124434527</c:v>
                </c:pt>
                <c:pt idx="2950">
                  <c:v>2.9809616903982</c:v>
                </c:pt>
                <c:pt idx="2951">
                  <c:v>2.97994053590416</c:v>
                </c:pt>
                <c:pt idx="2952">
                  <c:v>2.97885672101401</c:v>
                </c:pt>
                <c:pt idx="2953">
                  <c:v>2.9790663782047</c:v>
                </c:pt>
                <c:pt idx="2954">
                  <c:v>2.97879145851515</c:v>
                </c:pt>
                <c:pt idx="2955">
                  <c:v>2.97791847767166</c:v>
                </c:pt>
                <c:pt idx="2956">
                  <c:v>2.97647111811691</c:v>
                </c:pt>
                <c:pt idx="2957">
                  <c:v>2.97612113119287</c:v>
                </c:pt>
                <c:pt idx="2958">
                  <c:v>2.97629513817382</c:v>
                </c:pt>
                <c:pt idx="2959">
                  <c:v>2.97536368438431</c:v>
                </c:pt>
                <c:pt idx="2960">
                  <c:v>2.97442736325506</c:v>
                </c:pt>
                <c:pt idx="2961">
                  <c:v>2.97355124882715</c:v>
                </c:pt>
                <c:pt idx="2962">
                  <c:v>2.97316654261165</c:v>
                </c:pt>
                <c:pt idx="2963">
                  <c:v>2.9725505221132</c:v>
                </c:pt>
                <c:pt idx="2964">
                  <c:v>2.97222694710676</c:v>
                </c:pt>
                <c:pt idx="2965">
                  <c:v>2.97150737368412</c:v>
                </c:pt>
                <c:pt idx="2966">
                  <c:v>2.97014597707676</c:v>
                </c:pt>
                <c:pt idx="2967">
                  <c:v>2.9700940286052</c:v>
                </c:pt>
                <c:pt idx="2968">
                  <c:v>2.96945117467178</c:v>
                </c:pt>
                <c:pt idx="2969">
                  <c:v>2.96850982808298</c:v>
                </c:pt>
                <c:pt idx="2970">
                  <c:v>2.96772572845494</c:v>
                </c:pt>
                <c:pt idx="2971">
                  <c:v>2.96719122243333</c:v>
                </c:pt>
                <c:pt idx="2972">
                  <c:v>2.9660542568645</c:v>
                </c:pt>
                <c:pt idx="2973">
                  <c:v>2.96600876114657</c:v>
                </c:pt>
                <c:pt idx="2974">
                  <c:v>2.96496652553036</c:v>
                </c:pt>
                <c:pt idx="2975">
                  <c:v>2.96475297403968</c:v>
                </c:pt>
                <c:pt idx="2976">
                  <c:v>2.96347520726427</c:v>
                </c:pt>
                <c:pt idx="2977">
                  <c:v>2.96357220323901</c:v>
                </c:pt>
                <c:pt idx="2978">
                  <c:v>2.96248111872434</c:v>
                </c:pt>
                <c:pt idx="2979">
                  <c:v>2.96153082789401</c:v>
                </c:pt>
                <c:pt idx="2980">
                  <c:v>2.96072461106025</c:v>
                </c:pt>
                <c:pt idx="2981">
                  <c:v>2.96134468511614</c:v>
                </c:pt>
                <c:pt idx="2982">
                  <c:v>2.96083437630066</c:v>
                </c:pt>
                <c:pt idx="2983">
                  <c:v>2.95928400003323</c:v>
                </c:pt>
                <c:pt idx="2984">
                  <c:v>2.9586211662798</c:v>
                </c:pt>
                <c:pt idx="2985">
                  <c:v>2.95818889853404</c:v>
                </c:pt>
                <c:pt idx="2986">
                  <c:v>2.95751644675207</c:v>
                </c:pt>
                <c:pt idx="2987">
                  <c:v>2.95626010922371</c:v>
                </c:pt>
                <c:pt idx="2988">
                  <c:v>2.95606101647761</c:v>
                </c:pt>
                <c:pt idx="2989">
                  <c:v>2.95544807817351</c:v>
                </c:pt>
                <c:pt idx="2990">
                  <c:v>2.95433107912961</c:v>
                </c:pt>
                <c:pt idx="2991">
                  <c:v>2.95432929726643</c:v>
                </c:pt>
                <c:pt idx="2992">
                  <c:v>2.95400196519532</c:v>
                </c:pt>
                <c:pt idx="2993">
                  <c:v>2.95281248264109</c:v>
                </c:pt>
                <c:pt idx="2994">
                  <c:v>2.95207039391526</c:v>
                </c:pt>
                <c:pt idx="2995">
                  <c:v>2.95282446089364</c:v>
                </c:pt>
                <c:pt idx="2996">
                  <c:v>2.95091170652127</c:v>
                </c:pt>
                <c:pt idx="2997">
                  <c:v>2.95030241311083</c:v>
                </c:pt>
                <c:pt idx="2998">
                  <c:v>2.95028604089566</c:v>
                </c:pt>
                <c:pt idx="2999">
                  <c:v>2.95051163883503</c:v>
                </c:pt>
                <c:pt idx="3000">
                  <c:v>2.94936390822728</c:v>
                </c:pt>
                <c:pt idx="3001">
                  <c:v>2.94819099886329</c:v>
                </c:pt>
                <c:pt idx="3002">
                  <c:v>2.94705134328354</c:v>
                </c:pt>
                <c:pt idx="3003">
                  <c:v>2.9474160010336</c:v>
                </c:pt>
                <c:pt idx="3004">
                  <c:v>2.9469340146178</c:v>
                </c:pt>
                <c:pt idx="3005">
                  <c:v>2.94522914369991</c:v>
                </c:pt>
                <c:pt idx="3006">
                  <c:v>2.94162313972435</c:v>
                </c:pt>
                <c:pt idx="3007">
                  <c:v>2.94110942338994</c:v>
                </c:pt>
                <c:pt idx="3008">
                  <c:v>2.93974762079671</c:v>
                </c:pt>
                <c:pt idx="3009">
                  <c:v>2.94069704136418</c:v>
                </c:pt>
                <c:pt idx="3010">
                  <c:v>2.9400229209743</c:v>
                </c:pt>
                <c:pt idx="3011">
                  <c:v>2.93908130442533</c:v>
                </c:pt>
                <c:pt idx="3012">
                  <c:v>2.9394044654612</c:v>
                </c:pt>
                <c:pt idx="3013">
                  <c:v>2.93878927191694</c:v>
                </c:pt>
                <c:pt idx="3014">
                  <c:v>2.93748029707669</c:v>
                </c:pt>
                <c:pt idx="3015">
                  <c:v>2.93716141298848</c:v>
                </c:pt>
                <c:pt idx="3016">
                  <c:v>2.93693852055101</c:v>
                </c:pt>
                <c:pt idx="3017">
                  <c:v>2.93698718157522</c:v>
                </c:pt>
                <c:pt idx="3018">
                  <c:v>2.93616808133936</c:v>
                </c:pt>
                <c:pt idx="3019">
                  <c:v>2.93629137552441</c:v>
                </c:pt>
                <c:pt idx="3020">
                  <c:v>2.93549400037592</c:v>
                </c:pt>
                <c:pt idx="3021">
                  <c:v>2.93431269493519</c:v>
                </c:pt>
                <c:pt idx="3022">
                  <c:v>2.93329468941382</c:v>
                </c:pt>
                <c:pt idx="3023">
                  <c:v>2.93415719078227</c:v>
                </c:pt>
                <c:pt idx="3024">
                  <c:v>2.93259055677532</c:v>
                </c:pt>
                <c:pt idx="3025">
                  <c:v>2.93273335408826</c:v>
                </c:pt>
                <c:pt idx="3026">
                  <c:v>2.92976803547867</c:v>
                </c:pt>
                <c:pt idx="3027">
                  <c:v>2.9285642365988</c:v>
                </c:pt>
                <c:pt idx="3028">
                  <c:v>2.92626215181756</c:v>
                </c:pt>
                <c:pt idx="3029">
                  <c:v>2.9225292090526</c:v>
                </c:pt>
                <c:pt idx="3030">
                  <c:v>2.91785235677272</c:v>
                </c:pt>
                <c:pt idx="3031">
                  <c:v>2.90390588415647</c:v>
                </c:pt>
                <c:pt idx="3032">
                  <c:v>2.89894584971579</c:v>
                </c:pt>
                <c:pt idx="3033">
                  <c:v>2.89690314977024</c:v>
                </c:pt>
                <c:pt idx="3034">
                  <c:v>2.8713093361209</c:v>
                </c:pt>
                <c:pt idx="3035">
                  <c:v>2.88019029163997</c:v>
                </c:pt>
                <c:pt idx="3036">
                  <c:v>2.87165349093156</c:v>
                </c:pt>
                <c:pt idx="3037">
                  <c:v>2.84791521821755</c:v>
                </c:pt>
                <c:pt idx="3038">
                  <c:v>2.85807811677757</c:v>
                </c:pt>
                <c:pt idx="3039">
                  <c:v>2.84300542582048</c:v>
                </c:pt>
                <c:pt idx="3040">
                  <c:v>2.82436169104048</c:v>
                </c:pt>
                <c:pt idx="3041">
                  <c:v>2.82539234203108</c:v>
                </c:pt>
                <c:pt idx="3042">
                  <c:v>2.8265299348327</c:v>
                </c:pt>
                <c:pt idx="3043">
                  <c:v>2.82039416487326</c:v>
                </c:pt>
                <c:pt idx="3044">
                  <c:v>2.81592129650824</c:v>
                </c:pt>
                <c:pt idx="3045">
                  <c:v>2.81135844356505</c:v>
                </c:pt>
                <c:pt idx="3046">
                  <c:v>2.79801163619441</c:v>
                </c:pt>
                <c:pt idx="3047">
                  <c:v>2.76044328111139</c:v>
                </c:pt>
                <c:pt idx="3048">
                  <c:v>2.79238736966859</c:v>
                </c:pt>
                <c:pt idx="3049">
                  <c:v>2.76029309330851</c:v>
                </c:pt>
                <c:pt idx="3050">
                  <c:v>2.77332803662441</c:v>
                </c:pt>
                <c:pt idx="3051">
                  <c:v>2.75556144055928</c:v>
                </c:pt>
                <c:pt idx="3052">
                  <c:v>2.746765571424</c:v>
                </c:pt>
                <c:pt idx="3053">
                  <c:v>2.73960272792618</c:v>
                </c:pt>
                <c:pt idx="3054">
                  <c:v>2.72837123012045</c:v>
                </c:pt>
                <c:pt idx="3055">
                  <c:v>2.71787652689894</c:v>
                </c:pt>
                <c:pt idx="3056">
                  <c:v>2.71116219930833</c:v>
                </c:pt>
                <c:pt idx="3057">
                  <c:v>2.70308827163528</c:v>
                </c:pt>
                <c:pt idx="3058">
                  <c:v>2.69815580707327</c:v>
                </c:pt>
                <c:pt idx="3059">
                  <c:v>2.69462912229723</c:v>
                </c:pt>
                <c:pt idx="3060">
                  <c:v>2.6883452116228</c:v>
                </c:pt>
                <c:pt idx="3061">
                  <c:v>2.67290380903128</c:v>
                </c:pt>
                <c:pt idx="3062">
                  <c:v>2.66890544386496</c:v>
                </c:pt>
                <c:pt idx="3063">
                  <c:v>2.66363509639204</c:v>
                </c:pt>
                <c:pt idx="3064">
                  <c:v>2.65540730925512</c:v>
                </c:pt>
                <c:pt idx="3065">
                  <c:v>2.6474529360424</c:v>
                </c:pt>
                <c:pt idx="3066">
                  <c:v>2.65232864689045</c:v>
                </c:pt>
                <c:pt idx="3067">
                  <c:v>2.63933912454861</c:v>
                </c:pt>
                <c:pt idx="3068">
                  <c:v>2.63767041239558</c:v>
                </c:pt>
                <c:pt idx="3069">
                  <c:v>2.63005820053395</c:v>
                </c:pt>
                <c:pt idx="3070">
                  <c:v>2.62699337098097</c:v>
                </c:pt>
                <c:pt idx="3071">
                  <c:v>2.62642509213262</c:v>
                </c:pt>
                <c:pt idx="3072">
                  <c:v>2.62265226388415</c:v>
                </c:pt>
              </c:numCache>
            </c:numRef>
          </c:yVal>
          <c:smooth val="0"/>
        </c:ser>
        <c:axId val="3432599"/>
        <c:axId val="78738758"/>
      </c:scatterChart>
      <c:valAx>
        <c:axId val="343259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8738758"/>
        <c:crosses val="autoZero"/>
        <c:crossBetween val="between"/>
      </c:valAx>
      <c:valAx>
        <c:axId val="78738758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432599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Power!$D$2</c:f>
              <c:strCache>
                <c:ptCount val="1"/>
                <c:pt idx="0">
                  <c:v>Sim Power (W)</c:v>
                </c:pt>
              </c:strCache>
            </c:strRef>
          </c:tx>
          <c:spPr>
            <a:solidFill>
              <a:srgbClr val="ffd320"/>
            </a:solidFill>
            <a:ln w="28800">
              <a:noFill/>
            </a:ln>
          </c:spPr>
          <c:marker>
            <c:symbol val="circle"/>
            <c:size val="3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Power!$C$3:$C$3075</c:f>
              <c:numCache>
                <c:formatCode>General</c:formatCode>
                <c:ptCount val="307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</c:numCache>
            </c:numRef>
          </c:xVal>
          <c:yVal>
            <c:numRef>
              <c:f>Power!$D$3:$D$3075</c:f>
              <c:numCache>
                <c:formatCode>General</c:formatCode>
                <c:ptCount val="3073"/>
                <c:pt idx="0">
                  <c:v>8.40634719465272</c:v>
                </c:pt>
                <c:pt idx="1">
                  <c:v>8.42300738261892</c:v>
                </c:pt>
                <c:pt idx="2">
                  <c:v>8.43607726070652</c:v>
                </c:pt>
                <c:pt idx="3">
                  <c:v>8.37457633302092</c:v>
                </c:pt>
                <c:pt idx="4">
                  <c:v>8.40626169867345</c:v>
                </c:pt>
                <c:pt idx="5">
                  <c:v>8.4114805266467</c:v>
                </c:pt>
                <c:pt idx="6">
                  <c:v>8.41225459539048</c:v>
                </c:pt>
                <c:pt idx="7">
                  <c:v>8.36410820668144</c:v>
                </c:pt>
                <c:pt idx="8">
                  <c:v>8.36654317668996</c:v>
                </c:pt>
                <c:pt idx="9">
                  <c:v>8.3714692724953</c:v>
                </c:pt>
                <c:pt idx="10">
                  <c:v>8.35698814563984</c:v>
                </c:pt>
                <c:pt idx="11">
                  <c:v>8.32664422021438</c:v>
                </c:pt>
                <c:pt idx="12">
                  <c:v>8.41721386520123</c:v>
                </c:pt>
                <c:pt idx="13">
                  <c:v>8.41823236682725</c:v>
                </c:pt>
                <c:pt idx="14">
                  <c:v>8.47834011206494</c:v>
                </c:pt>
                <c:pt idx="15">
                  <c:v>8.41419313042708</c:v>
                </c:pt>
                <c:pt idx="16">
                  <c:v>8.45156492369654</c:v>
                </c:pt>
                <c:pt idx="17">
                  <c:v>8.4468666152175</c:v>
                </c:pt>
                <c:pt idx="18">
                  <c:v>8.42147612517166</c:v>
                </c:pt>
                <c:pt idx="19">
                  <c:v>8.45181277583576</c:v>
                </c:pt>
                <c:pt idx="20">
                  <c:v>8.38478936756331</c:v>
                </c:pt>
                <c:pt idx="21">
                  <c:v>8.41015914568857</c:v>
                </c:pt>
                <c:pt idx="22">
                  <c:v>8.42887962840103</c:v>
                </c:pt>
                <c:pt idx="23">
                  <c:v>8.41743203637477</c:v>
                </c:pt>
                <c:pt idx="24">
                  <c:v>8.43711752666687</c:v>
                </c:pt>
                <c:pt idx="25">
                  <c:v>8.43306649609128</c:v>
                </c:pt>
                <c:pt idx="26">
                  <c:v>8.46328049027086</c:v>
                </c:pt>
                <c:pt idx="27">
                  <c:v>8.3905364702386</c:v>
                </c:pt>
                <c:pt idx="28">
                  <c:v>8.43859928027128</c:v>
                </c:pt>
                <c:pt idx="29">
                  <c:v>8.35711648764892</c:v>
                </c:pt>
                <c:pt idx="30">
                  <c:v>8.42151265522529</c:v>
                </c:pt>
                <c:pt idx="31">
                  <c:v>8.39851717524412</c:v>
                </c:pt>
                <c:pt idx="32">
                  <c:v>8.43578923301694</c:v>
                </c:pt>
                <c:pt idx="33">
                  <c:v>8.38889131043464</c:v>
                </c:pt>
                <c:pt idx="34">
                  <c:v>8.35402570114701</c:v>
                </c:pt>
                <c:pt idx="35">
                  <c:v>8.35548193819397</c:v>
                </c:pt>
                <c:pt idx="36">
                  <c:v>8.39879807487693</c:v>
                </c:pt>
                <c:pt idx="37">
                  <c:v>8.35289513645015</c:v>
                </c:pt>
                <c:pt idx="38">
                  <c:v>8.45762049252572</c:v>
                </c:pt>
                <c:pt idx="39">
                  <c:v>8.47628394209692</c:v>
                </c:pt>
                <c:pt idx="40">
                  <c:v>8.44852199789683</c:v>
                </c:pt>
                <c:pt idx="41">
                  <c:v>8.44752152444521</c:v>
                </c:pt>
                <c:pt idx="42">
                  <c:v>8.42730377973212</c:v>
                </c:pt>
                <c:pt idx="43">
                  <c:v>8.40734694779691</c:v>
                </c:pt>
                <c:pt idx="44">
                  <c:v>8.39933769987789</c:v>
                </c:pt>
                <c:pt idx="45">
                  <c:v>8.45723807048134</c:v>
                </c:pt>
                <c:pt idx="46">
                  <c:v>8.44500564050742</c:v>
                </c:pt>
                <c:pt idx="47">
                  <c:v>8.36399466858773</c:v>
                </c:pt>
                <c:pt idx="48">
                  <c:v>8.38575598675751</c:v>
                </c:pt>
                <c:pt idx="49">
                  <c:v>8.47779952554099</c:v>
                </c:pt>
                <c:pt idx="50">
                  <c:v>8.39310316453519</c:v>
                </c:pt>
                <c:pt idx="51">
                  <c:v>8.44834600563445</c:v>
                </c:pt>
                <c:pt idx="52">
                  <c:v>8.41700661251572</c:v>
                </c:pt>
                <c:pt idx="53">
                  <c:v>8.33241005226665</c:v>
                </c:pt>
                <c:pt idx="54">
                  <c:v>8.36909300212672</c:v>
                </c:pt>
                <c:pt idx="55">
                  <c:v>8.34583339378369</c:v>
                </c:pt>
                <c:pt idx="56">
                  <c:v>8.36888074526355</c:v>
                </c:pt>
                <c:pt idx="57">
                  <c:v>8.37723886628955</c:v>
                </c:pt>
                <c:pt idx="58">
                  <c:v>8.42001765818019</c:v>
                </c:pt>
                <c:pt idx="59">
                  <c:v>8.42346559795766</c:v>
                </c:pt>
                <c:pt idx="60">
                  <c:v>8.40362391800326</c:v>
                </c:pt>
                <c:pt idx="61">
                  <c:v>8.37297184988081</c:v>
                </c:pt>
                <c:pt idx="62">
                  <c:v>8.4169757082655</c:v>
                </c:pt>
                <c:pt idx="63">
                  <c:v>8.4501128236419</c:v>
                </c:pt>
                <c:pt idx="64">
                  <c:v>8.44133176641964</c:v>
                </c:pt>
                <c:pt idx="65">
                  <c:v>8.33587647053641</c:v>
                </c:pt>
                <c:pt idx="66">
                  <c:v>8.39495224251643</c:v>
                </c:pt>
                <c:pt idx="67">
                  <c:v>8.38413136967106</c:v>
                </c:pt>
                <c:pt idx="68">
                  <c:v>8.3367401737489</c:v>
                </c:pt>
                <c:pt idx="69">
                  <c:v>8.44072988262852</c:v>
                </c:pt>
                <c:pt idx="70">
                  <c:v>8.4067819989069</c:v>
                </c:pt>
                <c:pt idx="71">
                  <c:v>8.43691686109825</c:v>
                </c:pt>
                <c:pt idx="72">
                  <c:v>8.47128571714881</c:v>
                </c:pt>
                <c:pt idx="73">
                  <c:v>8.41020421900542</c:v>
                </c:pt>
                <c:pt idx="74">
                  <c:v>8.44422939417787</c:v>
                </c:pt>
                <c:pt idx="75">
                  <c:v>8.4213747129574</c:v>
                </c:pt>
                <c:pt idx="76">
                  <c:v>8.49320773578034</c:v>
                </c:pt>
                <c:pt idx="77">
                  <c:v>8.46630395229486</c:v>
                </c:pt>
                <c:pt idx="78">
                  <c:v>8.38726955313076</c:v>
                </c:pt>
                <c:pt idx="79">
                  <c:v>8.34159103999309</c:v>
                </c:pt>
                <c:pt idx="80">
                  <c:v>8.32301688048362</c:v>
                </c:pt>
                <c:pt idx="81">
                  <c:v>8.41606246326314</c:v>
                </c:pt>
                <c:pt idx="82">
                  <c:v>8.43422105411446</c:v>
                </c:pt>
                <c:pt idx="83">
                  <c:v>8.49730511814073</c:v>
                </c:pt>
                <c:pt idx="84">
                  <c:v>8.41303447882299</c:v>
                </c:pt>
                <c:pt idx="85">
                  <c:v>8.37203562688993</c:v>
                </c:pt>
                <c:pt idx="86">
                  <c:v>8.42402202988519</c:v>
                </c:pt>
                <c:pt idx="87">
                  <c:v>8.43040487966968</c:v>
                </c:pt>
                <c:pt idx="88">
                  <c:v>8.3693335099234</c:v>
                </c:pt>
                <c:pt idx="89">
                  <c:v>8.36442152421975</c:v>
                </c:pt>
                <c:pt idx="90">
                  <c:v>8.40697613533658</c:v>
                </c:pt>
                <c:pt idx="91">
                  <c:v>8.34907285750219</c:v>
                </c:pt>
                <c:pt idx="92">
                  <c:v>8.37702705248222</c:v>
                </c:pt>
                <c:pt idx="93">
                  <c:v>8.37152170477124</c:v>
                </c:pt>
                <c:pt idx="94">
                  <c:v>8.42973775637305</c:v>
                </c:pt>
                <c:pt idx="95">
                  <c:v>8.40829643658793</c:v>
                </c:pt>
                <c:pt idx="96">
                  <c:v>8.38883286705489</c:v>
                </c:pt>
                <c:pt idx="97">
                  <c:v>8.4113236963244</c:v>
                </c:pt>
                <c:pt idx="98">
                  <c:v>8.3756901332938</c:v>
                </c:pt>
                <c:pt idx="99">
                  <c:v>8.35234813113143</c:v>
                </c:pt>
                <c:pt idx="100">
                  <c:v>8.3993759561283</c:v>
                </c:pt>
                <c:pt idx="101">
                  <c:v>8.36820037073005</c:v>
                </c:pt>
                <c:pt idx="102">
                  <c:v>8.36108135476545</c:v>
                </c:pt>
                <c:pt idx="103">
                  <c:v>8.448158676498</c:v>
                </c:pt>
                <c:pt idx="104">
                  <c:v>8.40129047322566</c:v>
                </c:pt>
                <c:pt idx="105">
                  <c:v>8.3379767616911</c:v>
                </c:pt>
                <c:pt idx="106">
                  <c:v>8.35970747167306</c:v>
                </c:pt>
                <c:pt idx="107">
                  <c:v>8.35895619957837</c:v>
                </c:pt>
                <c:pt idx="108">
                  <c:v>8.37553751708463</c:v>
                </c:pt>
                <c:pt idx="109">
                  <c:v>8.40824506258595</c:v>
                </c:pt>
                <c:pt idx="110">
                  <c:v>8.43306875465927</c:v>
                </c:pt>
                <c:pt idx="111">
                  <c:v>8.39494968219605</c:v>
                </c:pt>
                <c:pt idx="112">
                  <c:v>8.40144243242308</c:v>
                </c:pt>
                <c:pt idx="113">
                  <c:v>8.41939082165832</c:v>
                </c:pt>
                <c:pt idx="114">
                  <c:v>8.39198076016097</c:v>
                </c:pt>
                <c:pt idx="115">
                  <c:v>8.42421216692774</c:v>
                </c:pt>
                <c:pt idx="116">
                  <c:v>8.38809683150247</c:v>
                </c:pt>
                <c:pt idx="117">
                  <c:v>8.38984295565132</c:v>
                </c:pt>
                <c:pt idx="118">
                  <c:v>8.40307886331464</c:v>
                </c:pt>
                <c:pt idx="119">
                  <c:v>8.36164175685059</c:v>
                </c:pt>
                <c:pt idx="120">
                  <c:v>8.41410996246028</c:v>
                </c:pt>
                <c:pt idx="121">
                  <c:v>8.3428726835988</c:v>
                </c:pt>
                <c:pt idx="122">
                  <c:v>8.3438599818572</c:v>
                </c:pt>
                <c:pt idx="123">
                  <c:v>8.31077938571426</c:v>
                </c:pt>
                <c:pt idx="124">
                  <c:v>8.36960928844831</c:v>
                </c:pt>
                <c:pt idx="125">
                  <c:v>8.37120500991915</c:v>
                </c:pt>
                <c:pt idx="126">
                  <c:v>8.36405929259735</c:v>
                </c:pt>
                <c:pt idx="127">
                  <c:v>8.3922491447755</c:v>
                </c:pt>
                <c:pt idx="128">
                  <c:v>8.43523129065949</c:v>
                </c:pt>
                <c:pt idx="129">
                  <c:v>8.43003626933559</c:v>
                </c:pt>
                <c:pt idx="130">
                  <c:v>8.42087583495937</c:v>
                </c:pt>
                <c:pt idx="131">
                  <c:v>8.45299940132717</c:v>
                </c:pt>
                <c:pt idx="132">
                  <c:v>8.49326477181874</c:v>
                </c:pt>
                <c:pt idx="133">
                  <c:v>8.4355009339908</c:v>
                </c:pt>
                <c:pt idx="134">
                  <c:v>8.42231588966089</c:v>
                </c:pt>
                <c:pt idx="135">
                  <c:v>8.35984535516136</c:v>
                </c:pt>
                <c:pt idx="136">
                  <c:v>8.39648532413021</c:v>
                </c:pt>
                <c:pt idx="137">
                  <c:v>8.45155523715261</c:v>
                </c:pt>
                <c:pt idx="138">
                  <c:v>8.39573511844412</c:v>
                </c:pt>
                <c:pt idx="139">
                  <c:v>8.4355284656005</c:v>
                </c:pt>
                <c:pt idx="140">
                  <c:v>8.45718896635443</c:v>
                </c:pt>
                <c:pt idx="141">
                  <c:v>8.42026602365233</c:v>
                </c:pt>
                <c:pt idx="142">
                  <c:v>8.46205314878329</c:v>
                </c:pt>
                <c:pt idx="143">
                  <c:v>8.46218464510656</c:v>
                </c:pt>
                <c:pt idx="144">
                  <c:v>8.38356644001477</c:v>
                </c:pt>
                <c:pt idx="145">
                  <c:v>8.43189906042246</c:v>
                </c:pt>
                <c:pt idx="146">
                  <c:v>8.39482117951297</c:v>
                </c:pt>
                <c:pt idx="147">
                  <c:v>8.38133002580888</c:v>
                </c:pt>
                <c:pt idx="148">
                  <c:v>8.45427703471963</c:v>
                </c:pt>
                <c:pt idx="149">
                  <c:v>8.46304110028248</c:v>
                </c:pt>
                <c:pt idx="150">
                  <c:v>8.47488993819765</c:v>
                </c:pt>
                <c:pt idx="151">
                  <c:v>8.43042008675054</c:v>
                </c:pt>
                <c:pt idx="152">
                  <c:v>8.39516974278486</c:v>
                </c:pt>
                <c:pt idx="153">
                  <c:v>8.39198043691807</c:v>
                </c:pt>
                <c:pt idx="154">
                  <c:v>8.37906782387701</c:v>
                </c:pt>
                <c:pt idx="155">
                  <c:v>8.37784574920779</c:v>
                </c:pt>
                <c:pt idx="156">
                  <c:v>8.46938008441139</c:v>
                </c:pt>
                <c:pt idx="157">
                  <c:v>8.42327690369191</c:v>
                </c:pt>
                <c:pt idx="158">
                  <c:v>8.36946009157133</c:v>
                </c:pt>
                <c:pt idx="159">
                  <c:v>8.39735513299909</c:v>
                </c:pt>
                <c:pt idx="160">
                  <c:v>8.4537785119346</c:v>
                </c:pt>
                <c:pt idx="161">
                  <c:v>8.41678100685074</c:v>
                </c:pt>
                <c:pt idx="162">
                  <c:v>8.38304530687621</c:v>
                </c:pt>
                <c:pt idx="163">
                  <c:v>8.35837563319839</c:v>
                </c:pt>
                <c:pt idx="164">
                  <c:v>8.45570291630718</c:v>
                </c:pt>
                <c:pt idx="165">
                  <c:v>8.40780740913662</c:v>
                </c:pt>
                <c:pt idx="166">
                  <c:v>8.42718062941569</c:v>
                </c:pt>
                <c:pt idx="167">
                  <c:v>8.41282769085846</c:v>
                </c:pt>
                <c:pt idx="168">
                  <c:v>8.41845642102876</c:v>
                </c:pt>
                <c:pt idx="169">
                  <c:v>8.36131569713378</c:v>
                </c:pt>
                <c:pt idx="170">
                  <c:v>8.38500663078517</c:v>
                </c:pt>
                <c:pt idx="171">
                  <c:v>8.40330158584786</c:v>
                </c:pt>
                <c:pt idx="172">
                  <c:v>8.46064262515615</c:v>
                </c:pt>
                <c:pt idx="173">
                  <c:v>8.41228220576289</c:v>
                </c:pt>
                <c:pt idx="174">
                  <c:v>8.45990931585406</c:v>
                </c:pt>
                <c:pt idx="175">
                  <c:v>8.39564965263571</c:v>
                </c:pt>
                <c:pt idx="176">
                  <c:v>8.40661873372491</c:v>
                </c:pt>
                <c:pt idx="177">
                  <c:v>8.42867587085682</c:v>
                </c:pt>
                <c:pt idx="178">
                  <c:v>8.42592720572086</c:v>
                </c:pt>
                <c:pt idx="179">
                  <c:v>8.36041277260639</c:v>
                </c:pt>
                <c:pt idx="180">
                  <c:v>8.39316718941768</c:v>
                </c:pt>
                <c:pt idx="181">
                  <c:v>8.35374951886679</c:v>
                </c:pt>
                <c:pt idx="182">
                  <c:v>8.44043035910539</c:v>
                </c:pt>
                <c:pt idx="183">
                  <c:v>8.47334200965929</c:v>
                </c:pt>
                <c:pt idx="184">
                  <c:v>8.45484402657432</c:v>
                </c:pt>
                <c:pt idx="185">
                  <c:v>8.39258204038381</c:v>
                </c:pt>
                <c:pt idx="186">
                  <c:v>8.43684187659553</c:v>
                </c:pt>
                <c:pt idx="187">
                  <c:v>8.39520212426339</c:v>
                </c:pt>
                <c:pt idx="188">
                  <c:v>8.45431366217066</c:v>
                </c:pt>
                <c:pt idx="189">
                  <c:v>8.45690646940734</c:v>
                </c:pt>
                <c:pt idx="190">
                  <c:v>8.44388598606408</c:v>
                </c:pt>
                <c:pt idx="191">
                  <c:v>8.47755323182257</c:v>
                </c:pt>
                <c:pt idx="192">
                  <c:v>8.47706988242892</c:v>
                </c:pt>
                <c:pt idx="193">
                  <c:v>8.41406394735998</c:v>
                </c:pt>
                <c:pt idx="194">
                  <c:v>8.47657967153064</c:v>
                </c:pt>
                <c:pt idx="195">
                  <c:v>8.40327917617666</c:v>
                </c:pt>
                <c:pt idx="196">
                  <c:v>8.476797277175</c:v>
                </c:pt>
                <c:pt idx="197">
                  <c:v>8.50944573369793</c:v>
                </c:pt>
                <c:pt idx="198">
                  <c:v>8.4874338298448</c:v>
                </c:pt>
                <c:pt idx="199">
                  <c:v>8.39847831901298</c:v>
                </c:pt>
                <c:pt idx="200">
                  <c:v>8.40488030620671</c:v>
                </c:pt>
                <c:pt idx="201">
                  <c:v>8.33429591762399</c:v>
                </c:pt>
                <c:pt idx="202">
                  <c:v>8.36604419046148</c:v>
                </c:pt>
                <c:pt idx="203">
                  <c:v>8.38533965425857</c:v>
                </c:pt>
                <c:pt idx="204">
                  <c:v>8.37027685218263</c:v>
                </c:pt>
                <c:pt idx="205">
                  <c:v>8.40536130366086</c:v>
                </c:pt>
                <c:pt idx="206">
                  <c:v>8.44311888222866</c:v>
                </c:pt>
                <c:pt idx="207">
                  <c:v>8.4283376768734</c:v>
                </c:pt>
                <c:pt idx="208">
                  <c:v>8.40905791095497</c:v>
                </c:pt>
                <c:pt idx="209">
                  <c:v>8.43086226439639</c:v>
                </c:pt>
                <c:pt idx="210">
                  <c:v>8.39148703242285</c:v>
                </c:pt>
                <c:pt idx="211">
                  <c:v>8.42912600446929</c:v>
                </c:pt>
                <c:pt idx="212">
                  <c:v>8.3649416647129</c:v>
                </c:pt>
                <c:pt idx="213">
                  <c:v>8.28910152030833</c:v>
                </c:pt>
                <c:pt idx="214">
                  <c:v>8.39305177600418</c:v>
                </c:pt>
                <c:pt idx="215">
                  <c:v>8.39286150631961</c:v>
                </c:pt>
                <c:pt idx="216">
                  <c:v>8.4332788331406</c:v>
                </c:pt>
                <c:pt idx="217">
                  <c:v>8.41823141602446</c:v>
                </c:pt>
                <c:pt idx="218">
                  <c:v>8.45979557410442</c:v>
                </c:pt>
                <c:pt idx="219">
                  <c:v>8.44055756387349</c:v>
                </c:pt>
                <c:pt idx="220">
                  <c:v>8.36263527808139</c:v>
                </c:pt>
                <c:pt idx="221">
                  <c:v>8.31751499745796</c:v>
                </c:pt>
                <c:pt idx="222">
                  <c:v>8.36647137524705</c:v>
                </c:pt>
                <c:pt idx="223">
                  <c:v>8.40498703746702</c:v>
                </c:pt>
                <c:pt idx="224">
                  <c:v>8.46773964986831</c:v>
                </c:pt>
                <c:pt idx="225">
                  <c:v>8.43568044189146</c:v>
                </c:pt>
                <c:pt idx="226">
                  <c:v>8.32717256153413</c:v>
                </c:pt>
                <c:pt idx="227">
                  <c:v>8.37112154218261</c:v>
                </c:pt>
                <c:pt idx="228">
                  <c:v>8.40325813341596</c:v>
                </c:pt>
                <c:pt idx="229">
                  <c:v>8.43823651764747</c:v>
                </c:pt>
                <c:pt idx="230">
                  <c:v>8.44909472060451</c:v>
                </c:pt>
                <c:pt idx="231">
                  <c:v>8.45244939219636</c:v>
                </c:pt>
                <c:pt idx="232">
                  <c:v>8.423516575053</c:v>
                </c:pt>
                <c:pt idx="233">
                  <c:v>8.4152447878858</c:v>
                </c:pt>
                <c:pt idx="234">
                  <c:v>8.424732303911</c:v>
                </c:pt>
                <c:pt idx="235">
                  <c:v>8.38150556675415</c:v>
                </c:pt>
                <c:pt idx="236">
                  <c:v>8.37935853408538</c:v>
                </c:pt>
                <c:pt idx="237">
                  <c:v>8.42413719333169</c:v>
                </c:pt>
                <c:pt idx="238">
                  <c:v>8.51184158629106</c:v>
                </c:pt>
                <c:pt idx="239">
                  <c:v>8.44252976720249</c:v>
                </c:pt>
                <c:pt idx="240">
                  <c:v>8.43849239601848</c:v>
                </c:pt>
                <c:pt idx="241">
                  <c:v>8.35648618182187</c:v>
                </c:pt>
                <c:pt idx="242">
                  <c:v>8.41703695715105</c:v>
                </c:pt>
                <c:pt idx="243">
                  <c:v>8.46807291463147</c:v>
                </c:pt>
                <c:pt idx="244">
                  <c:v>8.419895532531</c:v>
                </c:pt>
                <c:pt idx="245">
                  <c:v>8.40316228181404</c:v>
                </c:pt>
                <c:pt idx="246">
                  <c:v>8.3847494204714</c:v>
                </c:pt>
                <c:pt idx="247">
                  <c:v>8.41856620683601</c:v>
                </c:pt>
                <c:pt idx="248">
                  <c:v>8.40104569176345</c:v>
                </c:pt>
                <c:pt idx="249">
                  <c:v>8.36617233366217</c:v>
                </c:pt>
                <c:pt idx="250">
                  <c:v>8.40560657297918</c:v>
                </c:pt>
                <c:pt idx="251">
                  <c:v>8.42135509285515</c:v>
                </c:pt>
                <c:pt idx="252">
                  <c:v>8.415283692884</c:v>
                </c:pt>
                <c:pt idx="253">
                  <c:v>8.36322722682753</c:v>
                </c:pt>
                <c:pt idx="254">
                  <c:v>8.42746860565666</c:v>
                </c:pt>
                <c:pt idx="255">
                  <c:v>8.43757259850685</c:v>
                </c:pt>
                <c:pt idx="256">
                  <c:v>8.41313886248643</c:v>
                </c:pt>
                <c:pt idx="257">
                  <c:v>8.42256338829389</c:v>
                </c:pt>
                <c:pt idx="258">
                  <c:v>8.42127018489672</c:v>
                </c:pt>
                <c:pt idx="259">
                  <c:v>8.39316051655147</c:v>
                </c:pt>
                <c:pt idx="260">
                  <c:v>8.40634522689604</c:v>
                </c:pt>
                <c:pt idx="261">
                  <c:v>8.44325144283062</c:v>
                </c:pt>
                <c:pt idx="262">
                  <c:v>8.4304546211716</c:v>
                </c:pt>
                <c:pt idx="263">
                  <c:v>8.42058304499865</c:v>
                </c:pt>
                <c:pt idx="264">
                  <c:v>8.3714556150833</c:v>
                </c:pt>
                <c:pt idx="265">
                  <c:v>8.39291372163546</c:v>
                </c:pt>
                <c:pt idx="266">
                  <c:v>8.44354783005789</c:v>
                </c:pt>
                <c:pt idx="267">
                  <c:v>8.44392375146759</c:v>
                </c:pt>
                <c:pt idx="268">
                  <c:v>8.44055347153815</c:v>
                </c:pt>
                <c:pt idx="269">
                  <c:v>8.47970947518975</c:v>
                </c:pt>
                <c:pt idx="270">
                  <c:v>8.50652393282568</c:v>
                </c:pt>
                <c:pt idx="271">
                  <c:v>8.41954555745382</c:v>
                </c:pt>
                <c:pt idx="272">
                  <c:v>8.41528729701443</c:v>
                </c:pt>
                <c:pt idx="273">
                  <c:v>8.43666795351168</c:v>
                </c:pt>
                <c:pt idx="274">
                  <c:v>8.41251920432425</c:v>
                </c:pt>
                <c:pt idx="275">
                  <c:v>8.4132101126768</c:v>
                </c:pt>
                <c:pt idx="276">
                  <c:v>8.43135710988874</c:v>
                </c:pt>
                <c:pt idx="277">
                  <c:v>8.46374271108673</c:v>
                </c:pt>
                <c:pt idx="278">
                  <c:v>8.39646232512336</c:v>
                </c:pt>
                <c:pt idx="279">
                  <c:v>8.42627033689967</c:v>
                </c:pt>
                <c:pt idx="280">
                  <c:v>8.42536780401528</c:v>
                </c:pt>
                <c:pt idx="281">
                  <c:v>8.36981992602693</c:v>
                </c:pt>
                <c:pt idx="282">
                  <c:v>8.4039702844447</c:v>
                </c:pt>
                <c:pt idx="283">
                  <c:v>8.43106413053482</c:v>
                </c:pt>
                <c:pt idx="284">
                  <c:v>8.36711270963546</c:v>
                </c:pt>
                <c:pt idx="285">
                  <c:v>8.38690745270337</c:v>
                </c:pt>
                <c:pt idx="286">
                  <c:v>8.41428450146189</c:v>
                </c:pt>
                <c:pt idx="287">
                  <c:v>8.42584208940069</c:v>
                </c:pt>
                <c:pt idx="288">
                  <c:v>8.4665041733095</c:v>
                </c:pt>
                <c:pt idx="289">
                  <c:v>8.38810236411998</c:v>
                </c:pt>
                <c:pt idx="290">
                  <c:v>8.35100089775345</c:v>
                </c:pt>
                <c:pt idx="291">
                  <c:v>8.43198891915185</c:v>
                </c:pt>
                <c:pt idx="292">
                  <c:v>8.46123011543264</c:v>
                </c:pt>
                <c:pt idx="293">
                  <c:v>8.38195087717399</c:v>
                </c:pt>
                <c:pt idx="294">
                  <c:v>8.35605206914981</c:v>
                </c:pt>
                <c:pt idx="295">
                  <c:v>8.38035374191444</c:v>
                </c:pt>
                <c:pt idx="296">
                  <c:v>8.40051731545368</c:v>
                </c:pt>
                <c:pt idx="297">
                  <c:v>8.47305243377344</c:v>
                </c:pt>
                <c:pt idx="298">
                  <c:v>8.42651395350154</c:v>
                </c:pt>
                <c:pt idx="299">
                  <c:v>8.43895933475612</c:v>
                </c:pt>
                <c:pt idx="300">
                  <c:v>8.41433290547287</c:v>
                </c:pt>
                <c:pt idx="301">
                  <c:v>8.40192619581383</c:v>
                </c:pt>
                <c:pt idx="302">
                  <c:v>8.41986133610098</c:v>
                </c:pt>
                <c:pt idx="303">
                  <c:v>8.3873640751596</c:v>
                </c:pt>
                <c:pt idx="304">
                  <c:v>8.43938363572956</c:v>
                </c:pt>
                <c:pt idx="305">
                  <c:v>8.41405878738381</c:v>
                </c:pt>
                <c:pt idx="306">
                  <c:v>8.42481945025157</c:v>
                </c:pt>
                <c:pt idx="307">
                  <c:v>8.38936987667538</c:v>
                </c:pt>
                <c:pt idx="308">
                  <c:v>8.37055975700585</c:v>
                </c:pt>
                <c:pt idx="309">
                  <c:v>8.40605308104658</c:v>
                </c:pt>
                <c:pt idx="310">
                  <c:v>8.38345994176597</c:v>
                </c:pt>
                <c:pt idx="311">
                  <c:v>8.35087961163824</c:v>
                </c:pt>
                <c:pt idx="312">
                  <c:v>8.47025605106136</c:v>
                </c:pt>
                <c:pt idx="313">
                  <c:v>8.45573001944709</c:v>
                </c:pt>
                <c:pt idx="314">
                  <c:v>8.38778993865293</c:v>
                </c:pt>
                <c:pt idx="315">
                  <c:v>8.37123954922317</c:v>
                </c:pt>
                <c:pt idx="316">
                  <c:v>8.42915610984865</c:v>
                </c:pt>
                <c:pt idx="317">
                  <c:v>8.41942131076347</c:v>
                </c:pt>
                <c:pt idx="318">
                  <c:v>8.41038042777648</c:v>
                </c:pt>
                <c:pt idx="319">
                  <c:v>8.44184344900761</c:v>
                </c:pt>
                <c:pt idx="320">
                  <c:v>8.37871227435275</c:v>
                </c:pt>
                <c:pt idx="321">
                  <c:v>8.33356498617443</c:v>
                </c:pt>
                <c:pt idx="322">
                  <c:v>8.37062479788054</c:v>
                </c:pt>
                <c:pt idx="323">
                  <c:v>8.41167208328293</c:v>
                </c:pt>
                <c:pt idx="324">
                  <c:v>8.45999872741561</c:v>
                </c:pt>
                <c:pt idx="325">
                  <c:v>8.34962616606882</c:v>
                </c:pt>
                <c:pt idx="326">
                  <c:v>8.31633969624407</c:v>
                </c:pt>
                <c:pt idx="327">
                  <c:v>8.40954541404111</c:v>
                </c:pt>
                <c:pt idx="328">
                  <c:v>8.40515693093365</c:v>
                </c:pt>
                <c:pt idx="329">
                  <c:v>8.39106611746255</c:v>
                </c:pt>
                <c:pt idx="330">
                  <c:v>8.41236183747562</c:v>
                </c:pt>
                <c:pt idx="331">
                  <c:v>8.36475804080985</c:v>
                </c:pt>
                <c:pt idx="332">
                  <c:v>8.40142587399317</c:v>
                </c:pt>
                <c:pt idx="333">
                  <c:v>8.38429796525336</c:v>
                </c:pt>
                <c:pt idx="334">
                  <c:v>8.35738262457019</c:v>
                </c:pt>
                <c:pt idx="335">
                  <c:v>8.34212519029928</c:v>
                </c:pt>
                <c:pt idx="336">
                  <c:v>8.33533753583975</c:v>
                </c:pt>
                <c:pt idx="337">
                  <c:v>8.37461126760167</c:v>
                </c:pt>
                <c:pt idx="338">
                  <c:v>8.44412391693014</c:v>
                </c:pt>
                <c:pt idx="339">
                  <c:v>8.42215639163289</c:v>
                </c:pt>
                <c:pt idx="340">
                  <c:v>8.38872482091319</c:v>
                </c:pt>
                <c:pt idx="341">
                  <c:v>8.32164064526527</c:v>
                </c:pt>
                <c:pt idx="342">
                  <c:v>8.38468758143738</c:v>
                </c:pt>
                <c:pt idx="343">
                  <c:v>8.32802560532447</c:v>
                </c:pt>
                <c:pt idx="344">
                  <c:v>8.35954499397166</c:v>
                </c:pt>
                <c:pt idx="345">
                  <c:v>8.3931355058339</c:v>
                </c:pt>
                <c:pt idx="346">
                  <c:v>8.3879361140277</c:v>
                </c:pt>
                <c:pt idx="347">
                  <c:v>8.38204033731581</c:v>
                </c:pt>
                <c:pt idx="348">
                  <c:v>8.37296159525499</c:v>
                </c:pt>
                <c:pt idx="349">
                  <c:v>8.32625874420194</c:v>
                </c:pt>
                <c:pt idx="350">
                  <c:v>8.3239082917005</c:v>
                </c:pt>
                <c:pt idx="351">
                  <c:v>8.41606813970372</c:v>
                </c:pt>
                <c:pt idx="352">
                  <c:v>8.36995049813326</c:v>
                </c:pt>
                <c:pt idx="353">
                  <c:v>8.31154526997507</c:v>
                </c:pt>
                <c:pt idx="354">
                  <c:v>8.34971907634412</c:v>
                </c:pt>
                <c:pt idx="355">
                  <c:v>8.38601420377258</c:v>
                </c:pt>
                <c:pt idx="356">
                  <c:v>8.39980836626046</c:v>
                </c:pt>
                <c:pt idx="357">
                  <c:v>8.44212444208335</c:v>
                </c:pt>
                <c:pt idx="358">
                  <c:v>8.45378105017429</c:v>
                </c:pt>
                <c:pt idx="359">
                  <c:v>8.43900586138378</c:v>
                </c:pt>
                <c:pt idx="360">
                  <c:v>8.41503046461385</c:v>
                </c:pt>
                <c:pt idx="361">
                  <c:v>8.40441363787404</c:v>
                </c:pt>
                <c:pt idx="362">
                  <c:v>8.45817158106218</c:v>
                </c:pt>
                <c:pt idx="363">
                  <c:v>8.40192899331797</c:v>
                </c:pt>
                <c:pt idx="364">
                  <c:v>8.42960364468052</c:v>
                </c:pt>
                <c:pt idx="365">
                  <c:v>8.40157177051156</c:v>
                </c:pt>
                <c:pt idx="366">
                  <c:v>8.45377022264735</c:v>
                </c:pt>
                <c:pt idx="367">
                  <c:v>8.38251719733741</c:v>
                </c:pt>
                <c:pt idx="368">
                  <c:v>8.43682794398023</c:v>
                </c:pt>
                <c:pt idx="369">
                  <c:v>8.43908921105794</c:v>
                </c:pt>
                <c:pt idx="370">
                  <c:v>8.43683038305994</c:v>
                </c:pt>
                <c:pt idx="371">
                  <c:v>8.39153146686976</c:v>
                </c:pt>
                <c:pt idx="372">
                  <c:v>8.35325536850781</c:v>
                </c:pt>
                <c:pt idx="373">
                  <c:v>8.39441868310852</c:v>
                </c:pt>
                <c:pt idx="374">
                  <c:v>8.38380059076546</c:v>
                </c:pt>
                <c:pt idx="375">
                  <c:v>8.37766509188892</c:v>
                </c:pt>
                <c:pt idx="376">
                  <c:v>8.43073970928674</c:v>
                </c:pt>
                <c:pt idx="377">
                  <c:v>8.42969420678871</c:v>
                </c:pt>
                <c:pt idx="378">
                  <c:v>8.48237473937636</c:v>
                </c:pt>
                <c:pt idx="379">
                  <c:v>8.40096976241282</c:v>
                </c:pt>
                <c:pt idx="380">
                  <c:v>8.41150203478737</c:v>
                </c:pt>
                <c:pt idx="381">
                  <c:v>8.34862654968077</c:v>
                </c:pt>
                <c:pt idx="382">
                  <c:v>8.36070833067582</c:v>
                </c:pt>
                <c:pt idx="383">
                  <c:v>8.37651903573412</c:v>
                </c:pt>
                <c:pt idx="384">
                  <c:v>8.32626888715485</c:v>
                </c:pt>
                <c:pt idx="385">
                  <c:v>8.40336225259721</c:v>
                </c:pt>
                <c:pt idx="386">
                  <c:v>8.39626135772078</c:v>
                </c:pt>
                <c:pt idx="387">
                  <c:v>8.41233368886219</c:v>
                </c:pt>
                <c:pt idx="388">
                  <c:v>8.39759753920435</c:v>
                </c:pt>
                <c:pt idx="389">
                  <c:v>8.36046908465614</c:v>
                </c:pt>
                <c:pt idx="390">
                  <c:v>8.38713650133431</c:v>
                </c:pt>
                <c:pt idx="391">
                  <c:v>8.35490068510232</c:v>
                </c:pt>
                <c:pt idx="392">
                  <c:v>8.38676094765388</c:v>
                </c:pt>
                <c:pt idx="393">
                  <c:v>8.37209805341876</c:v>
                </c:pt>
                <c:pt idx="394">
                  <c:v>8.35927097418716</c:v>
                </c:pt>
                <c:pt idx="395">
                  <c:v>8.4943527495491</c:v>
                </c:pt>
                <c:pt idx="396">
                  <c:v>8.41775842151732</c:v>
                </c:pt>
                <c:pt idx="397">
                  <c:v>8.4070886235819</c:v>
                </c:pt>
                <c:pt idx="398">
                  <c:v>8.43632126078572</c:v>
                </c:pt>
                <c:pt idx="399">
                  <c:v>8.38475442735762</c:v>
                </c:pt>
                <c:pt idx="400">
                  <c:v>8.4311312034792</c:v>
                </c:pt>
                <c:pt idx="401">
                  <c:v>8.34801925613241</c:v>
                </c:pt>
                <c:pt idx="402">
                  <c:v>8.33119821447243</c:v>
                </c:pt>
                <c:pt idx="403">
                  <c:v>8.34383052468957</c:v>
                </c:pt>
                <c:pt idx="404">
                  <c:v>8.3991761468019</c:v>
                </c:pt>
                <c:pt idx="405">
                  <c:v>8.44055054094267</c:v>
                </c:pt>
                <c:pt idx="406">
                  <c:v>8.43209559573864</c:v>
                </c:pt>
                <c:pt idx="407">
                  <c:v>8.4060258137544</c:v>
                </c:pt>
                <c:pt idx="408">
                  <c:v>8.42880363353638</c:v>
                </c:pt>
                <c:pt idx="409">
                  <c:v>8.33606591001769</c:v>
                </c:pt>
                <c:pt idx="410">
                  <c:v>8.47232711003764</c:v>
                </c:pt>
                <c:pt idx="411">
                  <c:v>8.41862638315179</c:v>
                </c:pt>
                <c:pt idx="412">
                  <c:v>8.42639152674934</c:v>
                </c:pt>
                <c:pt idx="413">
                  <c:v>8.40105679652327</c:v>
                </c:pt>
                <c:pt idx="414">
                  <c:v>8.40002993003143</c:v>
                </c:pt>
                <c:pt idx="415">
                  <c:v>8.41114942341769</c:v>
                </c:pt>
                <c:pt idx="416">
                  <c:v>8.35569227744703</c:v>
                </c:pt>
                <c:pt idx="417">
                  <c:v>8.39538980259398</c:v>
                </c:pt>
                <c:pt idx="418">
                  <c:v>8.41801652994833</c:v>
                </c:pt>
                <c:pt idx="419">
                  <c:v>8.40137606333367</c:v>
                </c:pt>
                <c:pt idx="420">
                  <c:v>8.34145024898979</c:v>
                </c:pt>
                <c:pt idx="421">
                  <c:v>8.37830754334508</c:v>
                </c:pt>
                <c:pt idx="422">
                  <c:v>8.39493982837095</c:v>
                </c:pt>
                <c:pt idx="423">
                  <c:v>8.41361698591271</c:v>
                </c:pt>
                <c:pt idx="424">
                  <c:v>8.35965122623303</c:v>
                </c:pt>
                <c:pt idx="425">
                  <c:v>8.3641618927163</c:v>
                </c:pt>
                <c:pt idx="426">
                  <c:v>8.38711824773766</c:v>
                </c:pt>
                <c:pt idx="427">
                  <c:v>8.37172733721439</c:v>
                </c:pt>
                <c:pt idx="428">
                  <c:v>8.37822012637255</c:v>
                </c:pt>
                <c:pt idx="429">
                  <c:v>8.44247194010616</c:v>
                </c:pt>
                <c:pt idx="430">
                  <c:v>8.3585280757768</c:v>
                </c:pt>
                <c:pt idx="431">
                  <c:v>8.45273045958878</c:v>
                </c:pt>
                <c:pt idx="432">
                  <c:v>8.37532850820469</c:v>
                </c:pt>
                <c:pt idx="433">
                  <c:v>8.44836178754437</c:v>
                </c:pt>
                <c:pt idx="434">
                  <c:v>8.42768372430917</c:v>
                </c:pt>
                <c:pt idx="435">
                  <c:v>8.32582218370072</c:v>
                </c:pt>
                <c:pt idx="436">
                  <c:v>8.43860381669346</c:v>
                </c:pt>
                <c:pt idx="437">
                  <c:v>8.47295917614156</c:v>
                </c:pt>
                <c:pt idx="438">
                  <c:v>8.41689439804974</c:v>
                </c:pt>
                <c:pt idx="439">
                  <c:v>8.40604181931272</c:v>
                </c:pt>
                <c:pt idx="440">
                  <c:v>8.39783189519084</c:v>
                </c:pt>
                <c:pt idx="441">
                  <c:v>8.44090286881379</c:v>
                </c:pt>
                <c:pt idx="442">
                  <c:v>8.52775469651534</c:v>
                </c:pt>
                <c:pt idx="443">
                  <c:v>8.33651008803004</c:v>
                </c:pt>
                <c:pt idx="444">
                  <c:v>8.3952825749559</c:v>
                </c:pt>
                <c:pt idx="445">
                  <c:v>8.35788783530918</c:v>
                </c:pt>
                <c:pt idx="446">
                  <c:v>8.34481517168046</c:v>
                </c:pt>
                <c:pt idx="447">
                  <c:v>8.35130561308617</c:v>
                </c:pt>
                <c:pt idx="448">
                  <c:v>8.42643745100019</c:v>
                </c:pt>
                <c:pt idx="449">
                  <c:v>8.3863950616386</c:v>
                </c:pt>
                <c:pt idx="450">
                  <c:v>8.3760155893123</c:v>
                </c:pt>
                <c:pt idx="451">
                  <c:v>8.361870710961</c:v>
                </c:pt>
                <c:pt idx="452">
                  <c:v>8.37697137792078</c:v>
                </c:pt>
                <c:pt idx="453">
                  <c:v>8.41087385938993</c:v>
                </c:pt>
                <c:pt idx="454">
                  <c:v>8.43114778270994</c:v>
                </c:pt>
                <c:pt idx="455">
                  <c:v>8.43367088810311</c:v>
                </c:pt>
                <c:pt idx="456">
                  <c:v>8.44601383324394</c:v>
                </c:pt>
                <c:pt idx="457">
                  <c:v>8.46529435334974</c:v>
                </c:pt>
                <c:pt idx="458">
                  <c:v>8.40280942643689</c:v>
                </c:pt>
                <c:pt idx="459">
                  <c:v>8.31839649025744</c:v>
                </c:pt>
                <c:pt idx="460">
                  <c:v>8.41437585171133</c:v>
                </c:pt>
                <c:pt idx="461">
                  <c:v>8.36469681846451</c:v>
                </c:pt>
                <c:pt idx="462">
                  <c:v>8.44291140650563</c:v>
                </c:pt>
                <c:pt idx="463">
                  <c:v>8.40614644722843</c:v>
                </c:pt>
                <c:pt idx="464">
                  <c:v>8.41175353421791</c:v>
                </c:pt>
                <c:pt idx="465">
                  <c:v>8.44061858578776</c:v>
                </c:pt>
                <c:pt idx="466">
                  <c:v>8.44503028727483</c:v>
                </c:pt>
                <c:pt idx="467">
                  <c:v>8.37921090735518</c:v>
                </c:pt>
                <c:pt idx="468">
                  <c:v>8.34428601183287</c:v>
                </c:pt>
                <c:pt idx="469">
                  <c:v>8.34343449068526</c:v>
                </c:pt>
                <c:pt idx="470">
                  <c:v>8.35713226937049</c:v>
                </c:pt>
                <c:pt idx="471">
                  <c:v>8.29483867422866</c:v>
                </c:pt>
                <c:pt idx="472">
                  <c:v>8.32221222127919</c:v>
                </c:pt>
                <c:pt idx="473">
                  <c:v>8.36625888611195</c:v>
                </c:pt>
                <c:pt idx="474">
                  <c:v>8.34595199997947</c:v>
                </c:pt>
                <c:pt idx="475">
                  <c:v>8.41635695683848</c:v>
                </c:pt>
                <c:pt idx="476">
                  <c:v>8.41719533274324</c:v>
                </c:pt>
                <c:pt idx="477">
                  <c:v>8.4031971463983</c:v>
                </c:pt>
                <c:pt idx="478">
                  <c:v>8.38037072750909</c:v>
                </c:pt>
                <c:pt idx="479">
                  <c:v>8.36102185818413</c:v>
                </c:pt>
                <c:pt idx="480">
                  <c:v>8.3749051827114</c:v>
                </c:pt>
                <c:pt idx="481">
                  <c:v>8.42202844972839</c:v>
                </c:pt>
                <c:pt idx="482">
                  <c:v>8.39612187100108</c:v>
                </c:pt>
                <c:pt idx="483">
                  <c:v>8.34161726952844</c:v>
                </c:pt>
                <c:pt idx="484">
                  <c:v>8.36470582220892</c:v>
                </c:pt>
                <c:pt idx="485">
                  <c:v>8.38596538513054</c:v>
                </c:pt>
                <c:pt idx="486">
                  <c:v>8.36824297523845</c:v>
                </c:pt>
                <c:pt idx="487">
                  <c:v>8.32525143848361</c:v>
                </c:pt>
                <c:pt idx="488">
                  <c:v>8.46841696391648</c:v>
                </c:pt>
                <c:pt idx="489">
                  <c:v>8.43809637275104</c:v>
                </c:pt>
                <c:pt idx="490">
                  <c:v>8.34706083537239</c:v>
                </c:pt>
                <c:pt idx="491">
                  <c:v>8.34990560162913</c:v>
                </c:pt>
                <c:pt idx="492">
                  <c:v>8.36997565928024</c:v>
                </c:pt>
                <c:pt idx="493">
                  <c:v>8.36727766119459</c:v>
                </c:pt>
                <c:pt idx="494">
                  <c:v>8.40630324803946</c:v>
                </c:pt>
                <c:pt idx="495">
                  <c:v>8.37517121027766</c:v>
                </c:pt>
                <c:pt idx="496">
                  <c:v>8.40996958566068</c:v>
                </c:pt>
                <c:pt idx="497">
                  <c:v>8.4110787582057</c:v>
                </c:pt>
                <c:pt idx="498">
                  <c:v>8.34624810902779</c:v>
                </c:pt>
                <c:pt idx="499">
                  <c:v>8.37865725576531</c:v>
                </c:pt>
                <c:pt idx="500">
                  <c:v>8.44921575429917</c:v>
                </c:pt>
                <c:pt idx="501">
                  <c:v>8.46283453652073</c:v>
                </c:pt>
                <c:pt idx="502">
                  <c:v>8.38264580445744</c:v>
                </c:pt>
                <c:pt idx="503">
                  <c:v>8.37190767613055</c:v>
                </c:pt>
                <c:pt idx="504">
                  <c:v>8.40372179405007</c:v>
                </c:pt>
                <c:pt idx="505">
                  <c:v>8.42757566037734</c:v>
                </c:pt>
                <c:pt idx="506">
                  <c:v>8.41950916836142</c:v>
                </c:pt>
                <c:pt idx="507">
                  <c:v>8.3921142624556</c:v>
                </c:pt>
                <c:pt idx="508">
                  <c:v>8.32038922267649</c:v>
                </c:pt>
                <c:pt idx="509">
                  <c:v>8.39279139562468</c:v>
                </c:pt>
                <c:pt idx="510">
                  <c:v>8.3945865056192</c:v>
                </c:pt>
                <c:pt idx="511">
                  <c:v>8.35264914255227</c:v>
                </c:pt>
                <c:pt idx="512">
                  <c:v>8.35978823111508</c:v>
                </c:pt>
                <c:pt idx="513">
                  <c:v>8.31989936712202</c:v>
                </c:pt>
                <c:pt idx="514">
                  <c:v>8.35208480625139</c:v>
                </c:pt>
                <c:pt idx="515">
                  <c:v>8.35734317340056</c:v>
                </c:pt>
                <c:pt idx="516">
                  <c:v>8.34192313375918</c:v>
                </c:pt>
                <c:pt idx="517">
                  <c:v>8.41005766378064</c:v>
                </c:pt>
                <c:pt idx="518">
                  <c:v>8.38001000949928</c:v>
                </c:pt>
                <c:pt idx="519">
                  <c:v>8.42863214533629</c:v>
                </c:pt>
                <c:pt idx="520">
                  <c:v>8.39770060258395</c:v>
                </c:pt>
                <c:pt idx="521">
                  <c:v>8.44384936546976</c:v>
                </c:pt>
                <c:pt idx="522">
                  <c:v>8.46614674523153</c:v>
                </c:pt>
                <c:pt idx="523">
                  <c:v>8.3496048890332</c:v>
                </c:pt>
                <c:pt idx="524">
                  <c:v>8.27356604107807</c:v>
                </c:pt>
                <c:pt idx="525">
                  <c:v>8.36422111191144</c:v>
                </c:pt>
                <c:pt idx="526">
                  <c:v>8.36863539294571</c:v>
                </c:pt>
                <c:pt idx="527">
                  <c:v>8.38060963345208</c:v>
                </c:pt>
                <c:pt idx="528">
                  <c:v>8.38195943165296</c:v>
                </c:pt>
                <c:pt idx="529">
                  <c:v>8.39018654546219</c:v>
                </c:pt>
                <c:pt idx="530">
                  <c:v>8.40624642904208</c:v>
                </c:pt>
                <c:pt idx="531">
                  <c:v>8.36599399343063</c:v>
                </c:pt>
                <c:pt idx="532">
                  <c:v>8.35197072885762</c:v>
                </c:pt>
                <c:pt idx="533">
                  <c:v>8.42101613912992</c:v>
                </c:pt>
                <c:pt idx="534">
                  <c:v>8.43913729183351</c:v>
                </c:pt>
                <c:pt idx="535">
                  <c:v>8.42029243544894</c:v>
                </c:pt>
                <c:pt idx="536">
                  <c:v>8.40615788973899</c:v>
                </c:pt>
                <c:pt idx="537">
                  <c:v>8.40996809786974</c:v>
                </c:pt>
                <c:pt idx="538">
                  <c:v>8.39780224904624</c:v>
                </c:pt>
                <c:pt idx="539">
                  <c:v>8.39587336955403</c:v>
                </c:pt>
                <c:pt idx="540">
                  <c:v>8.40529904939186</c:v>
                </c:pt>
                <c:pt idx="541">
                  <c:v>8.40800702979148</c:v>
                </c:pt>
                <c:pt idx="542">
                  <c:v>8.44661734253249</c:v>
                </c:pt>
                <c:pt idx="543">
                  <c:v>8.39610867368949</c:v>
                </c:pt>
                <c:pt idx="544">
                  <c:v>8.40313194315418</c:v>
                </c:pt>
                <c:pt idx="545">
                  <c:v>8.42393059883554</c:v>
                </c:pt>
                <c:pt idx="546">
                  <c:v>8.39310160904854</c:v>
                </c:pt>
                <c:pt idx="547">
                  <c:v>8.43754464439353</c:v>
                </c:pt>
                <c:pt idx="548">
                  <c:v>8.43613657795904</c:v>
                </c:pt>
                <c:pt idx="549">
                  <c:v>8.33090637073657</c:v>
                </c:pt>
                <c:pt idx="550">
                  <c:v>8.34516125704029</c:v>
                </c:pt>
                <c:pt idx="551">
                  <c:v>8.30868929626367</c:v>
                </c:pt>
                <c:pt idx="552">
                  <c:v>8.43567691451031</c:v>
                </c:pt>
                <c:pt idx="553">
                  <c:v>8.3232593390007</c:v>
                </c:pt>
                <c:pt idx="554">
                  <c:v>8.29612953737118</c:v>
                </c:pt>
                <c:pt idx="555">
                  <c:v>8.39642161474134</c:v>
                </c:pt>
                <c:pt idx="556">
                  <c:v>8.41322308493631</c:v>
                </c:pt>
                <c:pt idx="557">
                  <c:v>8.33595927665603</c:v>
                </c:pt>
                <c:pt idx="558">
                  <c:v>8.36061747142117</c:v>
                </c:pt>
                <c:pt idx="559">
                  <c:v>8.36652971816194</c:v>
                </c:pt>
                <c:pt idx="560">
                  <c:v>8.3190686352857</c:v>
                </c:pt>
                <c:pt idx="561">
                  <c:v>8.4157913607906</c:v>
                </c:pt>
                <c:pt idx="562">
                  <c:v>8.33272469173344</c:v>
                </c:pt>
                <c:pt idx="563">
                  <c:v>8.35522880003945</c:v>
                </c:pt>
                <c:pt idx="564">
                  <c:v>8.32248821732467</c:v>
                </c:pt>
                <c:pt idx="565">
                  <c:v>8.31591459631311</c:v>
                </c:pt>
                <c:pt idx="566">
                  <c:v>8.34615233990538</c:v>
                </c:pt>
                <c:pt idx="567">
                  <c:v>8.4076069674316</c:v>
                </c:pt>
                <c:pt idx="568">
                  <c:v>8.36851169181236</c:v>
                </c:pt>
                <c:pt idx="569">
                  <c:v>8.36705858790768</c:v>
                </c:pt>
                <c:pt idx="570">
                  <c:v>8.3873735977226</c:v>
                </c:pt>
                <c:pt idx="571">
                  <c:v>8.4467925993706</c:v>
                </c:pt>
                <c:pt idx="572">
                  <c:v>8.36674794835</c:v>
                </c:pt>
                <c:pt idx="573">
                  <c:v>8.37107339983954</c:v>
                </c:pt>
                <c:pt idx="574">
                  <c:v>8.4151208741411</c:v>
                </c:pt>
                <c:pt idx="575">
                  <c:v>8.35402340686007</c:v>
                </c:pt>
                <c:pt idx="576">
                  <c:v>8.37061770375836</c:v>
                </c:pt>
                <c:pt idx="577">
                  <c:v>8.34510244070017</c:v>
                </c:pt>
                <c:pt idx="578">
                  <c:v>8.35430040760433</c:v>
                </c:pt>
                <c:pt idx="579">
                  <c:v>8.40979358161816</c:v>
                </c:pt>
                <c:pt idx="580">
                  <c:v>8.31349258536491</c:v>
                </c:pt>
                <c:pt idx="581">
                  <c:v>8.35468466744493</c:v>
                </c:pt>
                <c:pt idx="582">
                  <c:v>8.37417808857891</c:v>
                </c:pt>
                <c:pt idx="583">
                  <c:v>8.3728335285442</c:v>
                </c:pt>
                <c:pt idx="584">
                  <c:v>8.36246003681367</c:v>
                </c:pt>
                <c:pt idx="585">
                  <c:v>8.34391395963893</c:v>
                </c:pt>
                <c:pt idx="586">
                  <c:v>8.34728071732865</c:v>
                </c:pt>
                <c:pt idx="587">
                  <c:v>8.36785476669133</c:v>
                </c:pt>
                <c:pt idx="588">
                  <c:v>8.38533193492569</c:v>
                </c:pt>
                <c:pt idx="589">
                  <c:v>8.33916413741079</c:v>
                </c:pt>
                <c:pt idx="590">
                  <c:v>8.3087874762438</c:v>
                </c:pt>
                <c:pt idx="591">
                  <c:v>8.34113401462508</c:v>
                </c:pt>
                <c:pt idx="592">
                  <c:v>8.32817996816342</c:v>
                </c:pt>
                <c:pt idx="593">
                  <c:v>8.35925679937372</c:v>
                </c:pt>
                <c:pt idx="594">
                  <c:v>8.38433865582366</c:v>
                </c:pt>
                <c:pt idx="595">
                  <c:v>8.32290897494459</c:v>
                </c:pt>
                <c:pt idx="596">
                  <c:v>8.33149110138071</c:v>
                </c:pt>
                <c:pt idx="597">
                  <c:v>8.33573711241468</c:v>
                </c:pt>
                <c:pt idx="598">
                  <c:v>8.36046562730232</c:v>
                </c:pt>
                <c:pt idx="599">
                  <c:v>8.32267406139348</c:v>
                </c:pt>
                <c:pt idx="600">
                  <c:v>8.27818696572599</c:v>
                </c:pt>
                <c:pt idx="601">
                  <c:v>8.34709238349025</c:v>
                </c:pt>
                <c:pt idx="602">
                  <c:v>8.25088440536188</c:v>
                </c:pt>
                <c:pt idx="603">
                  <c:v>8.28900863503752</c:v>
                </c:pt>
                <c:pt idx="604">
                  <c:v>8.40221909566148</c:v>
                </c:pt>
                <c:pt idx="605">
                  <c:v>8.45497247081199</c:v>
                </c:pt>
                <c:pt idx="606">
                  <c:v>8.41697645223276</c:v>
                </c:pt>
                <c:pt idx="607">
                  <c:v>8.40944575112173</c:v>
                </c:pt>
                <c:pt idx="608">
                  <c:v>8.50736150874814</c:v>
                </c:pt>
                <c:pt idx="609">
                  <c:v>8.41886986067938</c:v>
                </c:pt>
                <c:pt idx="610">
                  <c:v>8.35498841262956</c:v>
                </c:pt>
                <c:pt idx="611">
                  <c:v>8.40104560658815</c:v>
                </c:pt>
                <c:pt idx="612">
                  <c:v>8.40281179366071</c:v>
                </c:pt>
                <c:pt idx="613">
                  <c:v>8.34145971461629</c:v>
                </c:pt>
                <c:pt idx="614">
                  <c:v>8.34864260725817</c:v>
                </c:pt>
                <c:pt idx="615">
                  <c:v>8.36492182539486</c:v>
                </c:pt>
                <c:pt idx="616">
                  <c:v>8.37299407148529</c:v>
                </c:pt>
                <c:pt idx="617">
                  <c:v>8.36048861362772</c:v>
                </c:pt>
                <c:pt idx="618">
                  <c:v>8.34431126388443</c:v>
                </c:pt>
                <c:pt idx="619">
                  <c:v>8.37317233950896</c:v>
                </c:pt>
                <c:pt idx="620">
                  <c:v>8.40164313741176</c:v>
                </c:pt>
                <c:pt idx="621">
                  <c:v>8.36801972090513</c:v>
                </c:pt>
                <c:pt idx="622">
                  <c:v>8.38441067837001</c:v>
                </c:pt>
                <c:pt idx="623">
                  <c:v>8.33670065258978</c:v>
                </c:pt>
                <c:pt idx="624">
                  <c:v>8.38835714217501</c:v>
                </c:pt>
                <c:pt idx="625">
                  <c:v>8.3677875387047</c:v>
                </c:pt>
                <c:pt idx="626">
                  <c:v>8.38728822612053</c:v>
                </c:pt>
                <c:pt idx="627">
                  <c:v>8.30877554462511</c:v>
                </c:pt>
                <c:pt idx="628">
                  <c:v>8.41467504979269</c:v>
                </c:pt>
                <c:pt idx="629">
                  <c:v>8.35668553124458</c:v>
                </c:pt>
                <c:pt idx="630">
                  <c:v>8.32883051343641</c:v>
                </c:pt>
                <c:pt idx="631">
                  <c:v>8.43219905312426</c:v>
                </c:pt>
                <c:pt idx="632">
                  <c:v>8.41471593478347</c:v>
                </c:pt>
                <c:pt idx="633">
                  <c:v>8.38296979594906</c:v>
                </c:pt>
                <c:pt idx="634">
                  <c:v>8.35439254621956</c:v>
                </c:pt>
                <c:pt idx="635">
                  <c:v>8.29350683138164</c:v>
                </c:pt>
                <c:pt idx="636">
                  <c:v>8.34145901973796</c:v>
                </c:pt>
                <c:pt idx="637">
                  <c:v>8.40843090262178</c:v>
                </c:pt>
                <c:pt idx="638">
                  <c:v>8.3388346793374</c:v>
                </c:pt>
                <c:pt idx="639">
                  <c:v>8.27487421768247</c:v>
                </c:pt>
                <c:pt idx="640">
                  <c:v>8.3261342372684</c:v>
                </c:pt>
                <c:pt idx="641">
                  <c:v>8.35391271250532</c:v>
                </c:pt>
                <c:pt idx="642">
                  <c:v>8.33289381926752</c:v>
                </c:pt>
                <c:pt idx="643">
                  <c:v>8.34099867920352</c:v>
                </c:pt>
                <c:pt idx="644">
                  <c:v>8.36613786230411</c:v>
                </c:pt>
                <c:pt idx="645">
                  <c:v>8.37676250210635</c:v>
                </c:pt>
                <c:pt idx="646">
                  <c:v>8.36004132961116</c:v>
                </c:pt>
                <c:pt idx="647">
                  <c:v>8.3810602202789</c:v>
                </c:pt>
                <c:pt idx="648">
                  <c:v>8.36855921074631</c:v>
                </c:pt>
                <c:pt idx="649">
                  <c:v>8.34839999338399</c:v>
                </c:pt>
                <c:pt idx="650">
                  <c:v>8.34167718174393</c:v>
                </c:pt>
                <c:pt idx="651">
                  <c:v>8.31168419371291</c:v>
                </c:pt>
                <c:pt idx="652">
                  <c:v>8.39360611701666</c:v>
                </c:pt>
                <c:pt idx="653">
                  <c:v>8.3081098020328</c:v>
                </c:pt>
                <c:pt idx="654">
                  <c:v>8.38969833987463</c:v>
                </c:pt>
                <c:pt idx="655">
                  <c:v>8.43277581660825</c:v>
                </c:pt>
                <c:pt idx="656">
                  <c:v>8.32350714995181</c:v>
                </c:pt>
                <c:pt idx="657">
                  <c:v>8.41000179308587</c:v>
                </c:pt>
                <c:pt idx="658">
                  <c:v>8.37088132763214</c:v>
                </c:pt>
                <c:pt idx="659">
                  <c:v>8.37202346876834</c:v>
                </c:pt>
                <c:pt idx="660">
                  <c:v>8.38314259789522</c:v>
                </c:pt>
                <c:pt idx="661">
                  <c:v>8.36594173156381</c:v>
                </c:pt>
                <c:pt idx="662">
                  <c:v>8.40307219380475</c:v>
                </c:pt>
                <c:pt idx="663">
                  <c:v>8.32489061226617</c:v>
                </c:pt>
                <c:pt idx="664">
                  <c:v>8.35625008258934</c:v>
                </c:pt>
                <c:pt idx="665">
                  <c:v>8.31933309668665</c:v>
                </c:pt>
                <c:pt idx="666">
                  <c:v>8.36999127580656</c:v>
                </c:pt>
                <c:pt idx="667">
                  <c:v>8.35281902615285</c:v>
                </c:pt>
                <c:pt idx="668">
                  <c:v>8.38282052393689</c:v>
                </c:pt>
                <c:pt idx="669">
                  <c:v>8.39399013422946</c:v>
                </c:pt>
                <c:pt idx="670">
                  <c:v>8.33328339565953</c:v>
                </c:pt>
                <c:pt idx="671">
                  <c:v>8.35146433918436</c:v>
                </c:pt>
                <c:pt idx="672">
                  <c:v>8.32064262247207</c:v>
                </c:pt>
                <c:pt idx="673">
                  <c:v>8.33971906463096</c:v>
                </c:pt>
                <c:pt idx="674">
                  <c:v>8.3808785027048</c:v>
                </c:pt>
                <c:pt idx="675">
                  <c:v>8.3572872519894</c:v>
                </c:pt>
                <c:pt idx="676">
                  <c:v>8.35629658881124</c:v>
                </c:pt>
                <c:pt idx="677">
                  <c:v>8.43276142860016</c:v>
                </c:pt>
                <c:pt idx="678">
                  <c:v>8.42214997785306</c:v>
                </c:pt>
                <c:pt idx="679">
                  <c:v>8.32426809192111</c:v>
                </c:pt>
                <c:pt idx="680">
                  <c:v>8.3335376242544</c:v>
                </c:pt>
                <c:pt idx="681">
                  <c:v>8.32268936869687</c:v>
                </c:pt>
                <c:pt idx="682">
                  <c:v>8.40982783830872</c:v>
                </c:pt>
                <c:pt idx="683">
                  <c:v>8.3895396412937</c:v>
                </c:pt>
                <c:pt idx="684">
                  <c:v>8.32919746909766</c:v>
                </c:pt>
                <c:pt idx="685">
                  <c:v>8.34638666574621</c:v>
                </c:pt>
                <c:pt idx="686">
                  <c:v>8.23655804797582</c:v>
                </c:pt>
                <c:pt idx="687">
                  <c:v>8.30735502806011</c:v>
                </c:pt>
                <c:pt idx="688">
                  <c:v>8.38131343497276</c:v>
                </c:pt>
                <c:pt idx="689">
                  <c:v>8.33059830397374</c:v>
                </c:pt>
                <c:pt idx="690">
                  <c:v>8.35989552511183</c:v>
                </c:pt>
                <c:pt idx="691">
                  <c:v>8.37357118151176</c:v>
                </c:pt>
                <c:pt idx="692">
                  <c:v>8.32637625721578</c:v>
                </c:pt>
                <c:pt idx="693">
                  <c:v>8.31561228872783</c:v>
                </c:pt>
                <c:pt idx="694">
                  <c:v>8.30813298378846</c:v>
                </c:pt>
                <c:pt idx="695">
                  <c:v>8.32985615339833</c:v>
                </c:pt>
                <c:pt idx="696">
                  <c:v>8.32825947093863</c:v>
                </c:pt>
                <c:pt idx="697">
                  <c:v>8.31326812191282</c:v>
                </c:pt>
                <c:pt idx="698">
                  <c:v>8.26600587363776</c:v>
                </c:pt>
                <c:pt idx="699">
                  <c:v>8.30227300904322</c:v>
                </c:pt>
                <c:pt idx="700">
                  <c:v>8.33702189169539</c:v>
                </c:pt>
                <c:pt idx="701">
                  <c:v>8.35682224230344</c:v>
                </c:pt>
                <c:pt idx="702">
                  <c:v>8.35185704152699</c:v>
                </c:pt>
                <c:pt idx="703">
                  <c:v>8.35163987252817</c:v>
                </c:pt>
                <c:pt idx="704">
                  <c:v>8.3378439882193</c:v>
                </c:pt>
                <c:pt idx="705">
                  <c:v>8.21637238577295</c:v>
                </c:pt>
                <c:pt idx="706">
                  <c:v>8.23481971812789</c:v>
                </c:pt>
                <c:pt idx="707">
                  <c:v>8.34016624334827</c:v>
                </c:pt>
                <c:pt idx="708">
                  <c:v>8.34497904306944</c:v>
                </c:pt>
                <c:pt idx="709">
                  <c:v>8.36685634560348</c:v>
                </c:pt>
                <c:pt idx="710">
                  <c:v>8.29070060285404</c:v>
                </c:pt>
                <c:pt idx="711">
                  <c:v>8.34688537816756</c:v>
                </c:pt>
                <c:pt idx="712">
                  <c:v>8.42165707450486</c:v>
                </c:pt>
                <c:pt idx="713">
                  <c:v>8.34167322997868</c:v>
                </c:pt>
                <c:pt idx="714">
                  <c:v>8.32987158031238</c:v>
                </c:pt>
                <c:pt idx="715">
                  <c:v>8.35210903417615</c:v>
                </c:pt>
                <c:pt idx="716">
                  <c:v>8.38903103819983</c:v>
                </c:pt>
                <c:pt idx="717">
                  <c:v>8.35551131397838</c:v>
                </c:pt>
                <c:pt idx="718">
                  <c:v>8.34013659297268</c:v>
                </c:pt>
                <c:pt idx="719">
                  <c:v>8.33248313879372</c:v>
                </c:pt>
                <c:pt idx="720">
                  <c:v>8.45210641557617</c:v>
                </c:pt>
                <c:pt idx="721">
                  <c:v>8.39418981549184</c:v>
                </c:pt>
                <c:pt idx="722">
                  <c:v>8.36009095480499</c:v>
                </c:pt>
                <c:pt idx="723">
                  <c:v>8.31322756349777</c:v>
                </c:pt>
                <c:pt idx="724">
                  <c:v>8.35512716961394</c:v>
                </c:pt>
                <c:pt idx="725">
                  <c:v>8.39951536330943</c:v>
                </c:pt>
                <c:pt idx="726">
                  <c:v>8.34201143360855</c:v>
                </c:pt>
                <c:pt idx="727">
                  <c:v>8.3160897448984</c:v>
                </c:pt>
                <c:pt idx="728">
                  <c:v>8.3840155021164</c:v>
                </c:pt>
                <c:pt idx="729">
                  <c:v>8.34646821117188</c:v>
                </c:pt>
                <c:pt idx="730">
                  <c:v>8.3254130983859</c:v>
                </c:pt>
                <c:pt idx="731">
                  <c:v>8.31886518815954</c:v>
                </c:pt>
                <c:pt idx="732">
                  <c:v>8.30586999568213</c:v>
                </c:pt>
                <c:pt idx="733">
                  <c:v>8.33982170957127</c:v>
                </c:pt>
                <c:pt idx="734">
                  <c:v>8.29587569207377</c:v>
                </c:pt>
                <c:pt idx="735">
                  <c:v>8.24802234971157</c:v>
                </c:pt>
                <c:pt idx="736">
                  <c:v>8.33326226214394</c:v>
                </c:pt>
                <c:pt idx="737">
                  <c:v>8.39743360992214</c:v>
                </c:pt>
                <c:pt idx="738">
                  <c:v>8.39184490221942</c:v>
                </c:pt>
                <c:pt idx="739">
                  <c:v>8.35522509303746</c:v>
                </c:pt>
                <c:pt idx="740">
                  <c:v>8.34422567661823</c:v>
                </c:pt>
                <c:pt idx="741">
                  <c:v>8.35240552155109</c:v>
                </c:pt>
                <c:pt idx="742">
                  <c:v>8.34113111700524</c:v>
                </c:pt>
                <c:pt idx="743">
                  <c:v>8.26651177400484</c:v>
                </c:pt>
                <c:pt idx="744">
                  <c:v>8.28190616228013</c:v>
                </c:pt>
                <c:pt idx="745">
                  <c:v>8.28678348556802</c:v>
                </c:pt>
                <c:pt idx="746">
                  <c:v>8.28420868424248</c:v>
                </c:pt>
                <c:pt idx="747">
                  <c:v>8.27970170343718</c:v>
                </c:pt>
                <c:pt idx="748">
                  <c:v>8.35422664630449</c:v>
                </c:pt>
                <c:pt idx="749">
                  <c:v>8.30947303458301</c:v>
                </c:pt>
                <c:pt idx="750">
                  <c:v>8.26740271726456</c:v>
                </c:pt>
                <c:pt idx="751">
                  <c:v>8.38790780622498</c:v>
                </c:pt>
                <c:pt idx="752">
                  <c:v>8.3229388552054</c:v>
                </c:pt>
                <c:pt idx="753">
                  <c:v>8.32797058056622</c:v>
                </c:pt>
                <c:pt idx="754">
                  <c:v>8.36794617679395</c:v>
                </c:pt>
                <c:pt idx="755">
                  <c:v>8.36730949778159</c:v>
                </c:pt>
                <c:pt idx="756">
                  <c:v>8.35041800926013</c:v>
                </c:pt>
                <c:pt idx="757">
                  <c:v>8.33623320058011</c:v>
                </c:pt>
                <c:pt idx="758">
                  <c:v>8.30132032776313</c:v>
                </c:pt>
                <c:pt idx="759">
                  <c:v>8.43761533950054</c:v>
                </c:pt>
                <c:pt idx="760">
                  <c:v>8.38196433374981</c:v>
                </c:pt>
                <c:pt idx="761">
                  <c:v>8.32365943145266</c:v>
                </c:pt>
                <c:pt idx="762">
                  <c:v>8.2931519191809</c:v>
                </c:pt>
                <c:pt idx="763">
                  <c:v>8.37274174588355</c:v>
                </c:pt>
                <c:pt idx="764">
                  <c:v>8.44624294090679</c:v>
                </c:pt>
                <c:pt idx="765">
                  <c:v>8.34661690359411</c:v>
                </c:pt>
                <c:pt idx="766">
                  <c:v>8.33505812246435</c:v>
                </c:pt>
                <c:pt idx="767">
                  <c:v>8.34219330411409</c:v>
                </c:pt>
                <c:pt idx="768">
                  <c:v>8.32143079951706</c:v>
                </c:pt>
                <c:pt idx="769">
                  <c:v>8.40213305743977</c:v>
                </c:pt>
                <c:pt idx="770">
                  <c:v>8.32735924105555</c:v>
                </c:pt>
                <c:pt idx="771">
                  <c:v>8.3065580908141</c:v>
                </c:pt>
                <c:pt idx="772">
                  <c:v>8.31037537978802</c:v>
                </c:pt>
                <c:pt idx="773">
                  <c:v>8.31769349034483</c:v>
                </c:pt>
                <c:pt idx="774">
                  <c:v>8.34561635448826</c:v>
                </c:pt>
                <c:pt idx="775">
                  <c:v>8.37386013057292</c:v>
                </c:pt>
                <c:pt idx="776">
                  <c:v>8.36269569242329</c:v>
                </c:pt>
                <c:pt idx="777">
                  <c:v>8.29868338534834</c:v>
                </c:pt>
                <c:pt idx="778">
                  <c:v>8.31942304917574</c:v>
                </c:pt>
                <c:pt idx="779">
                  <c:v>8.30693452796944</c:v>
                </c:pt>
                <c:pt idx="780">
                  <c:v>8.3687168548227</c:v>
                </c:pt>
                <c:pt idx="781">
                  <c:v>8.31706559872555</c:v>
                </c:pt>
                <c:pt idx="782">
                  <c:v>8.26938304681831</c:v>
                </c:pt>
                <c:pt idx="783">
                  <c:v>8.27904897247225</c:v>
                </c:pt>
                <c:pt idx="784">
                  <c:v>8.30949287371324</c:v>
                </c:pt>
                <c:pt idx="785">
                  <c:v>8.31129706323863</c:v>
                </c:pt>
                <c:pt idx="786">
                  <c:v>8.33872369369135</c:v>
                </c:pt>
                <c:pt idx="787">
                  <c:v>8.32956380629593</c:v>
                </c:pt>
                <c:pt idx="788">
                  <c:v>8.29952212656383</c:v>
                </c:pt>
                <c:pt idx="789">
                  <c:v>8.30747190295052</c:v>
                </c:pt>
                <c:pt idx="790">
                  <c:v>8.32480010099067</c:v>
                </c:pt>
                <c:pt idx="791">
                  <c:v>8.32897424698813</c:v>
                </c:pt>
                <c:pt idx="792">
                  <c:v>8.35865068794563</c:v>
                </c:pt>
                <c:pt idx="793">
                  <c:v>8.35371117053996</c:v>
                </c:pt>
                <c:pt idx="794">
                  <c:v>8.34242124357356</c:v>
                </c:pt>
                <c:pt idx="795">
                  <c:v>8.34330130222779</c:v>
                </c:pt>
                <c:pt idx="796">
                  <c:v>8.28336626891454</c:v>
                </c:pt>
                <c:pt idx="797">
                  <c:v>8.25408849466939</c:v>
                </c:pt>
                <c:pt idx="798">
                  <c:v>8.31044844786507</c:v>
                </c:pt>
                <c:pt idx="799">
                  <c:v>8.35158582668462</c:v>
                </c:pt>
                <c:pt idx="800">
                  <c:v>8.30793299341356</c:v>
                </c:pt>
                <c:pt idx="801">
                  <c:v>8.38117068013004</c:v>
                </c:pt>
                <c:pt idx="802">
                  <c:v>8.3781962900756</c:v>
                </c:pt>
                <c:pt idx="803">
                  <c:v>8.36550709473676</c:v>
                </c:pt>
                <c:pt idx="804">
                  <c:v>8.35297154724126</c:v>
                </c:pt>
                <c:pt idx="805">
                  <c:v>8.38339588255956</c:v>
                </c:pt>
                <c:pt idx="806">
                  <c:v>8.38333034641184</c:v>
                </c:pt>
                <c:pt idx="807">
                  <c:v>8.33747836704285</c:v>
                </c:pt>
                <c:pt idx="808">
                  <c:v>8.41680336424042</c:v>
                </c:pt>
                <c:pt idx="809">
                  <c:v>8.36124333577714</c:v>
                </c:pt>
                <c:pt idx="810">
                  <c:v>8.27605373799698</c:v>
                </c:pt>
                <c:pt idx="811">
                  <c:v>8.30586710535064</c:v>
                </c:pt>
                <c:pt idx="812">
                  <c:v>8.36431390390443</c:v>
                </c:pt>
                <c:pt idx="813">
                  <c:v>8.29214778398731</c:v>
                </c:pt>
                <c:pt idx="814">
                  <c:v>8.3033151232958</c:v>
                </c:pt>
                <c:pt idx="815">
                  <c:v>8.37943187584728</c:v>
                </c:pt>
                <c:pt idx="816">
                  <c:v>8.32785058802757</c:v>
                </c:pt>
                <c:pt idx="817">
                  <c:v>8.30530456713406</c:v>
                </c:pt>
                <c:pt idx="818">
                  <c:v>8.23172172831061</c:v>
                </c:pt>
                <c:pt idx="819">
                  <c:v>8.24778113608143</c:v>
                </c:pt>
                <c:pt idx="820">
                  <c:v>8.32096756076094</c:v>
                </c:pt>
                <c:pt idx="821">
                  <c:v>8.21554441097894</c:v>
                </c:pt>
                <c:pt idx="822">
                  <c:v>8.30472964773435</c:v>
                </c:pt>
                <c:pt idx="823">
                  <c:v>8.32644043082554</c:v>
                </c:pt>
                <c:pt idx="824">
                  <c:v>8.29364887941951</c:v>
                </c:pt>
                <c:pt idx="825">
                  <c:v>8.28002715192019</c:v>
                </c:pt>
                <c:pt idx="826">
                  <c:v>8.2358020541982</c:v>
                </c:pt>
                <c:pt idx="827">
                  <c:v>8.31967522902253</c:v>
                </c:pt>
                <c:pt idx="828">
                  <c:v>8.2686864744522</c:v>
                </c:pt>
                <c:pt idx="829">
                  <c:v>8.23755458873051</c:v>
                </c:pt>
                <c:pt idx="830">
                  <c:v>8.27784702146589</c:v>
                </c:pt>
                <c:pt idx="831">
                  <c:v>8.23255450079883</c:v>
                </c:pt>
                <c:pt idx="832">
                  <c:v>8.25976856080625</c:v>
                </c:pt>
                <c:pt idx="833">
                  <c:v>8.27111545994044</c:v>
                </c:pt>
                <c:pt idx="834">
                  <c:v>8.26477903291028</c:v>
                </c:pt>
                <c:pt idx="835">
                  <c:v>8.31374109487234</c:v>
                </c:pt>
                <c:pt idx="836">
                  <c:v>8.35230321189816</c:v>
                </c:pt>
                <c:pt idx="837">
                  <c:v>8.24655098225816</c:v>
                </c:pt>
                <c:pt idx="838">
                  <c:v>8.31323549521311</c:v>
                </c:pt>
                <c:pt idx="839">
                  <c:v>8.32725247961554</c:v>
                </c:pt>
                <c:pt idx="840">
                  <c:v>8.30516193724077</c:v>
                </c:pt>
                <c:pt idx="841">
                  <c:v>8.31716728445092</c:v>
                </c:pt>
                <c:pt idx="842">
                  <c:v>8.36916895614565</c:v>
                </c:pt>
                <c:pt idx="843">
                  <c:v>8.28173180401052</c:v>
                </c:pt>
                <c:pt idx="844">
                  <c:v>8.33248994322662</c:v>
                </c:pt>
                <c:pt idx="845">
                  <c:v>8.34489626998736</c:v>
                </c:pt>
                <c:pt idx="846">
                  <c:v>8.30665326729341</c:v>
                </c:pt>
                <c:pt idx="847">
                  <c:v>8.346632744187</c:v>
                </c:pt>
                <c:pt idx="848">
                  <c:v>8.3060735153534</c:v>
                </c:pt>
                <c:pt idx="849">
                  <c:v>8.28856909615854</c:v>
                </c:pt>
                <c:pt idx="850">
                  <c:v>8.28842812368056</c:v>
                </c:pt>
                <c:pt idx="851">
                  <c:v>8.32711341562392</c:v>
                </c:pt>
                <c:pt idx="852">
                  <c:v>8.31742917860546</c:v>
                </c:pt>
                <c:pt idx="853">
                  <c:v>8.3125388337449</c:v>
                </c:pt>
                <c:pt idx="854">
                  <c:v>8.30667565577815</c:v>
                </c:pt>
                <c:pt idx="855">
                  <c:v>8.33429802089652</c:v>
                </c:pt>
                <c:pt idx="856">
                  <c:v>8.32062247995991</c:v>
                </c:pt>
                <c:pt idx="857">
                  <c:v>8.31383778755229</c:v>
                </c:pt>
                <c:pt idx="858">
                  <c:v>8.40621703076583</c:v>
                </c:pt>
                <c:pt idx="859">
                  <c:v>8.3890631907443</c:v>
                </c:pt>
                <c:pt idx="860">
                  <c:v>8.28526166223526</c:v>
                </c:pt>
                <c:pt idx="861">
                  <c:v>8.29481212631812</c:v>
                </c:pt>
                <c:pt idx="862">
                  <c:v>8.26721058332018</c:v>
                </c:pt>
                <c:pt idx="863">
                  <c:v>8.28009444284083</c:v>
                </c:pt>
                <c:pt idx="864">
                  <c:v>8.36820784034294</c:v>
                </c:pt>
                <c:pt idx="865">
                  <c:v>8.32802786181395</c:v>
                </c:pt>
                <c:pt idx="866">
                  <c:v>8.27867829535211</c:v>
                </c:pt>
                <c:pt idx="867">
                  <c:v>8.23823096895927</c:v>
                </c:pt>
                <c:pt idx="868">
                  <c:v>8.26428427576214</c:v>
                </c:pt>
                <c:pt idx="869">
                  <c:v>8.33580151411439</c:v>
                </c:pt>
                <c:pt idx="870">
                  <c:v>8.30116002384329</c:v>
                </c:pt>
                <c:pt idx="871">
                  <c:v>8.34181038511256</c:v>
                </c:pt>
                <c:pt idx="872">
                  <c:v>8.26201450286638</c:v>
                </c:pt>
                <c:pt idx="873">
                  <c:v>8.28425179516134</c:v>
                </c:pt>
                <c:pt idx="874">
                  <c:v>8.36512481877081</c:v>
                </c:pt>
                <c:pt idx="875">
                  <c:v>8.31083033215286</c:v>
                </c:pt>
                <c:pt idx="876">
                  <c:v>8.32966742450683</c:v>
                </c:pt>
                <c:pt idx="877">
                  <c:v>8.32652443271873</c:v>
                </c:pt>
                <c:pt idx="878">
                  <c:v>8.30612064432371</c:v>
                </c:pt>
                <c:pt idx="879">
                  <c:v>8.32097443058454</c:v>
                </c:pt>
                <c:pt idx="880">
                  <c:v>8.33775814736499</c:v>
                </c:pt>
                <c:pt idx="881">
                  <c:v>8.32838417966119</c:v>
                </c:pt>
                <c:pt idx="882">
                  <c:v>8.27397704841605</c:v>
                </c:pt>
                <c:pt idx="883">
                  <c:v>8.31027664502035</c:v>
                </c:pt>
                <c:pt idx="884">
                  <c:v>8.29285871386618</c:v>
                </c:pt>
                <c:pt idx="885">
                  <c:v>8.36015470979364</c:v>
                </c:pt>
                <c:pt idx="886">
                  <c:v>8.3146647034112</c:v>
                </c:pt>
                <c:pt idx="887">
                  <c:v>8.26654039513397</c:v>
                </c:pt>
                <c:pt idx="888">
                  <c:v>8.28496611487921</c:v>
                </c:pt>
                <c:pt idx="889">
                  <c:v>8.33929673017978</c:v>
                </c:pt>
                <c:pt idx="890">
                  <c:v>8.39163887129784</c:v>
                </c:pt>
                <c:pt idx="891">
                  <c:v>8.34367983749247</c:v>
                </c:pt>
                <c:pt idx="892">
                  <c:v>8.31018909889266</c:v>
                </c:pt>
                <c:pt idx="893">
                  <c:v>8.27665238568189</c:v>
                </c:pt>
                <c:pt idx="894">
                  <c:v>8.30699310232694</c:v>
                </c:pt>
                <c:pt idx="895">
                  <c:v>8.31111402204409</c:v>
                </c:pt>
                <c:pt idx="896">
                  <c:v>8.28471120978343</c:v>
                </c:pt>
                <c:pt idx="897">
                  <c:v>8.34345205174122</c:v>
                </c:pt>
                <c:pt idx="898">
                  <c:v>8.33428152856568</c:v>
                </c:pt>
                <c:pt idx="899">
                  <c:v>8.29680393248722</c:v>
                </c:pt>
                <c:pt idx="900">
                  <c:v>8.35986207167983</c:v>
                </c:pt>
                <c:pt idx="901">
                  <c:v>8.34175184607384</c:v>
                </c:pt>
                <c:pt idx="902">
                  <c:v>8.28636193944964</c:v>
                </c:pt>
                <c:pt idx="903">
                  <c:v>8.31851747909647</c:v>
                </c:pt>
                <c:pt idx="904">
                  <c:v>8.33477243769469</c:v>
                </c:pt>
                <c:pt idx="905">
                  <c:v>8.34428341242043</c:v>
                </c:pt>
                <c:pt idx="906">
                  <c:v>8.35514821032488</c:v>
                </c:pt>
                <c:pt idx="907">
                  <c:v>8.38321675781521</c:v>
                </c:pt>
                <c:pt idx="908">
                  <c:v>8.3673475310006</c:v>
                </c:pt>
                <c:pt idx="909">
                  <c:v>8.28018420175288</c:v>
                </c:pt>
                <c:pt idx="910">
                  <c:v>8.34026857632812</c:v>
                </c:pt>
                <c:pt idx="911">
                  <c:v>8.33220681801633</c:v>
                </c:pt>
                <c:pt idx="912">
                  <c:v>8.33665465554846</c:v>
                </c:pt>
                <c:pt idx="913">
                  <c:v>8.38377937103962</c:v>
                </c:pt>
                <c:pt idx="914">
                  <c:v>8.35927926779849</c:v>
                </c:pt>
                <c:pt idx="915">
                  <c:v>8.36722831733188</c:v>
                </c:pt>
                <c:pt idx="916">
                  <c:v>8.35712607224015</c:v>
                </c:pt>
                <c:pt idx="917">
                  <c:v>8.29847032209218</c:v>
                </c:pt>
                <c:pt idx="918">
                  <c:v>8.30226211807775</c:v>
                </c:pt>
                <c:pt idx="919">
                  <c:v>8.32526111022879</c:v>
                </c:pt>
                <c:pt idx="920">
                  <c:v>8.34260027199036</c:v>
                </c:pt>
                <c:pt idx="921">
                  <c:v>8.3014624924066</c:v>
                </c:pt>
                <c:pt idx="922">
                  <c:v>8.26186564382626</c:v>
                </c:pt>
                <c:pt idx="923">
                  <c:v>8.2595423632721</c:v>
                </c:pt>
                <c:pt idx="924">
                  <c:v>8.2859629308873</c:v>
                </c:pt>
                <c:pt idx="925">
                  <c:v>8.30788023246246</c:v>
                </c:pt>
                <c:pt idx="926">
                  <c:v>8.30462885702274</c:v>
                </c:pt>
                <c:pt idx="927">
                  <c:v>8.35306641534756</c:v>
                </c:pt>
                <c:pt idx="928">
                  <c:v>8.30605993805838</c:v>
                </c:pt>
                <c:pt idx="929">
                  <c:v>8.31395435613543</c:v>
                </c:pt>
                <c:pt idx="930">
                  <c:v>8.29711047496887</c:v>
                </c:pt>
                <c:pt idx="931">
                  <c:v>8.30775780329136</c:v>
                </c:pt>
                <c:pt idx="932">
                  <c:v>8.23491599641626</c:v>
                </c:pt>
                <c:pt idx="933">
                  <c:v>8.35726749446348</c:v>
                </c:pt>
                <c:pt idx="934">
                  <c:v>8.31947879466295</c:v>
                </c:pt>
                <c:pt idx="935">
                  <c:v>8.33485883170052</c:v>
                </c:pt>
                <c:pt idx="936">
                  <c:v>8.35576167894442</c:v>
                </c:pt>
                <c:pt idx="937">
                  <c:v>8.25241061468373</c:v>
                </c:pt>
                <c:pt idx="938">
                  <c:v>8.31345760446294</c:v>
                </c:pt>
                <c:pt idx="939">
                  <c:v>8.27697356618367</c:v>
                </c:pt>
                <c:pt idx="940">
                  <c:v>8.31364851531299</c:v>
                </c:pt>
                <c:pt idx="941">
                  <c:v>8.33036945479423</c:v>
                </c:pt>
                <c:pt idx="942">
                  <c:v>8.30892854462002</c:v>
                </c:pt>
                <c:pt idx="943">
                  <c:v>8.3245348764428</c:v>
                </c:pt>
                <c:pt idx="944">
                  <c:v>8.31789685909895</c:v>
                </c:pt>
                <c:pt idx="945">
                  <c:v>8.36128028137419</c:v>
                </c:pt>
                <c:pt idx="946">
                  <c:v>8.23722737348723</c:v>
                </c:pt>
                <c:pt idx="947">
                  <c:v>8.27355893370082</c:v>
                </c:pt>
                <c:pt idx="948">
                  <c:v>8.31967230598333</c:v>
                </c:pt>
                <c:pt idx="949">
                  <c:v>8.26302946843804</c:v>
                </c:pt>
                <c:pt idx="950">
                  <c:v>8.35214996668507</c:v>
                </c:pt>
                <c:pt idx="951">
                  <c:v>8.3305624296809</c:v>
                </c:pt>
                <c:pt idx="952">
                  <c:v>8.29410943482121</c:v>
                </c:pt>
                <c:pt idx="953">
                  <c:v>8.33932018051059</c:v>
                </c:pt>
                <c:pt idx="954">
                  <c:v>8.32550295862953</c:v>
                </c:pt>
                <c:pt idx="955">
                  <c:v>8.34295787477522</c:v>
                </c:pt>
                <c:pt idx="956">
                  <c:v>8.29174820341385</c:v>
                </c:pt>
                <c:pt idx="957">
                  <c:v>8.26954148660011</c:v>
                </c:pt>
                <c:pt idx="958">
                  <c:v>8.38269676500449</c:v>
                </c:pt>
                <c:pt idx="959">
                  <c:v>8.2886204947809</c:v>
                </c:pt>
                <c:pt idx="960">
                  <c:v>8.22138449437458</c:v>
                </c:pt>
                <c:pt idx="961">
                  <c:v>8.29151995974519</c:v>
                </c:pt>
                <c:pt idx="962">
                  <c:v>8.29971586896384</c:v>
                </c:pt>
                <c:pt idx="963">
                  <c:v>8.32632821931296</c:v>
                </c:pt>
                <c:pt idx="964">
                  <c:v>8.32958971891919</c:v>
                </c:pt>
                <c:pt idx="965">
                  <c:v>8.28941769030962</c:v>
                </c:pt>
                <c:pt idx="966">
                  <c:v>8.34862584442848</c:v>
                </c:pt>
                <c:pt idx="967">
                  <c:v>8.26259448838638</c:v>
                </c:pt>
                <c:pt idx="968">
                  <c:v>8.33026119423</c:v>
                </c:pt>
                <c:pt idx="969">
                  <c:v>8.29621025420303</c:v>
                </c:pt>
                <c:pt idx="970">
                  <c:v>8.36609107758605</c:v>
                </c:pt>
                <c:pt idx="971">
                  <c:v>8.3494058773764</c:v>
                </c:pt>
                <c:pt idx="972">
                  <c:v>8.31869782678203</c:v>
                </c:pt>
                <c:pt idx="973">
                  <c:v>8.29215872133982</c:v>
                </c:pt>
                <c:pt idx="974">
                  <c:v>8.28588264405947</c:v>
                </c:pt>
                <c:pt idx="975">
                  <c:v>8.28220113847441</c:v>
                </c:pt>
                <c:pt idx="976">
                  <c:v>8.27139024750356</c:v>
                </c:pt>
                <c:pt idx="977">
                  <c:v>8.2514556795473</c:v>
                </c:pt>
                <c:pt idx="978">
                  <c:v>8.31522673442804</c:v>
                </c:pt>
                <c:pt idx="979">
                  <c:v>8.22903218768359</c:v>
                </c:pt>
                <c:pt idx="980">
                  <c:v>8.32757134751509</c:v>
                </c:pt>
                <c:pt idx="981">
                  <c:v>8.27373505106856</c:v>
                </c:pt>
                <c:pt idx="982">
                  <c:v>8.30782736431065</c:v>
                </c:pt>
                <c:pt idx="983">
                  <c:v>8.3133189345337</c:v>
                </c:pt>
                <c:pt idx="984">
                  <c:v>8.33858756874225</c:v>
                </c:pt>
                <c:pt idx="985">
                  <c:v>8.32555570255761</c:v>
                </c:pt>
                <c:pt idx="986">
                  <c:v>8.27911213710117</c:v>
                </c:pt>
                <c:pt idx="987">
                  <c:v>8.29193397578827</c:v>
                </c:pt>
                <c:pt idx="988">
                  <c:v>8.36191245015661</c:v>
                </c:pt>
                <c:pt idx="989">
                  <c:v>8.28051439009072</c:v>
                </c:pt>
                <c:pt idx="990">
                  <c:v>8.29159940850452</c:v>
                </c:pt>
                <c:pt idx="991">
                  <c:v>8.2875367258698</c:v>
                </c:pt>
                <c:pt idx="992">
                  <c:v>8.19511694726894</c:v>
                </c:pt>
                <c:pt idx="993">
                  <c:v>8.32944158144067</c:v>
                </c:pt>
                <c:pt idx="994">
                  <c:v>8.37019189003475</c:v>
                </c:pt>
                <c:pt idx="995">
                  <c:v>8.30582847751879</c:v>
                </c:pt>
                <c:pt idx="996">
                  <c:v>8.36386809992646</c:v>
                </c:pt>
                <c:pt idx="997">
                  <c:v>8.2907968379703</c:v>
                </c:pt>
                <c:pt idx="998">
                  <c:v>8.29279974657773</c:v>
                </c:pt>
                <c:pt idx="999">
                  <c:v>8.29234176827631</c:v>
                </c:pt>
                <c:pt idx="1000">
                  <c:v>8.27219876572131</c:v>
                </c:pt>
                <c:pt idx="1001">
                  <c:v>8.24027342500099</c:v>
                </c:pt>
                <c:pt idx="1002">
                  <c:v>8.24055692120563</c:v>
                </c:pt>
                <c:pt idx="1003">
                  <c:v>8.27263054782079</c:v>
                </c:pt>
                <c:pt idx="1004">
                  <c:v>8.29750362422532</c:v>
                </c:pt>
                <c:pt idx="1005">
                  <c:v>8.2877304694858</c:v>
                </c:pt>
                <c:pt idx="1006">
                  <c:v>8.31012731212332</c:v>
                </c:pt>
                <c:pt idx="1007">
                  <c:v>8.2921876228387</c:v>
                </c:pt>
                <c:pt idx="1008">
                  <c:v>8.30780118484182</c:v>
                </c:pt>
                <c:pt idx="1009">
                  <c:v>8.30790541410624</c:v>
                </c:pt>
                <c:pt idx="1010">
                  <c:v>8.25050096055086</c:v>
                </c:pt>
                <c:pt idx="1011">
                  <c:v>8.28643705652604</c:v>
                </c:pt>
                <c:pt idx="1012">
                  <c:v>8.2880691543192</c:v>
                </c:pt>
                <c:pt idx="1013">
                  <c:v>8.26278039452869</c:v>
                </c:pt>
                <c:pt idx="1014">
                  <c:v>8.29479850772997</c:v>
                </c:pt>
                <c:pt idx="1015">
                  <c:v>8.2227051162416</c:v>
                </c:pt>
                <c:pt idx="1016">
                  <c:v>8.25082774005198</c:v>
                </c:pt>
                <c:pt idx="1017">
                  <c:v>8.30259510987551</c:v>
                </c:pt>
                <c:pt idx="1018">
                  <c:v>8.35336005377169</c:v>
                </c:pt>
                <c:pt idx="1019">
                  <c:v>8.30584999055363</c:v>
                </c:pt>
                <c:pt idx="1020">
                  <c:v>8.30061111852078</c:v>
                </c:pt>
                <c:pt idx="1021">
                  <c:v>8.29353080240849</c:v>
                </c:pt>
                <c:pt idx="1022">
                  <c:v>8.28611833790822</c:v>
                </c:pt>
                <c:pt idx="1023">
                  <c:v>8.29295131169283</c:v>
                </c:pt>
                <c:pt idx="1024">
                  <c:v>8.25200744675566</c:v>
                </c:pt>
                <c:pt idx="1025">
                  <c:v>8.28917327116199</c:v>
                </c:pt>
                <c:pt idx="1026">
                  <c:v>8.26893108583936</c:v>
                </c:pt>
                <c:pt idx="1027">
                  <c:v>8.26633968428901</c:v>
                </c:pt>
                <c:pt idx="1028">
                  <c:v>8.34887473971025</c:v>
                </c:pt>
                <c:pt idx="1029">
                  <c:v>8.32040969763876</c:v>
                </c:pt>
                <c:pt idx="1030">
                  <c:v>8.264922370799</c:v>
                </c:pt>
                <c:pt idx="1031">
                  <c:v>8.25275193685242</c:v>
                </c:pt>
                <c:pt idx="1032">
                  <c:v>8.2895243142217</c:v>
                </c:pt>
                <c:pt idx="1033">
                  <c:v>8.29288993905246</c:v>
                </c:pt>
                <c:pt idx="1034">
                  <c:v>8.23599343180288</c:v>
                </c:pt>
                <c:pt idx="1035">
                  <c:v>8.28046396327529</c:v>
                </c:pt>
                <c:pt idx="1036">
                  <c:v>8.39404604699576</c:v>
                </c:pt>
                <c:pt idx="1037">
                  <c:v>8.27878409246402</c:v>
                </c:pt>
                <c:pt idx="1038">
                  <c:v>8.3072540879779</c:v>
                </c:pt>
                <c:pt idx="1039">
                  <c:v>8.27928149194239</c:v>
                </c:pt>
                <c:pt idx="1040">
                  <c:v>8.27573775010529</c:v>
                </c:pt>
                <c:pt idx="1041">
                  <c:v>8.25450557300113</c:v>
                </c:pt>
                <c:pt idx="1042">
                  <c:v>8.27585904272778</c:v>
                </c:pt>
                <c:pt idx="1043">
                  <c:v>8.22048685049348</c:v>
                </c:pt>
                <c:pt idx="1044">
                  <c:v>8.34313378824426</c:v>
                </c:pt>
                <c:pt idx="1045">
                  <c:v>8.31856277433402</c:v>
                </c:pt>
                <c:pt idx="1046">
                  <c:v>8.32449183938792</c:v>
                </c:pt>
                <c:pt idx="1047">
                  <c:v>8.24318359974965</c:v>
                </c:pt>
                <c:pt idx="1048">
                  <c:v>8.35698674286543</c:v>
                </c:pt>
                <c:pt idx="1049">
                  <c:v>8.34714077700984</c:v>
                </c:pt>
                <c:pt idx="1050">
                  <c:v>8.35600522842099</c:v>
                </c:pt>
                <c:pt idx="1051">
                  <c:v>8.35615511325399</c:v>
                </c:pt>
                <c:pt idx="1052">
                  <c:v>8.34386714342979</c:v>
                </c:pt>
                <c:pt idx="1053">
                  <c:v>8.28140927125437</c:v>
                </c:pt>
                <c:pt idx="1054">
                  <c:v>8.3142741032891</c:v>
                </c:pt>
                <c:pt idx="1055">
                  <c:v>8.34762589158137</c:v>
                </c:pt>
                <c:pt idx="1056">
                  <c:v>8.34476360812517</c:v>
                </c:pt>
                <c:pt idx="1057">
                  <c:v>8.29368712153984</c:v>
                </c:pt>
                <c:pt idx="1058">
                  <c:v>8.33189871975944</c:v>
                </c:pt>
                <c:pt idx="1059">
                  <c:v>8.24816087382513</c:v>
                </c:pt>
                <c:pt idx="1060">
                  <c:v>8.37737429953172</c:v>
                </c:pt>
                <c:pt idx="1061">
                  <c:v>8.30683615798338</c:v>
                </c:pt>
                <c:pt idx="1062">
                  <c:v>8.33107427671882</c:v>
                </c:pt>
                <c:pt idx="1063">
                  <c:v>8.33258340235494</c:v>
                </c:pt>
                <c:pt idx="1064">
                  <c:v>8.29758123437008</c:v>
                </c:pt>
                <c:pt idx="1065">
                  <c:v>8.27759889041388</c:v>
                </c:pt>
                <c:pt idx="1066">
                  <c:v>8.35577337145497</c:v>
                </c:pt>
                <c:pt idx="1067">
                  <c:v>8.31245766733962</c:v>
                </c:pt>
                <c:pt idx="1068">
                  <c:v>8.27402899591512</c:v>
                </c:pt>
                <c:pt idx="1069">
                  <c:v>8.30183059043556</c:v>
                </c:pt>
                <c:pt idx="1070">
                  <c:v>8.32487606420027</c:v>
                </c:pt>
                <c:pt idx="1071">
                  <c:v>8.28966159120954</c:v>
                </c:pt>
                <c:pt idx="1072">
                  <c:v>8.31917953149021</c:v>
                </c:pt>
                <c:pt idx="1073">
                  <c:v>8.32903629961767</c:v>
                </c:pt>
                <c:pt idx="1074">
                  <c:v>8.30128048300716</c:v>
                </c:pt>
                <c:pt idx="1075">
                  <c:v>8.34621390047533</c:v>
                </c:pt>
                <c:pt idx="1076">
                  <c:v>8.30319654522674</c:v>
                </c:pt>
                <c:pt idx="1077">
                  <c:v>8.21775653732746</c:v>
                </c:pt>
                <c:pt idx="1078">
                  <c:v>8.21085962098367</c:v>
                </c:pt>
                <c:pt idx="1079">
                  <c:v>8.25631904463661</c:v>
                </c:pt>
                <c:pt idx="1080">
                  <c:v>8.27242425657513</c:v>
                </c:pt>
                <c:pt idx="1081">
                  <c:v>8.2653932072719</c:v>
                </c:pt>
                <c:pt idx="1082">
                  <c:v>8.28282281629369</c:v>
                </c:pt>
                <c:pt idx="1083">
                  <c:v>8.26343324638054</c:v>
                </c:pt>
                <c:pt idx="1084">
                  <c:v>8.29587108974678</c:v>
                </c:pt>
                <c:pt idx="1085">
                  <c:v>8.35028432437389</c:v>
                </c:pt>
                <c:pt idx="1086">
                  <c:v>8.29567685473812</c:v>
                </c:pt>
                <c:pt idx="1087">
                  <c:v>8.35397009326061</c:v>
                </c:pt>
                <c:pt idx="1088">
                  <c:v>8.26313941808419</c:v>
                </c:pt>
                <c:pt idx="1089">
                  <c:v>8.29106741077179</c:v>
                </c:pt>
                <c:pt idx="1090">
                  <c:v>8.25402406144949</c:v>
                </c:pt>
                <c:pt idx="1091">
                  <c:v>8.31900916086571</c:v>
                </c:pt>
                <c:pt idx="1092">
                  <c:v>8.38150105382301</c:v>
                </c:pt>
                <c:pt idx="1093">
                  <c:v>8.34114743492804</c:v>
                </c:pt>
                <c:pt idx="1094">
                  <c:v>8.37759255565628</c:v>
                </c:pt>
                <c:pt idx="1095">
                  <c:v>8.29875558348202</c:v>
                </c:pt>
                <c:pt idx="1096">
                  <c:v>8.30781788083835</c:v>
                </c:pt>
                <c:pt idx="1097">
                  <c:v>8.31983234440632</c:v>
                </c:pt>
                <c:pt idx="1098">
                  <c:v>8.37177273941237</c:v>
                </c:pt>
                <c:pt idx="1099">
                  <c:v>8.36852432612883</c:v>
                </c:pt>
                <c:pt idx="1100">
                  <c:v>8.30201398878341</c:v>
                </c:pt>
                <c:pt idx="1101">
                  <c:v>8.32454073774328</c:v>
                </c:pt>
                <c:pt idx="1102">
                  <c:v>8.325543059497</c:v>
                </c:pt>
                <c:pt idx="1103">
                  <c:v>8.29893877307602</c:v>
                </c:pt>
                <c:pt idx="1104">
                  <c:v>8.3166751892252</c:v>
                </c:pt>
                <c:pt idx="1105">
                  <c:v>8.27631220998319</c:v>
                </c:pt>
                <c:pt idx="1106">
                  <c:v>8.2909181004801</c:v>
                </c:pt>
                <c:pt idx="1107">
                  <c:v>8.36795735472773</c:v>
                </c:pt>
                <c:pt idx="1108">
                  <c:v>8.29346258237165</c:v>
                </c:pt>
                <c:pt idx="1109">
                  <c:v>8.28840961039484</c:v>
                </c:pt>
                <c:pt idx="1110">
                  <c:v>8.29723551345656</c:v>
                </c:pt>
                <c:pt idx="1111">
                  <c:v>8.34060242963285</c:v>
                </c:pt>
                <c:pt idx="1112">
                  <c:v>8.33205330084</c:v>
                </c:pt>
                <c:pt idx="1113">
                  <c:v>8.25076391354888</c:v>
                </c:pt>
                <c:pt idx="1114">
                  <c:v>8.27986829734916</c:v>
                </c:pt>
                <c:pt idx="1115">
                  <c:v>8.26355886731558</c:v>
                </c:pt>
                <c:pt idx="1116">
                  <c:v>8.28342880009003</c:v>
                </c:pt>
                <c:pt idx="1117">
                  <c:v>8.37696911258738</c:v>
                </c:pt>
                <c:pt idx="1118">
                  <c:v>8.34879342018963</c:v>
                </c:pt>
                <c:pt idx="1119">
                  <c:v>8.27802352497077</c:v>
                </c:pt>
                <c:pt idx="1120">
                  <c:v>8.34655660280037</c:v>
                </c:pt>
                <c:pt idx="1121">
                  <c:v>8.28287093151326</c:v>
                </c:pt>
                <c:pt idx="1122">
                  <c:v>8.20071265879291</c:v>
                </c:pt>
                <c:pt idx="1123">
                  <c:v>8.32143006187969</c:v>
                </c:pt>
                <c:pt idx="1124">
                  <c:v>8.31262883281424</c:v>
                </c:pt>
                <c:pt idx="1125">
                  <c:v>8.28848902589553</c:v>
                </c:pt>
                <c:pt idx="1126">
                  <c:v>8.33597217146047</c:v>
                </c:pt>
                <c:pt idx="1127">
                  <c:v>8.32796086526579</c:v>
                </c:pt>
                <c:pt idx="1128">
                  <c:v>8.33575663416973</c:v>
                </c:pt>
                <c:pt idx="1129">
                  <c:v>8.3010197938601</c:v>
                </c:pt>
                <c:pt idx="1130">
                  <c:v>8.30047738344685</c:v>
                </c:pt>
                <c:pt idx="1131">
                  <c:v>8.2601693988</c:v>
                </c:pt>
                <c:pt idx="1132">
                  <c:v>8.30073233481033</c:v>
                </c:pt>
                <c:pt idx="1133">
                  <c:v>8.27740750813042</c:v>
                </c:pt>
                <c:pt idx="1134">
                  <c:v>8.2377048103754</c:v>
                </c:pt>
                <c:pt idx="1135">
                  <c:v>8.30493041469682</c:v>
                </c:pt>
                <c:pt idx="1136">
                  <c:v>8.40029970064725</c:v>
                </c:pt>
                <c:pt idx="1137">
                  <c:v>8.35900397019112</c:v>
                </c:pt>
                <c:pt idx="1138">
                  <c:v>8.37236865528326</c:v>
                </c:pt>
                <c:pt idx="1139">
                  <c:v>8.35247083310666</c:v>
                </c:pt>
                <c:pt idx="1140">
                  <c:v>8.34164266499692</c:v>
                </c:pt>
                <c:pt idx="1141">
                  <c:v>8.33787514785526</c:v>
                </c:pt>
                <c:pt idx="1142">
                  <c:v>8.31500313029296</c:v>
                </c:pt>
                <c:pt idx="1143">
                  <c:v>8.32436569317796</c:v>
                </c:pt>
                <c:pt idx="1144">
                  <c:v>8.36223654653025</c:v>
                </c:pt>
                <c:pt idx="1145">
                  <c:v>8.28176996447585</c:v>
                </c:pt>
                <c:pt idx="1146">
                  <c:v>8.29583053124092</c:v>
                </c:pt>
                <c:pt idx="1147">
                  <c:v>8.30872617033071</c:v>
                </c:pt>
                <c:pt idx="1148">
                  <c:v>8.34476607202684</c:v>
                </c:pt>
                <c:pt idx="1149">
                  <c:v>8.26932182580748</c:v>
                </c:pt>
                <c:pt idx="1150">
                  <c:v>8.28739232950698</c:v>
                </c:pt>
                <c:pt idx="1151">
                  <c:v>8.38674670508219</c:v>
                </c:pt>
                <c:pt idx="1152">
                  <c:v>8.37139939871199</c:v>
                </c:pt>
                <c:pt idx="1153">
                  <c:v>8.38501692207265</c:v>
                </c:pt>
                <c:pt idx="1154">
                  <c:v>8.37608306084728</c:v>
                </c:pt>
                <c:pt idx="1155">
                  <c:v>8.37055884168697</c:v>
                </c:pt>
                <c:pt idx="1156">
                  <c:v>8.35202594346112</c:v>
                </c:pt>
                <c:pt idx="1157">
                  <c:v>8.30558906055373</c:v>
                </c:pt>
                <c:pt idx="1158">
                  <c:v>8.38158719412219</c:v>
                </c:pt>
                <c:pt idx="1159">
                  <c:v>8.29786810873329</c:v>
                </c:pt>
                <c:pt idx="1160">
                  <c:v>8.26219984240346</c:v>
                </c:pt>
                <c:pt idx="1161">
                  <c:v>8.29723945979125</c:v>
                </c:pt>
                <c:pt idx="1162">
                  <c:v>8.37196612640357</c:v>
                </c:pt>
                <c:pt idx="1163">
                  <c:v>8.32189477896955</c:v>
                </c:pt>
                <c:pt idx="1164">
                  <c:v>8.29671746204912</c:v>
                </c:pt>
                <c:pt idx="1165">
                  <c:v>8.31909648893908</c:v>
                </c:pt>
                <c:pt idx="1166">
                  <c:v>8.32665512623613</c:v>
                </c:pt>
                <c:pt idx="1167">
                  <c:v>8.32863570806405</c:v>
                </c:pt>
                <c:pt idx="1168">
                  <c:v>8.31495496542757</c:v>
                </c:pt>
                <c:pt idx="1169">
                  <c:v>8.36429312264393</c:v>
                </c:pt>
                <c:pt idx="1170">
                  <c:v>8.34310994611032</c:v>
                </c:pt>
                <c:pt idx="1171">
                  <c:v>8.30890951721077</c:v>
                </c:pt>
                <c:pt idx="1172">
                  <c:v>8.33252165349892</c:v>
                </c:pt>
                <c:pt idx="1173">
                  <c:v>8.3394011062569</c:v>
                </c:pt>
                <c:pt idx="1174">
                  <c:v>8.39477188303214</c:v>
                </c:pt>
                <c:pt idx="1175">
                  <c:v>8.34399605693536</c:v>
                </c:pt>
                <c:pt idx="1176">
                  <c:v>8.26537285373312</c:v>
                </c:pt>
                <c:pt idx="1177">
                  <c:v>8.34108642889243</c:v>
                </c:pt>
                <c:pt idx="1178">
                  <c:v>8.30923124796929</c:v>
                </c:pt>
                <c:pt idx="1179">
                  <c:v>8.27893345074264</c:v>
                </c:pt>
                <c:pt idx="1180">
                  <c:v>8.31740197752053</c:v>
                </c:pt>
                <c:pt idx="1181">
                  <c:v>8.32226803472154</c:v>
                </c:pt>
                <c:pt idx="1182">
                  <c:v>8.32834660105912</c:v>
                </c:pt>
                <c:pt idx="1183">
                  <c:v>8.3013346668351</c:v>
                </c:pt>
                <c:pt idx="1184">
                  <c:v>8.33466342689933</c:v>
                </c:pt>
                <c:pt idx="1185">
                  <c:v>8.2906324236962</c:v>
                </c:pt>
                <c:pt idx="1186">
                  <c:v>8.20999984117627</c:v>
                </c:pt>
                <c:pt idx="1187">
                  <c:v>8.27424053523436</c:v>
                </c:pt>
                <c:pt idx="1188">
                  <c:v>8.29664883670209</c:v>
                </c:pt>
                <c:pt idx="1189">
                  <c:v>8.3148219839297</c:v>
                </c:pt>
                <c:pt idx="1190">
                  <c:v>8.31100033064524</c:v>
                </c:pt>
                <c:pt idx="1191">
                  <c:v>8.23638664655333</c:v>
                </c:pt>
                <c:pt idx="1192">
                  <c:v>8.27702210780235</c:v>
                </c:pt>
                <c:pt idx="1193">
                  <c:v>8.34535115041901</c:v>
                </c:pt>
                <c:pt idx="1194">
                  <c:v>8.2928044419871</c:v>
                </c:pt>
                <c:pt idx="1195">
                  <c:v>8.33531503935851</c:v>
                </c:pt>
                <c:pt idx="1196">
                  <c:v>8.36888988951296</c:v>
                </c:pt>
                <c:pt idx="1197">
                  <c:v>8.31140453697699</c:v>
                </c:pt>
                <c:pt idx="1198">
                  <c:v>8.27748735249794</c:v>
                </c:pt>
                <c:pt idx="1199">
                  <c:v>8.30330990382113</c:v>
                </c:pt>
                <c:pt idx="1200">
                  <c:v>8.41246504508771</c:v>
                </c:pt>
                <c:pt idx="1201">
                  <c:v>8.32030394108799</c:v>
                </c:pt>
                <c:pt idx="1202">
                  <c:v>8.33994163594302</c:v>
                </c:pt>
                <c:pt idx="1203">
                  <c:v>8.31833279916797</c:v>
                </c:pt>
                <c:pt idx="1204">
                  <c:v>8.33682913209127</c:v>
                </c:pt>
                <c:pt idx="1205">
                  <c:v>8.2970372869163</c:v>
                </c:pt>
                <c:pt idx="1206">
                  <c:v>8.30628748036611</c:v>
                </c:pt>
                <c:pt idx="1207">
                  <c:v>8.29073509612325</c:v>
                </c:pt>
                <c:pt idx="1208">
                  <c:v>8.25484843889089</c:v>
                </c:pt>
                <c:pt idx="1209">
                  <c:v>8.39459701277526</c:v>
                </c:pt>
                <c:pt idx="1210">
                  <c:v>8.33895118112236</c:v>
                </c:pt>
                <c:pt idx="1211">
                  <c:v>8.29937873364254</c:v>
                </c:pt>
                <c:pt idx="1212">
                  <c:v>8.32851916747166</c:v>
                </c:pt>
                <c:pt idx="1213">
                  <c:v>8.24939096538302</c:v>
                </c:pt>
                <c:pt idx="1214">
                  <c:v>8.29277439268006</c:v>
                </c:pt>
                <c:pt idx="1215">
                  <c:v>8.34964617593881</c:v>
                </c:pt>
                <c:pt idx="1216">
                  <c:v>8.39252830755349</c:v>
                </c:pt>
                <c:pt idx="1217">
                  <c:v>8.30173134012009</c:v>
                </c:pt>
                <c:pt idx="1218">
                  <c:v>8.29223777127184</c:v>
                </c:pt>
                <c:pt idx="1219">
                  <c:v>8.24826292538808</c:v>
                </c:pt>
                <c:pt idx="1220">
                  <c:v>8.29174501720303</c:v>
                </c:pt>
                <c:pt idx="1221">
                  <c:v>8.23153700506422</c:v>
                </c:pt>
                <c:pt idx="1222">
                  <c:v>8.29021723471321</c:v>
                </c:pt>
                <c:pt idx="1223">
                  <c:v>8.29509379027306</c:v>
                </c:pt>
                <c:pt idx="1224">
                  <c:v>8.35059151227355</c:v>
                </c:pt>
                <c:pt idx="1225">
                  <c:v>8.25236895715341</c:v>
                </c:pt>
                <c:pt idx="1226">
                  <c:v>8.33096997014993</c:v>
                </c:pt>
                <c:pt idx="1227">
                  <c:v>8.2605911752589</c:v>
                </c:pt>
                <c:pt idx="1228">
                  <c:v>8.30763034444408</c:v>
                </c:pt>
                <c:pt idx="1229">
                  <c:v>8.37891538856074</c:v>
                </c:pt>
                <c:pt idx="1230">
                  <c:v>8.28256076931983</c:v>
                </c:pt>
                <c:pt idx="1231">
                  <c:v>8.29972345471222</c:v>
                </c:pt>
                <c:pt idx="1232">
                  <c:v>8.3194854799687</c:v>
                </c:pt>
                <c:pt idx="1233">
                  <c:v>8.3244293242843</c:v>
                </c:pt>
                <c:pt idx="1234">
                  <c:v>8.31765097539853</c:v>
                </c:pt>
                <c:pt idx="1235">
                  <c:v>8.26587624563086</c:v>
                </c:pt>
                <c:pt idx="1236">
                  <c:v>8.31948644160646</c:v>
                </c:pt>
                <c:pt idx="1237">
                  <c:v>8.36140022078322</c:v>
                </c:pt>
                <c:pt idx="1238">
                  <c:v>8.34954457327041</c:v>
                </c:pt>
                <c:pt idx="1239">
                  <c:v>8.36574215120054</c:v>
                </c:pt>
                <c:pt idx="1240">
                  <c:v>8.28857671155784</c:v>
                </c:pt>
                <c:pt idx="1241">
                  <c:v>8.36616151166626</c:v>
                </c:pt>
                <c:pt idx="1242">
                  <c:v>8.28326661387138</c:v>
                </c:pt>
                <c:pt idx="1243">
                  <c:v>8.25826006594778</c:v>
                </c:pt>
                <c:pt idx="1244">
                  <c:v>8.32371806215773</c:v>
                </c:pt>
                <c:pt idx="1245">
                  <c:v>8.39224933905019</c:v>
                </c:pt>
                <c:pt idx="1246">
                  <c:v>8.35187919375642</c:v>
                </c:pt>
                <c:pt idx="1247">
                  <c:v>8.32348337526052</c:v>
                </c:pt>
                <c:pt idx="1248">
                  <c:v>8.3150929211497</c:v>
                </c:pt>
                <c:pt idx="1249">
                  <c:v>8.23735960702043</c:v>
                </c:pt>
                <c:pt idx="1250">
                  <c:v>8.30854562455854</c:v>
                </c:pt>
                <c:pt idx="1251">
                  <c:v>8.34304772154393</c:v>
                </c:pt>
                <c:pt idx="1252">
                  <c:v>8.3663652122189</c:v>
                </c:pt>
                <c:pt idx="1253">
                  <c:v>8.29466360059623</c:v>
                </c:pt>
                <c:pt idx="1254">
                  <c:v>8.31170677569132</c:v>
                </c:pt>
                <c:pt idx="1255">
                  <c:v>8.3141334085055</c:v>
                </c:pt>
                <c:pt idx="1256">
                  <c:v>8.30057312830777</c:v>
                </c:pt>
                <c:pt idx="1257">
                  <c:v>8.2938327521241</c:v>
                </c:pt>
                <c:pt idx="1258">
                  <c:v>8.33226046645676</c:v>
                </c:pt>
                <c:pt idx="1259">
                  <c:v>8.27516311111222</c:v>
                </c:pt>
                <c:pt idx="1260">
                  <c:v>8.34543844205317</c:v>
                </c:pt>
                <c:pt idx="1261">
                  <c:v>8.27055515301695</c:v>
                </c:pt>
                <c:pt idx="1262">
                  <c:v>8.25339395640743</c:v>
                </c:pt>
                <c:pt idx="1263">
                  <c:v>8.33490570532533</c:v>
                </c:pt>
                <c:pt idx="1264">
                  <c:v>8.25431536198355</c:v>
                </c:pt>
                <c:pt idx="1265">
                  <c:v>8.27955747332013</c:v>
                </c:pt>
                <c:pt idx="1266">
                  <c:v>8.27401106173491</c:v>
                </c:pt>
                <c:pt idx="1267">
                  <c:v>8.29003839780129</c:v>
                </c:pt>
                <c:pt idx="1268">
                  <c:v>8.32969340625905</c:v>
                </c:pt>
                <c:pt idx="1269">
                  <c:v>8.32303159645391</c:v>
                </c:pt>
                <c:pt idx="1270">
                  <c:v>8.35792673494513</c:v>
                </c:pt>
                <c:pt idx="1271">
                  <c:v>8.30009117148305</c:v>
                </c:pt>
                <c:pt idx="1272">
                  <c:v>8.29633788687709</c:v>
                </c:pt>
                <c:pt idx="1273">
                  <c:v>8.26889978972374</c:v>
                </c:pt>
                <c:pt idx="1274">
                  <c:v>8.34381568494976</c:v>
                </c:pt>
                <c:pt idx="1275">
                  <c:v>8.27770034151481</c:v>
                </c:pt>
                <c:pt idx="1276">
                  <c:v>8.39022345175622</c:v>
                </c:pt>
                <c:pt idx="1277">
                  <c:v>8.35557994180029</c:v>
                </c:pt>
                <c:pt idx="1278">
                  <c:v>8.34719415611056</c:v>
                </c:pt>
                <c:pt idx="1279">
                  <c:v>8.34710663654235</c:v>
                </c:pt>
                <c:pt idx="1280">
                  <c:v>8.32602453186456</c:v>
                </c:pt>
                <c:pt idx="1281">
                  <c:v>8.30459471441633</c:v>
                </c:pt>
                <c:pt idx="1282">
                  <c:v>8.27213703288583</c:v>
                </c:pt>
                <c:pt idx="1283">
                  <c:v>8.25277248199815</c:v>
                </c:pt>
                <c:pt idx="1284">
                  <c:v>8.30998541317266</c:v>
                </c:pt>
                <c:pt idx="1285">
                  <c:v>8.33530081032673</c:v>
                </c:pt>
                <c:pt idx="1286">
                  <c:v>8.30925529250102</c:v>
                </c:pt>
                <c:pt idx="1287">
                  <c:v>8.26602524861716</c:v>
                </c:pt>
                <c:pt idx="1288">
                  <c:v>8.31698438233996</c:v>
                </c:pt>
                <c:pt idx="1289">
                  <c:v>8.32753334996568</c:v>
                </c:pt>
                <c:pt idx="1290">
                  <c:v>8.32890990392884</c:v>
                </c:pt>
                <c:pt idx="1291">
                  <c:v>8.30657173632387</c:v>
                </c:pt>
                <c:pt idx="1292">
                  <c:v>8.34968485949063</c:v>
                </c:pt>
                <c:pt idx="1293">
                  <c:v>8.3241016730027</c:v>
                </c:pt>
                <c:pt idx="1294">
                  <c:v>8.3041078028173</c:v>
                </c:pt>
                <c:pt idx="1295">
                  <c:v>8.3197722111278</c:v>
                </c:pt>
                <c:pt idx="1296">
                  <c:v>8.33520772221296</c:v>
                </c:pt>
                <c:pt idx="1297">
                  <c:v>8.26571604059167</c:v>
                </c:pt>
                <c:pt idx="1298">
                  <c:v>8.3397265748184</c:v>
                </c:pt>
                <c:pt idx="1299">
                  <c:v>8.29112092126552</c:v>
                </c:pt>
                <c:pt idx="1300">
                  <c:v>8.29763019124821</c:v>
                </c:pt>
                <c:pt idx="1301">
                  <c:v>8.30514041484022</c:v>
                </c:pt>
                <c:pt idx="1302">
                  <c:v>8.29637357917432</c:v>
                </c:pt>
                <c:pt idx="1303">
                  <c:v>8.26715073071494</c:v>
                </c:pt>
                <c:pt idx="1304">
                  <c:v>8.2232136962261</c:v>
                </c:pt>
                <c:pt idx="1305">
                  <c:v>8.30865800673156</c:v>
                </c:pt>
                <c:pt idx="1306">
                  <c:v>8.35359677459956</c:v>
                </c:pt>
                <c:pt idx="1307">
                  <c:v>8.32716225092439</c:v>
                </c:pt>
                <c:pt idx="1308">
                  <c:v>8.26361362177942</c:v>
                </c:pt>
                <c:pt idx="1309">
                  <c:v>8.28012341398234</c:v>
                </c:pt>
                <c:pt idx="1310">
                  <c:v>8.24384379602979</c:v>
                </c:pt>
                <c:pt idx="1311">
                  <c:v>8.3966650941949</c:v>
                </c:pt>
                <c:pt idx="1312">
                  <c:v>8.35482345403788</c:v>
                </c:pt>
                <c:pt idx="1313">
                  <c:v>8.30340656200315</c:v>
                </c:pt>
                <c:pt idx="1314">
                  <c:v>8.30987248484658</c:v>
                </c:pt>
                <c:pt idx="1315">
                  <c:v>8.32930472531063</c:v>
                </c:pt>
                <c:pt idx="1316">
                  <c:v>8.34677672124236</c:v>
                </c:pt>
                <c:pt idx="1317">
                  <c:v>8.26632432342715</c:v>
                </c:pt>
                <c:pt idx="1318">
                  <c:v>8.27537354699087</c:v>
                </c:pt>
                <c:pt idx="1319">
                  <c:v>8.33564019195003</c:v>
                </c:pt>
                <c:pt idx="1320">
                  <c:v>8.26957423040833</c:v>
                </c:pt>
                <c:pt idx="1321">
                  <c:v>8.28304570420256</c:v>
                </c:pt>
                <c:pt idx="1322">
                  <c:v>8.29787411166422</c:v>
                </c:pt>
                <c:pt idx="1323">
                  <c:v>8.24669195896012</c:v>
                </c:pt>
                <c:pt idx="1324">
                  <c:v>8.2821295249746</c:v>
                </c:pt>
                <c:pt idx="1325">
                  <c:v>8.3312936092683</c:v>
                </c:pt>
                <c:pt idx="1326">
                  <c:v>8.35031217919712</c:v>
                </c:pt>
                <c:pt idx="1327">
                  <c:v>8.3096327619909</c:v>
                </c:pt>
                <c:pt idx="1328">
                  <c:v>8.28338923240621</c:v>
                </c:pt>
                <c:pt idx="1329">
                  <c:v>8.27722516619128</c:v>
                </c:pt>
                <c:pt idx="1330">
                  <c:v>8.291833310507</c:v>
                </c:pt>
                <c:pt idx="1331">
                  <c:v>8.26993988928927</c:v>
                </c:pt>
                <c:pt idx="1332">
                  <c:v>8.27322248854319</c:v>
                </c:pt>
                <c:pt idx="1333">
                  <c:v>8.29290119768697</c:v>
                </c:pt>
                <c:pt idx="1334">
                  <c:v>8.32846748952584</c:v>
                </c:pt>
                <c:pt idx="1335">
                  <c:v>8.28162502311817</c:v>
                </c:pt>
                <c:pt idx="1336">
                  <c:v>8.33048339848469</c:v>
                </c:pt>
                <c:pt idx="1337">
                  <c:v>8.27327974862099</c:v>
                </c:pt>
                <c:pt idx="1338">
                  <c:v>8.28975032322605</c:v>
                </c:pt>
                <c:pt idx="1339">
                  <c:v>8.30848734146515</c:v>
                </c:pt>
                <c:pt idx="1340">
                  <c:v>8.23849605570658</c:v>
                </c:pt>
                <c:pt idx="1341">
                  <c:v>8.24631399055186</c:v>
                </c:pt>
                <c:pt idx="1342">
                  <c:v>8.28163086508907</c:v>
                </c:pt>
                <c:pt idx="1343">
                  <c:v>8.35826364195266</c:v>
                </c:pt>
                <c:pt idx="1344">
                  <c:v>8.32799486636056</c:v>
                </c:pt>
                <c:pt idx="1345">
                  <c:v>8.28414510759543</c:v>
                </c:pt>
                <c:pt idx="1346">
                  <c:v>8.33927745248582</c:v>
                </c:pt>
                <c:pt idx="1347">
                  <c:v>8.3192444428065</c:v>
                </c:pt>
                <c:pt idx="1348">
                  <c:v>8.32195864121996</c:v>
                </c:pt>
                <c:pt idx="1349">
                  <c:v>8.28718852682576</c:v>
                </c:pt>
                <c:pt idx="1350">
                  <c:v>8.27666708207886</c:v>
                </c:pt>
                <c:pt idx="1351">
                  <c:v>8.25831296957705</c:v>
                </c:pt>
                <c:pt idx="1352">
                  <c:v>8.29993254190061</c:v>
                </c:pt>
                <c:pt idx="1353">
                  <c:v>8.26232289185049</c:v>
                </c:pt>
                <c:pt idx="1354">
                  <c:v>8.24923246362997</c:v>
                </c:pt>
                <c:pt idx="1355">
                  <c:v>8.25494575570153</c:v>
                </c:pt>
                <c:pt idx="1356">
                  <c:v>8.33974944059943</c:v>
                </c:pt>
                <c:pt idx="1357">
                  <c:v>8.29979487782195</c:v>
                </c:pt>
                <c:pt idx="1358">
                  <c:v>8.29165128587993</c:v>
                </c:pt>
                <c:pt idx="1359">
                  <c:v>8.25338641367851</c:v>
                </c:pt>
                <c:pt idx="1360">
                  <c:v>8.2441781224429</c:v>
                </c:pt>
                <c:pt idx="1361">
                  <c:v>8.26838943694658</c:v>
                </c:pt>
                <c:pt idx="1362">
                  <c:v>8.27261085597614</c:v>
                </c:pt>
                <c:pt idx="1363">
                  <c:v>8.3002246561029</c:v>
                </c:pt>
                <c:pt idx="1364">
                  <c:v>8.25454991316934</c:v>
                </c:pt>
                <c:pt idx="1365">
                  <c:v>8.28437532657265</c:v>
                </c:pt>
                <c:pt idx="1366">
                  <c:v>8.24091146138152</c:v>
                </c:pt>
                <c:pt idx="1367">
                  <c:v>8.23480561730384</c:v>
                </c:pt>
                <c:pt idx="1368">
                  <c:v>8.1957284141692</c:v>
                </c:pt>
                <c:pt idx="1369">
                  <c:v>8.23551131997566</c:v>
                </c:pt>
                <c:pt idx="1370">
                  <c:v>8.31646144194626</c:v>
                </c:pt>
                <c:pt idx="1371">
                  <c:v>8.33845325028513</c:v>
                </c:pt>
                <c:pt idx="1372">
                  <c:v>8.2258327983449</c:v>
                </c:pt>
                <c:pt idx="1373">
                  <c:v>8.22841080612813</c:v>
                </c:pt>
                <c:pt idx="1374">
                  <c:v>8.22551900383727</c:v>
                </c:pt>
                <c:pt idx="1375">
                  <c:v>8.32851908059396</c:v>
                </c:pt>
                <c:pt idx="1376">
                  <c:v>8.30833790796305</c:v>
                </c:pt>
                <c:pt idx="1377">
                  <c:v>8.31713907954561</c:v>
                </c:pt>
                <c:pt idx="1378">
                  <c:v>8.2863439942405</c:v>
                </c:pt>
                <c:pt idx="1379">
                  <c:v>8.32560717096484</c:v>
                </c:pt>
                <c:pt idx="1380">
                  <c:v>8.32961145280328</c:v>
                </c:pt>
                <c:pt idx="1381">
                  <c:v>8.33567001063859</c:v>
                </c:pt>
                <c:pt idx="1382">
                  <c:v>8.37131929381968</c:v>
                </c:pt>
                <c:pt idx="1383">
                  <c:v>8.35686859166754</c:v>
                </c:pt>
                <c:pt idx="1384">
                  <c:v>8.35580885575656</c:v>
                </c:pt>
                <c:pt idx="1385">
                  <c:v>8.28550578813756</c:v>
                </c:pt>
                <c:pt idx="1386">
                  <c:v>8.32664482140451</c:v>
                </c:pt>
                <c:pt idx="1387">
                  <c:v>8.31909600346654</c:v>
                </c:pt>
                <c:pt idx="1388">
                  <c:v>8.36597631261044</c:v>
                </c:pt>
                <c:pt idx="1389">
                  <c:v>8.39620703549682</c:v>
                </c:pt>
                <c:pt idx="1390">
                  <c:v>8.28476930177008</c:v>
                </c:pt>
                <c:pt idx="1391">
                  <c:v>8.39722640066481</c:v>
                </c:pt>
                <c:pt idx="1392">
                  <c:v>8.38595837095591</c:v>
                </c:pt>
                <c:pt idx="1393">
                  <c:v>8.35242292425379</c:v>
                </c:pt>
                <c:pt idx="1394">
                  <c:v>8.33673602031736</c:v>
                </c:pt>
                <c:pt idx="1395">
                  <c:v>8.29446624321026</c:v>
                </c:pt>
                <c:pt idx="1396">
                  <c:v>8.34246677724443</c:v>
                </c:pt>
                <c:pt idx="1397">
                  <c:v>8.30583663895187</c:v>
                </c:pt>
                <c:pt idx="1398">
                  <c:v>8.3056292073426</c:v>
                </c:pt>
                <c:pt idx="1399">
                  <c:v>8.30547293128585</c:v>
                </c:pt>
                <c:pt idx="1400">
                  <c:v>8.31914269702725</c:v>
                </c:pt>
                <c:pt idx="1401">
                  <c:v>8.26131109313169</c:v>
                </c:pt>
                <c:pt idx="1402">
                  <c:v>8.35829842653789</c:v>
                </c:pt>
                <c:pt idx="1403">
                  <c:v>8.31913573575239</c:v>
                </c:pt>
                <c:pt idx="1404">
                  <c:v>8.2749068175749</c:v>
                </c:pt>
                <c:pt idx="1405">
                  <c:v>8.27948756668934</c:v>
                </c:pt>
                <c:pt idx="1406">
                  <c:v>8.33096712808336</c:v>
                </c:pt>
                <c:pt idx="1407">
                  <c:v>8.33445286582146</c:v>
                </c:pt>
                <c:pt idx="1408">
                  <c:v>8.27999794374656</c:v>
                </c:pt>
                <c:pt idx="1409">
                  <c:v>8.22944270233746</c:v>
                </c:pt>
                <c:pt idx="1410">
                  <c:v>8.25748013307243</c:v>
                </c:pt>
                <c:pt idx="1411">
                  <c:v>8.3308589522431</c:v>
                </c:pt>
                <c:pt idx="1412">
                  <c:v>8.33940546153467</c:v>
                </c:pt>
                <c:pt idx="1413">
                  <c:v>8.35349611565468</c:v>
                </c:pt>
                <c:pt idx="1414">
                  <c:v>8.38587325908155</c:v>
                </c:pt>
                <c:pt idx="1415">
                  <c:v>8.36603600469649</c:v>
                </c:pt>
                <c:pt idx="1416">
                  <c:v>8.22871467693636</c:v>
                </c:pt>
                <c:pt idx="1417">
                  <c:v>8.34544197300392</c:v>
                </c:pt>
                <c:pt idx="1418">
                  <c:v>8.33459261215028</c:v>
                </c:pt>
                <c:pt idx="1419">
                  <c:v>8.26188631244897</c:v>
                </c:pt>
                <c:pt idx="1420">
                  <c:v>8.23893124473973</c:v>
                </c:pt>
                <c:pt idx="1421">
                  <c:v>8.32206612892994</c:v>
                </c:pt>
                <c:pt idx="1422">
                  <c:v>8.3176950881817</c:v>
                </c:pt>
                <c:pt idx="1423">
                  <c:v>8.30694018537669</c:v>
                </c:pt>
                <c:pt idx="1424">
                  <c:v>8.27760990551694</c:v>
                </c:pt>
                <c:pt idx="1425">
                  <c:v>8.33520071252048</c:v>
                </c:pt>
                <c:pt idx="1426">
                  <c:v>8.33461340673799</c:v>
                </c:pt>
                <c:pt idx="1427">
                  <c:v>8.36559700020113</c:v>
                </c:pt>
                <c:pt idx="1428">
                  <c:v>8.33470429027378</c:v>
                </c:pt>
                <c:pt idx="1429">
                  <c:v>8.33180570617327</c:v>
                </c:pt>
                <c:pt idx="1430">
                  <c:v>8.34574425841429</c:v>
                </c:pt>
                <c:pt idx="1431">
                  <c:v>8.3110211587049</c:v>
                </c:pt>
                <c:pt idx="1432">
                  <c:v>8.33102273490262</c:v>
                </c:pt>
                <c:pt idx="1433">
                  <c:v>8.32167715952224</c:v>
                </c:pt>
                <c:pt idx="1434">
                  <c:v>8.390441399783</c:v>
                </c:pt>
                <c:pt idx="1435">
                  <c:v>8.33057891099033</c:v>
                </c:pt>
                <c:pt idx="1436">
                  <c:v>8.31380314566783</c:v>
                </c:pt>
                <c:pt idx="1437">
                  <c:v>8.38005097130152</c:v>
                </c:pt>
                <c:pt idx="1438">
                  <c:v>8.33535496061032</c:v>
                </c:pt>
                <c:pt idx="1439">
                  <c:v>8.32295317089918</c:v>
                </c:pt>
                <c:pt idx="1440">
                  <c:v>8.33606801402621</c:v>
                </c:pt>
                <c:pt idx="1441">
                  <c:v>8.32240519149308</c:v>
                </c:pt>
                <c:pt idx="1442">
                  <c:v>8.30413645480351</c:v>
                </c:pt>
                <c:pt idx="1443">
                  <c:v>8.34006808140597</c:v>
                </c:pt>
                <c:pt idx="1444">
                  <c:v>8.30197769117882</c:v>
                </c:pt>
                <c:pt idx="1445">
                  <c:v>8.28102286754772</c:v>
                </c:pt>
                <c:pt idx="1446">
                  <c:v>8.24844119168819</c:v>
                </c:pt>
                <c:pt idx="1447">
                  <c:v>8.27654234458629</c:v>
                </c:pt>
                <c:pt idx="1448">
                  <c:v>8.2769282667172</c:v>
                </c:pt>
                <c:pt idx="1449">
                  <c:v>8.32452330726204</c:v>
                </c:pt>
                <c:pt idx="1450">
                  <c:v>8.26269367662878</c:v>
                </c:pt>
                <c:pt idx="1451">
                  <c:v>8.36990153868945</c:v>
                </c:pt>
                <c:pt idx="1452">
                  <c:v>8.35422124685792</c:v>
                </c:pt>
                <c:pt idx="1453">
                  <c:v>8.30951687419212</c:v>
                </c:pt>
                <c:pt idx="1454">
                  <c:v>8.27560803441308</c:v>
                </c:pt>
                <c:pt idx="1455">
                  <c:v>8.27314950034996</c:v>
                </c:pt>
                <c:pt idx="1456">
                  <c:v>8.32482629979243</c:v>
                </c:pt>
                <c:pt idx="1457">
                  <c:v>8.32960218000834</c:v>
                </c:pt>
                <c:pt idx="1458">
                  <c:v>8.27582496635604</c:v>
                </c:pt>
                <c:pt idx="1459">
                  <c:v>8.31623795072422</c:v>
                </c:pt>
                <c:pt idx="1460">
                  <c:v>8.26569342896067</c:v>
                </c:pt>
                <c:pt idx="1461">
                  <c:v>8.32191527502265</c:v>
                </c:pt>
                <c:pt idx="1462">
                  <c:v>8.2862106091546</c:v>
                </c:pt>
                <c:pt idx="1463">
                  <c:v>8.30265469891929</c:v>
                </c:pt>
                <c:pt idx="1464">
                  <c:v>8.29382883624561</c:v>
                </c:pt>
                <c:pt idx="1465">
                  <c:v>8.23345613021196</c:v>
                </c:pt>
                <c:pt idx="1466">
                  <c:v>8.3018773914401</c:v>
                </c:pt>
                <c:pt idx="1467">
                  <c:v>8.30286245768985</c:v>
                </c:pt>
                <c:pt idx="1468">
                  <c:v>8.31664785446233</c:v>
                </c:pt>
                <c:pt idx="1469">
                  <c:v>8.31827255918839</c:v>
                </c:pt>
                <c:pt idx="1470">
                  <c:v>8.29113980738751</c:v>
                </c:pt>
                <c:pt idx="1471">
                  <c:v>8.28449765793141</c:v>
                </c:pt>
                <c:pt idx="1472">
                  <c:v>8.27654174064624</c:v>
                </c:pt>
                <c:pt idx="1473">
                  <c:v>8.27436787916711</c:v>
                </c:pt>
                <c:pt idx="1474">
                  <c:v>8.27412452773342</c:v>
                </c:pt>
                <c:pt idx="1475">
                  <c:v>8.27503904121817</c:v>
                </c:pt>
                <c:pt idx="1476">
                  <c:v>8.32308425218511</c:v>
                </c:pt>
                <c:pt idx="1477">
                  <c:v>8.27350263601391</c:v>
                </c:pt>
                <c:pt idx="1478">
                  <c:v>8.36077356995503</c:v>
                </c:pt>
                <c:pt idx="1479">
                  <c:v>8.30952701582318</c:v>
                </c:pt>
                <c:pt idx="1480">
                  <c:v>8.25908221041737</c:v>
                </c:pt>
                <c:pt idx="1481">
                  <c:v>8.28395041435126</c:v>
                </c:pt>
                <c:pt idx="1482">
                  <c:v>8.31547289527561</c:v>
                </c:pt>
                <c:pt idx="1483">
                  <c:v>8.30283286720642</c:v>
                </c:pt>
                <c:pt idx="1484">
                  <c:v>8.23704890919206</c:v>
                </c:pt>
                <c:pt idx="1485">
                  <c:v>8.22941824745752</c:v>
                </c:pt>
                <c:pt idx="1486">
                  <c:v>8.29823018967111</c:v>
                </c:pt>
                <c:pt idx="1487">
                  <c:v>8.29491156127952</c:v>
                </c:pt>
                <c:pt idx="1488">
                  <c:v>8.34855234941956</c:v>
                </c:pt>
                <c:pt idx="1489">
                  <c:v>8.30303005047879</c:v>
                </c:pt>
                <c:pt idx="1490">
                  <c:v>8.32163111723413</c:v>
                </c:pt>
                <c:pt idx="1491">
                  <c:v>8.34596415558722</c:v>
                </c:pt>
                <c:pt idx="1492">
                  <c:v>8.35829382293303</c:v>
                </c:pt>
                <c:pt idx="1493">
                  <c:v>8.28000902569866</c:v>
                </c:pt>
                <c:pt idx="1494">
                  <c:v>8.34559004894422</c:v>
                </c:pt>
                <c:pt idx="1495">
                  <c:v>8.29509351505671</c:v>
                </c:pt>
                <c:pt idx="1496">
                  <c:v>8.31079299918277</c:v>
                </c:pt>
                <c:pt idx="1497">
                  <c:v>8.36716586651631</c:v>
                </c:pt>
                <c:pt idx="1498">
                  <c:v>8.29869068396643</c:v>
                </c:pt>
                <c:pt idx="1499">
                  <c:v>8.33304397327328</c:v>
                </c:pt>
                <c:pt idx="1500">
                  <c:v>8.32547068547493</c:v>
                </c:pt>
                <c:pt idx="1501">
                  <c:v>8.3057832051458</c:v>
                </c:pt>
                <c:pt idx="1502">
                  <c:v>8.30356141406336</c:v>
                </c:pt>
                <c:pt idx="1503">
                  <c:v>8.2924362556782</c:v>
                </c:pt>
                <c:pt idx="1504">
                  <c:v>8.29474772904718</c:v>
                </c:pt>
                <c:pt idx="1505">
                  <c:v>8.33765936993355</c:v>
                </c:pt>
                <c:pt idx="1506">
                  <c:v>8.32820108397481</c:v>
                </c:pt>
                <c:pt idx="1507">
                  <c:v>8.29769559218452</c:v>
                </c:pt>
                <c:pt idx="1508">
                  <c:v>8.29407936723024</c:v>
                </c:pt>
                <c:pt idx="1509">
                  <c:v>8.24948237393855</c:v>
                </c:pt>
                <c:pt idx="1510">
                  <c:v>8.2679327761731</c:v>
                </c:pt>
                <c:pt idx="1511">
                  <c:v>8.2672372235966</c:v>
                </c:pt>
                <c:pt idx="1512">
                  <c:v>8.31373698797004</c:v>
                </c:pt>
                <c:pt idx="1513">
                  <c:v>8.27964479783376</c:v>
                </c:pt>
                <c:pt idx="1514">
                  <c:v>8.34590143193153</c:v>
                </c:pt>
                <c:pt idx="1515">
                  <c:v>8.27748815066553</c:v>
                </c:pt>
                <c:pt idx="1516">
                  <c:v>8.28365679820426</c:v>
                </c:pt>
                <c:pt idx="1517">
                  <c:v>8.2720574398948</c:v>
                </c:pt>
                <c:pt idx="1518">
                  <c:v>8.30297816029985</c:v>
                </c:pt>
                <c:pt idx="1519">
                  <c:v>8.33026519996088</c:v>
                </c:pt>
                <c:pt idx="1520">
                  <c:v>8.30434342607606</c:v>
                </c:pt>
                <c:pt idx="1521">
                  <c:v>8.30959664174042</c:v>
                </c:pt>
                <c:pt idx="1522">
                  <c:v>8.37813339541333</c:v>
                </c:pt>
                <c:pt idx="1523">
                  <c:v>8.34434359963538</c:v>
                </c:pt>
                <c:pt idx="1524">
                  <c:v>8.29363944271437</c:v>
                </c:pt>
                <c:pt idx="1525">
                  <c:v>8.28157619821402</c:v>
                </c:pt>
                <c:pt idx="1526">
                  <c:v>8.30595675251058</c:v>
                </c:pt>
                <c:pt idx="1527">
                  <c:v>8.29538386700468</c:v>
                </c:pt>
                <c:pt idx="1528">
                  <c:v>8.31950107847155</c:v>
                </c:pt>
                <c:pt idx="1529">
                  <c:v>8.28715792712168</c:v>
                </c:pt>
                <c:pt idx="1530">
                  <c:v>8.34639754110985</c:v>
                </c:pt>
                <c:pt idx="1531">
                  <c:v>8.39192826072733</c:v>
                </c:pt>
                <c:pt idx="1532">
                  <c:v>8.3003512282493</c:v>
                </c:pt>
                <c:pt idx="1533">
                  <c:v>8.29111910556851</c:v>
                </c:pt>
                <c:pt idx="1534">
                  <c:v>8.25211121517608</c:v>
                </c:pt>
                <c:pt idx="1535">
                  <c:v>8.38390766002533</c:v>
                </c:pt>
                <c:pt idx="1536">
                  <c:v>8.35361635436967</c:v>
                </c:pt>
                <c:pt idx="1537">
                  <c:v>8.32866874286484</c:v>
                </c:pt>
                <c:pt idx="1538">
                  <c:v>8.32923421252471</c:v>
                </c:pt>
                <c:pt idx="1539">
                  <c:v>8.30361732967962</c:v>
                </c:pt>
                <c:pt idx="1540">
                  <c:v>8.34380625891087</c:v>
                </c:pt>
                <c:pt idx="1541">
                  <c:v>8.3228536203882</c:v>
                </c:pt>
                <c:pt idx="1542">
                  <c:v>8.31000686599894</c:v>
                </c:pt>
                <c:pt idx="1543">
                  <c:v>8.3524830673238</c:v>
                </c:pt>
                <c:pt idx="1544">
                  <c:v>8.3099138629869</c:v>
                </c:pt>
                <c:pt idx="1545">
                  <c:v>8.28671196730584</c:v>
                </c:pt>
                <c:pt idx="1546">
                  <c:v>8.27484527976798</c:v>
                </c:pt>
                <c:pt idx="1547">
                  <c:v>8.31638001186722</c:v>
                </c:pt>
                <c:pt idx="1548">
                  <c:v>8.33391943560825</c:v>
                </c:pt>
                <c:pt idx="1549">
                  <c:v>8.34715516828976</c:v>
                </c:pt>
                <c:pt idx="1550">
                  <c:v>8.28992643190949</c:v>
                </c:pt>
                <c:pt idx="1551">
                  <c:v>8.2911635968273</c:v>
                </c:pt>
                <c:pt idx="1552">
                  <c:v>8.34627973081903</c:v>
                </c:pt>
                <c:pt idx="1553">
                  <c:v>8.33176227848949</c:v>
                </c:pt>
                <c:pt idx="1554">
                  <c:v>8.38796799212852</c:v>
                </c:pt>
                <c:pt idx="1555">
                  <c:v>8.37243470218082</c:v>
                </c:pt>
                <c:pt idx="1556">
                  <c:v>8.32752215856366</c:v>
                </c:pt>
                <c:pt idx="1557">
                  <c:v>8.29199325868627</c:v>
                </c:pt>
                <c:pt idx="1558">
                  <c:v>8.2456016793232</c:v>
                </c:pt>
                <c:pt idx="1559">
                  <c:v>8.31891349112159</c:v>
                </c:pt>
                <c:pt idx="1560">
                  <c:v>8.25811521446183</c:v>
                </c:pt>
                <c:pt idx="1561">
                  <c:v>8.31239939020961</c:v>
                </c:pt>
                <c:pt idx="1562">
                  <c:v>8.34056699981594</c:v>
                </c:pt>
                <c:pt idx="1563">
                  <c:v>8.28651968266168</c:v>
                </c:pt>
                <c:pt idx="1564">
                  <c:v>8.26772978548598</c:v>
                </c:pt>
                <c:pt idx="1565">
                  <c:v>8.26306571149769</c:v>
                </c:pt>
                <c:pt idx="1566">
                  <c:v>8.28928803808704</c:v>
                </c:pt>
                <c:pt idx="1567">
                  <c:v>8.27183488603087</c:v>
                </c:pt>
                <c:pt idx="1568">
                  <c:v>8.24140422067937</c:v>
                </c:pt>
                <c:pt idx="1569">
                  <c:v>8.30784082565152</c:v>
                </c:pt>
                <c:pt idx="1570">
                  <c:v>8.36795466620594</c:v>
                </c:pt>
                <c:pt idx="1571">
                  <c:v>8.31777187219367</c:v>
                </c:pt>
                <c:pt idx="1572">
                  <c:v>8.28260461245211</c:v>
                </c:pt>
                <c:pt idx="1573">
                  <c:v>8.26760597443788</c:v>
                </c:pt>
                <c:pt idx="1574">
                  <c:v>8.27245338722793</c:v>
                </c:pt>
                <c:pt idx="1575">
                  <c:v>8.36830968658897</c:v>
                </c:pt>
                <c:pt idx="1576">
                  <c:v>8.35345405182882</c:v>
                </c:pt>
                <c:pt idx="1577">
                  <c:v>8.32571769236969</c:v>
                </c:pt>
                <c:pt idx="1578">
                  <c:v>8.27241666511</c:v>
                </c:pt>
                <c:pt idx="1579">
                  <c:v>8.19485301477821</c:v>
                </c:pt>
                <c:pt idx="1580">
                  <c:v>8.27017641517988</c:v>
                </c:pt>
                <c:pt idx="1581">
                  <c:v>8.33893509130366</c:v>
                </c:pt>
                <c:pt idx="1582">
                  <c:v>8.2837857605687</c:v>
                </c:pt>
                <c:pt idx="1583">
                  <c:v>8.31329706682562</c:v>
                </c:pt>
                <c:pt idx="1584">
                  <c:v>8.33837941431636</c:v>
                </c:pt>
                <c:pt idx="1585">
                  <c:v>8.2960982815563</c:v>
                </c:pt>
                <c:pt idx="1586">
                  <c:v>8.28722305563201</c:v>
                </c:pt>
                <c:pt idx="1587">
                  <c:v>8.28333456824806</c:v>
                </c:pt>
                <c:pt idx="1588">
                  <c:v>8.31314949240536</c:v>
                </c:pt>
                <c:pt idx="1589">
                  <c:v>8.26327329637518</c:v>
                </c:pt>
                <c:pt idx="1590">
                  <c:v>8.26897354359486</c:v>
                </c:pt>
                <c:pt idx="1591">
                  <c:v>8.32176164554504</c:v>
                </c:pt>
                <c:pt idx="1592">
                  <c:v>8.34874965878643</c:v>
                </c:pt>
                <c:pt idx="1593">
                  <c:v>8.30683627677708</c:v>
                </c:pt>
                <c:pt idx="1594">
                  <c:v>8.31036903729358</c:v>
                </c:pt>
                <c:pt idx="1595">
                  <c:v>8.25438816784824</c:v>
                </c:pt>
                <c:pt idx="1596">
                  <c:v>8.3065406191599</c:v>
                </c:pt>
                <c:pt idx="1597">
                  <c:v>8.25124474238162</c:v>
                </c:pt>
                <c:pt idx="1598">
                  <c:v>8.26733340845011</c:v>
                </c:pt>
                <c:pt idx="1599">
                  <c:v>8.33771335030859</c:v>
                </c:pt>
                <c:pt idx="1600">
                  <c:v>8.29881200417699</c:v>
                </c:pt>
                <c:pt idx="1601">
                  <c:v>8.33638706209614</c:v>
                </c:pt>
                <c:pt idx="1602">
                  <c:v>8.28040428147545</c:v>
                </c:pt>
                <c:pt idx="1603">
                  <c:v>8.32961006170559</c:v>
                </c:pt>
                <c:pt idx="1604">
                  <c:v>8.33161975735247</c:v>
                </c:pt>
                <c:pt idx="1605">
                  <c:v>8.22020011959835</c:v>
                </c:pt>
                <c:pt idx="1606">
                  <c:v>8.33186280506836</c:v>
                </c:pt>
                <c:pt idx="1607">
                  <c:v>8.32943598245318</c:v>
                </c:pt>
                <c:pt idx="1608">
                  <c:v>8.2834718608387</c:v>
                </c:pt>
                <c:pt idx="1609">
                  <c:v>8.34130322041872</c:v>
                </c:pt>
                <c:pt idx="1610">
                  <c:v>8.3059359627784</c:v>
                </c:pt>
                <c:pt idx="1611">
                  <c:v>8.23198805509203</c:v>
                </c:pt>
                <c:pt idx="1612">
                  <c:v>8.30329711995698</c:v>
                </c:pt>
                <c:pt idx="1613">
                  <c:v>8.28076130390753</c:v>
                </c:pt>
                <c:pt idx="1614">
                  <c:v>8.21363534288505</c:v>
                </c:pt>
                <c:pt idx="1615">
                  <c:v>8.32522362404231</c:v>
                </c:pt>
                <c:pt idx="1616">
                  <c:v>8.27487774853649</c:v>
                </c:pt>
                <c:pt idx="1617">
                  <c:v>8.31482958581747</c:v>
                </c:pt>
                <c:pt idx="1618">
                  <c:v>8.34525928703585</c:v>
                </c:pt>
                <c:pt idx="1619">
                  <c:v>8.27914690023535</c:v>
                </c:pt>
                <c:pt idx="1620">
                  <c:v>8.2786195940084</c:v>
                </c:pt>
                <c:pt idx="1621">
                  <c:v>8.33760067137445</c:v>
                </c:pt>
                <c:pt idx="1622">
                  <c:v>8.32418447608553</c:v>
                </c:pt>
                <c:pt idx="1623">
                  <c:v>8.29431103719034</c:v>
                </c:pt>
                <c:pt idx="1624">
                  <c:v>8.36389146839175</c:v>
                </c:pt>
                <c:pt idx="1625">
                  <c:v>8.37925079839328</c:v>
                </c:pt>
                <c:pt idx="1626">
                  <c:v>8.29065628215071</c:v>
                </c:pt>
                <c:pt idx="1627">
                  <c:v>8.28712905824693</c:v>
                </c:pt>
                <c:pt idx="1628">
                  <c:v>8.28093942834846</c:v>
                </c:pt>
                <c:pt idx="1629">
                  <c:v>8.28307032958932</c:v>
                </c:pt>
                <c:pt idx="1630">
                  <c:v>8.35869061567071</c:v>
                </c:pt>
                <c:pt idx="1631">
                  <c:v>8.31487650096239</c:v>
                </c:pt>
                <c:pt idx="1632">
                  <c:v>8.35987549935162</c:v>
                </c:pt>
                <c:pt idx="1633">
                  <c:v>8.3321798786525</c:v>
                </c:pt>
                <c:pt idx="1634">
                  <c:v>8.30490548063906</c:v>
                </c:pt>
                <c:pt idx="1635">
                  <c:v>8.31897515616762</c:v>
                </c:pt>
                <c:pt idx="1636">
                  <c:v>8.32156115122047</c:v>
                </c:pt>
                <c:pt idx="1637">
                  <c:v>8.20855393441899</c:v>
                </c:pt>
                <c:pt idx="1638">
                  <c:v>8.25793590316516</c:v>
                </c:pt>
                <c:pt idx="1639">
                  <c:v>8.30450059032171</c:v>
                </c:pt>
                <c:pt idx="1640">
                  <c:v>8.30662481573407</c:v>
                </c:pt>
                <c:pt idx="1641">
                  <c:v>8.28858374604932</c:v>
                </c:pt>
                <c:pt idx="1642">
                  <c:v>8.27922611077104</c:v>
                </c:pt>
                <c:pt idx="1643">
                  <c:v>8.26167544587007</c:v>
                </c:pt>
                <c:pt idx="1644">
                  <c:v>8.31785086753196</c:v>
                </c:pt>
                <c:pt idx="1645">
                  <c:v>8.28163596236552</c:v>
                </c:pt>
                <c:pt idx="1646">
                  <c:v>8.30115203477714</c:v>
                </c:pt>
                <c:pt idx="1647">
                  <c:v>8.23673961375894</c:v>
                </c:pt>
                <c:pt idx="1648">
                  <c:v>8.2999269417181</c:v>
                </c:pt>
                <c:pt idx="1649">
                  <c:v>8.3360280624137</c:v>
                </c:pt>
                <c:pt idx="1650">
                  <c:v>8.33556579009313</c:v>
                </c:pt>
                <c:pt idx="1651">
                  <c:v>8.30412397686479</c:v>
                </c:pt>
                <c:pt idx="1652">
                  <c:v>8.33679415896854</c:v>
                </c:pt>
                <c:pt idx="1653">
                  <c:v>8.34903230841598</c:v>
                </c:pt>
                <c:pt idx="1654">
                  <c:v>8.32956710337303</c:v>
                </c:pt>
                <c:pt idx="1655">
                  <c:v>8.28925984645497</c:v>
                </c:pt>
                <c:pt idx="1656">
                  <c:v>8.32570897337956</c:v>
                </c:pt>
                <c:pt idx="1657">
                  <c:v>8.30830433963329</c:v>
                </c:pt>
                <c:pt idx="1658">
                  <c:v>8.22135499293935</c:v>
                </c:pt>
                <c:pt idx="1659">
                  <c:v>8.33949136747258</c:v>
                </c:pt>
                <c:pt idx="1660">
                  <c:v>8.23772916090786</c:v>
                </c:pt>
                <c:pt idx="1661">
                  <c:v>8.27129056495175</c:v>
                </c:pt>
                <c:pt idx="1662">
                  <c:v>8.32848066519754</c:v>
                </c:pt>
                <c:pt idx="1663">
                  <c:v>8.26317238941586</c:v>
                </c:pt>
                <c:pt idx="1664">
                  <c:v>8.349055478791</c:v>
                </c:pt>
                <c:pt idx="1665">
                  <c:v>8.31463231518307</c:v>
                </c:pt>
                <c:pt idx="1666">
                  <c:v>8.30531397046939</c:v>
                </c:pt>
                <c:pt idx="1667">
                  <c:v>8.31791861458965</c:v>
                </c:pt>
                <c:pt idx="1668">
                  <c:v>8.28946417785961</c:v>
                </c:pt>
                <c:pt idx="1669">
                  <c:v>8.28393816028633</c:v>
                </c:pt>
                <c:pt idx="1670">
                  <c:v>8.32192828538403</c:v>
                </c:pt>
                <c:pt idx="1671">
                  <c:v>8.33907282481855</c:v>
                </c:pt>
                <c:pt idx="1672">
                  <c:v>8.32585318066622</c:v>
                </c:pt>
                <c:pt idx="1673">
                  <c:v>8.32490454047184</c:v>
                </c:pt>
                <c:pt idx="1674">
                  <c:v>8.34066171133076</c:v>
                </c:pt>
                <c:pt idx="1675">
                  <c:v>8.33225575944464</c:v>
                </c:pt>
                <c:pt idx="1676">
                  <c:v>8.33328998921966</c:v>
                </c:pt>
                <c:pt idx="1677">
                  <c:v>8.33423760572251</c:v>
                </c:pt>
                <c:pt idx="1678">
                  <c:v>8.38609230215595</c:v>
                </c:pt>
                <c:pt idx="1679">
                  <c:v>8.3218347585202</c:v>
                </c:pt>
                <c:pt idx="1680">
                  <c:v>8.32334619836704</c:v>
                </c:pt>
                <c:pt idx="1681">
                  <c:v>8.31607292486994</c:v>
                </c:pt>
                <c:pt idx="1682">
                  <c:v>8.29361807449377</c:v>
                </c:pt>
                <c:pt idx="1683">
                  <c:v>8.23380367098125</c:v>
                </c:pt>
                <c:pt idx="1684">
                  <c:v>8.23772570061127</c:v>
                </c:pt>
                <c:pt idx="1685">
                  <c:v>8.22693629950637</c:v>
                </c:pt>
                <c:pt idx="1686">
                  <c:v>8.32412914268498</c:v>
                </c:pt>
                <c:pt idx="1687">
                  <c:v>8.28868907999365</c:v>
                </c:pt>
                <c:pt idx="1688">
                  <c:v>8.25666496535746</c:v>
                </c:pt>
                <c:pt idx="1689">
                  <c:v>8.28487462942189</c:v>
                </c:pt>
                <c:pt idx="1690">
                  <c:v>8.31262003928732</c:v>
                </c:pt>
                <c:pt idx="1691">
                  <c:v>8.32126178969152</c:v>
                </c:pt>
                <c:pt idx="1692">
                  <c:v>8.24947213761037</c:v>
                </c:pt>
                <c:pt idx="1693">
                  <c:v>8.2818802508489</c:v>
                </c:pt>
                <c:pt idx="1694">
                  <c:v>8.35455110110062</c:v>
                </c:pt>
                <c:pt idx="1695">
                  <c:v>8.32945431976113</c:v>
                </c:pt>
                <c:pt idx="1696">
                  <c:v>8.31033399964633</c:v>
                </c:pt>
                <c:pt idx="1697">
                  <c:v>8.29041924595036</c:v>
                </c:pt>
                <c:pt idx="1698">
                  <c:v>8.36585853704568</c:v>
                </c:pt>
                <c:pt idx="1699">
                  <c:v>8.3304096148865</c:v>
                </c:pt>
                <c:pt idx="1700">
                  <c:v>8.26786400963115</c:v>
                </c:pt>
                <c:pt idx="1701">
                  <c:v>8.31675706824853</c:v>
                </c:pt>
                <c:pt idx="1702">
                  <c:v>8.31362748732021</c:v>
                </c:pt>
                <c:pt idx="1703">
                  <c:v>8.24908556549304</c:v>
                </c:pt>
                <c:pt idx="1704">
                  <c:v>8.31080872923637</c:v>
                </c:pt>
                <c:pt idx="1705">
                  <c:v>8.26725171636559</c:v>
                </c:pt>
                <c:pt idx="1706">
                  <c:v>8.18214539002084</c:v>
                </c:pt>
                <c:pt idx="1707">
                  <c:v>8.26669067320076</c:v>
                </c:pt>
                <c:pt idx="1708">
                  <c:v>8.32237888344144</c:v>
                </c:pt>
                <c:pt idx="1709">
                  <c:v>8.32702815684088</c:v>
                </c:pt>
                <c:pt idx="1710">
                  <c:v>8.31054353047337</c:v>
                </c:pt>
                <c:pt idx="1711">
                  <c:v>8.28052940854054</c:v>
                </c:pt>
                <c:pt idx="1712">
                  <c:v>8.28532741958483</c:v>
                </c:pt>
                <c:pt idx="1713">
                  <c:v>8.29089274326333</c:v>
                </c:pt>
                <c:pt idx="1714">
                  <c:v>8.28994079547078</c:v>
                </c:pt>
                <c:pt idx="1715">
                  <c:v>8.26589023382628</c:v>
                </c:pt>
                <c:pt idx="1716">
                  <c:v>8.28588201203314</c:v>
                </c:pt>
                <c:pt idx="1717">
                  <c:v>8.31714279617685</c:v>
                </c:pt>
                <c:pt idx="1718">
                  <c:v>8.26747863684651</c:v>
                </c:pt>
                <c:pt idx="1719">
                  <c:v>8.37038866035999</c:v>
                </c:pt>
                <c:pt idx="1720">
                  <c:v>8.30599279719107</c:v>
                </c:pt>
                <c:pt idx="1721">
                  <c:v>8.2919553207384</c:v>
                </c:pt>
                <c:pt idx="1722">
                  <c:v>8.30407656921064</c:v>
                </c:pt>
                <c:pt idx="1723">
                  <c:v>8.28496473091739</c:v>
                </c:pt>
                <c:pt idx="1724">
                  <c:v>8.24126086319138</c:v>
                </c:pt>
                <c:pt idx="1725">
                  <c:v>8.28352958489874</c:v>
                </c:pt>
                <c:pt idx="1726">
                  <c:v>8.2501577422009</c:v>
                </c:pt>
                <c:pt idx="1727">
                  <c:v>8.3312825192068</c:v>
                </c:pt>
                <c:pt idx="1728">
                  <c:v>8.26721443873851</c:v>
                </c:pt>
                <c:pt idx="1729">
                  <c:v>8.2616716880738</c:v>
                </c:pt>
                <c:pt idx="1730">
                  <c:v>8.22922219975895</c:v>
                </c:pt>
                <c:pt idx="1731">
                  <c:v>8.34064696319915</c:v>
                </c:pt>
                <c:pt idx="1732">
                  <c:v>8.28481385485996</c:v>
                </c:pt>
                <c:pt idx="1733">
                  <c:v>8.27905807489378</c:v>
                </c:pt>
                <c:pt idx="1734">
                  <c:v>8.31399359412011</c:v>
                </c:pt>
                <c:pt idx="1735">
                  <c:v>8.26422303621641</c:v>
                </c:pt>
                <c:pt idx="1736">
                  <c:v>8.28443642815534</c:v>
                </c:pt>
                <c:pt idx="1737">
                  <c:v>8.24617736953123</c:v>
                </c:pt>
                <c:pt idx="1738">
                  <c:v>8.28193699721813</c:v>
                </c:pt>
                <c:pt idx="1739">
                  <c:v>8.31980375898279</c:v>
                </c:pt>
                <c:pt idx="1740">
                  <c:v>8.30599706995434</c:v>
                </c:pt>
                <c:pt idx="1741">
                  <c:v>8.31760919675571</c:v>
                </c:pt>
                <c:pt idx="1742">
                  <c:v>8.28297099098478</c:v>
                </c:pt>
                <c:pt idx="1743">
                  <c:v>8.27330782887369</c:v>
                </c:pt>
                <c:pt idx="1744">
                  <c:v>8.28292652783165</c:v>
                </c:pt>
                <c:pt idx="1745">
                  <c:v>8.31505173462684</c:v>
                </c:pt>
                <c:pt idx="1746">
                  <c:v>8.33457169432812</c:v>
                </c:pt>
                <c:pt idx="1747">
                  <c:v>8.36019185002454</c:v>
                </c:pt>
                <c:pt idx="1748">
                  <c:v>8.30476670007477</c:v>
                </c:pt>
                <c:pt idx="1749">
                  <c:v>8.27888889026648</c:v>
                </c:pt>
                <c:pt idx="1750">
                  <c:v>8.33760695742453</c:v>
                </c:pt>
                <c:pt idx="1751">
                  <c:v>8.30017377194318</c:v>
                </c:pt>
                <c:pt idx="1752">
                  <c:v>8.29681219688344</c:v>
                </c:pt>
                <c:pt idx="1753">
                  <c:v>8.27969858799799</c:v>
                </c:pt>
                <c:pt idx="1754">
                  <c:v>8.29462927025909</c:v>
                </c:pt>
                <c:pt idx="1755">
                  <c:v>8.29660419366774</c:v>
                </c:pt>
                <c:pt idx="1756">
                  <c:v>8.29162986779022</c:v>
                </c:pt>
                <c:pt idx="1757">
                  <c:v>8.27530588347529</c:v>
                </c:pt>
                <c:pt idx="1758">
                  <c:v>8.27104320343853</c:v>
                </c:pt>
                <c:pt idx="1759">
                  <c:v>8.23655978592848</c:v>
                </c:pt>
                <c:pt idx="1760">
                  <c:v>8.26531459361069</c:v>
                </c:pt>
                <c:pt idx="1761">
                  <c:v>8.29480638264548</c:v>
                </c:pt>
                <c:pt idx="1762">
                  <c:v>8.32044727112958</c:v>
                </c:pt>
                <c:pt idx="1763">
                  <c:v>8.31029159509525</c:v>
                </c:pt>
                <c:pt idx="1764">
                  <c:v>8.31175585464433</c:v>
                </c:pt>
                <c:pt idx="1765">
                  <c:v>8.26620220735132</c:v>
                </c:pt>
                <c:pt idx="1766">
                  <c:v>8.27618434659016</c:v>
                </c:pt>
                <c:pt idx="1767">
                  <c:v>8.30880116943125</c:v>
                </c:pt>
                <c:pt idx="1768">
                  <c:v>8.22594865341678</c:v>
                </c:pt>
                <c:pt idx="1769">
                  <c:v>8.26648096572049</c:v>
                </c:pt>
                <c:pt idx="1770">
                  <c:v>8.24311208076676</c:v>
                </c:pt>
                <c:pt idx="1771">
                  <c:v>8.25381322434219</c:v>
                </c:pt>
                <c:pt idx="1772">
                  <c:v>8.29351425237059</c:v>
                </c:pt>
                <c:pt idx="1773">
                  <c:v>8.3455070366285</c:v>
                </c:pt>
                <c:pt idx="1774">
                  <c:v>8.25605004773575</c:v>
                </c:pt>
                <c:pt idx="1775">
                  <c:v>8.21767167577699</c:v>
                </c:pt>
                <c:pt idx="1776">
                  <c:v>8.25041547276248</c:v>
                </c:pt>
                <c:pt idx="1777">
                  <c:v>8.32656259052948</c:v>
                </c:pt>
                <c:pt idx="1778">
                  <c:v>8.26695171618768</c:v>
                </c:pt>
                <c:pt idx="1779">
                  <c:v>8.28516238881676</c:v>
                </c:pt>
                <c:pt idx="1780">
                  <c:v>8.3387598540635</c:v>
                </c:pt>
                <c:pt idx="1781">
                  <c:v>8.23518072870016</c:v>
                </c:pt>
                <c:pt idx="1782">
                  <c:v>8.2426710732028</c:v>
                </c:pt>
                <c:pt idx="1783">
                  <c:v>8.27538256065271</c:v>
                </c:pt>
                <c:pt idx="1784">
                  <c:v>8.2494973651919</c:v>
                </c:pt>
                <c:pt idx="1785">
                  <c:v>8.24381096746906</c:v>
                </c:pt>
                <c:pt idx="1786">
                  <c:v>8.26143496737163</c:v>
                </c:pt>
                <c:pt idx="1787">
                  <c:v>8.30860749010679</c:v>
                </c:pt>
                <c:pt idx="1788">
                  <c:v>8.3386582772858</c:v>
                </c:pt>
                <c:pt idx="1789">
                  <c:v>8.34015327683135</c:v>
                </c:pt>
                <c:pt idx="1790">
                  <c:v>8.22507025099528</c:v>
                </c:pt>
                <c:pt idx="1791">
                  <c:v>8.30060391003471</c:v>
                </c:pt>
                <c:pt idx="1792">
                  <c:v>8.32447329351358</c:v>
                </c:pt>
                <c:pt idx="1793">
                  <c:v>8.27383801686192</c:v>
                </c:pt>
                <c:pt idx="1794">
                  <c:v>8.29783585112654</c:v>
                </c:pt>
                <c:pt idx="1795">
                  <c:v>8.21946079348166</c:v>
                </c:pt>
                <c:pt idx="1796">
                  <c:v>8.21793370090853</c:v>
                </c:pt>
                <c:pt idx="1797">
                  <c:v>8.22268255884001</c:v>
                </c:pt>
                <c:pt idx="1798">
                  <c:v>8.17020877862165</c:v>
                </c:pt>
                <c:pt idx="1799">
                  <c:v>8.24681054831219</c:v>
                </c:pt>
                <c:pt idx="1800">
                  <c:v>8.23529332354345</c:v>
                </c:pt>
                <c:pt idx="1801">
                  <c:v>8.28475108704255</c:v>
                </c:pt>
                <c:pt idx="1802">
                  <c:v>8.29146596909546</c:v>
                </c:pt>
                <c:pt idx="1803">
                  <c:v>8.26001786382435</c:v>
                </c:pt>
                <c:pt idx="1804">
                  <c:v>8.26479770783037</c:v>
                </c:pt>
                <c:pt idx="1805">
                  <c:v>8.31541362096609</c:v>
                </c:pt>
                <c:pt idx="1806">
                  <c:v>8.25866236381659</c:v>
                </c:pt>
                <c:pt idx="1807">
                  <c:v>8.25053082405579</c:v>
                </c:pt>
                <c:pt idx="1808">
                  <c:v>8.32398181098405</c:v>
                </c:pt>
                <c:pt idx="1809">
                  <c:v>8.24728107535936</c:v>
                </c:pt>
                <c:pt idx="1810">
                  <c:v>8.28988842601302</c:v>
                </c:pt>
                <c:pt idx="1811">
                  <c:v>8.25156577855223</c:v>
                </c:pt>
                <c:pt idx="1812">
                  <c:v>8.29051767606375</c:v>
                </c:pt>
                <c:pt idx="1813">
                  <c:v>8.27090730627116</c:v>
                </c:pt>
                <c:pt idx="1814">
                  <c:v>8.22138088454318</c:v>
                </c:pt>
                <c:pt idx="1815">
                  <c:v>8.27692439335497</c:v>
                </c:pt>
                <c:pt idx="1816">
                  <c:v>8.26789960007533</c:v>
                </c:pt>
                <c:pt idx="1817">
                  <c:v>8.2900091740426</c:v>
                </c:pt>
                <c:pt idx="1818">
                  <c:v>8.31839643439218</c:v>
                </c:pt>
                <c:pt idx="1819">
                  <c:v>8.33185459128335</c:v>
                </c:pt>
                <c:pt idx="1820">
                  <c:v>8.30553911480887</c:v>
                </c:pt>
                <c:pt idx="1821">
                  <c:v>8.25877645005615</c:v>
                </c:pt>
                <c:pt idx="1822">
                  <c:v>8.35863448047757</c:v>
                </c:pt>
                <c:pt idx="1823">
                  <c:v>8.2745989629343</c:v>
                </c:pt>
                <c:pt idx="1824">
                  <c:v>8.26125761801714</c:v>
                </c:pt>
                <c:pt idx="1825">
                  <c:v>8.32621728484373</c:v>
                </c:pt>
                <c:pt idx="1826">
                  <c:v>8.2784741704165</c:v>
                </c:pt>
                <c:pt idx="1827">
                  <c:v>8.35561847413821</c:v>
                </c:pt>
                <c:pt idx="1828">
                  <c:v>8.3848500164221</c:v>
                </c:pt>
                <c:pt idx="1829">
                  <c:v>8.32310234411175</c:v>
                </c:pt>
                <c:pt idx="1830">
                  <c:v>8.28558714213456</c:v>
                </c:pt>
                <c:pt idx="1831">
                  <c:v>8.21160121907239</c:v>
                </c:pt>
                <c:pt idx="1832">
                  <c:v>8.24139020509679</c:v>
                </c:pt>
                <c:pt idx="1833">
                  <c:v>8.37787225013351</c:v>
                </c:pt>
                <c:pt idx="1834">
                  <c:v>8.3002688205788</c:v>
                </c:pt>
                <c:pt idx="1835">
                  <c:v>8.23746593886587</c:v>
                </c:pt>
                <c:pt idx="1836">
                  <c:v>8.27266573744372</c:v>
                </c:pt>
                <c:pt idx="1837">
                  <c:v>8.29163386247236</c:v>
                </c:pt>
                <c:pt idx="1838">
                  <c:v>8.21923240612695</c:v>
                </c:pt>
                <c:pt idx="1839">
                  <c:v>8.19444699742256</c:v>
                </c:pt>
                <c:pt idx="1840">
                  <c:v>8.27063570987051</c:v>
                </c:pt>
                <c:pt idx="1841">
                  <c:v>8.26832709641714</c:v>
                </c:pt>
                <c:pt idx="1842">
                  <c:v>8.30708067679177</c:v>
                </c:pt>
                <c:pt idx="1843">
                  <c:v>8.27460641861097</c:v>
                </c:pt>
                <c:pt idx="1844">
                  <c:v>8.36016519019923</c:v>
                </c:pt>
                <c:pt idx="1845">
                  <c:v>8.22755810309474</c:v>
                </c:pt>
                <c:pt idx="1846">
                  <c:v>8.21086502274197</c:v>
                </c:pt>
                <c:pt idx="1847">
                  <c:v>8.2269484615016</c:v>
                </c:pt>
                <c:pt idx="1848">
                  <c:v>8.30955650925991</c:v>
                </c:pt>
                <c:pt idx="1849">
                  <c:v>8.25281169863069</c:v>
                </c:pt>
                <c:pt idx="1850">
                  <c:v>8.32805887768356</c:v>
                </c:pt>
                <c:pt idx="1851">
                  <c:v>8.32886124354061</c:v>
                </c:pt>
                <c:pt idx="1852">
                  <c:v>8.24659525808218</c:v>
                </c:pt>
                <c:pt idx="1853">
                  <c:v>8.31376591296262</c:v>
                </c:pt>
                <c:pt idx="1854">
                  <c:v>8.25465161768457</c:v>
                </c:pt>
                <c:pt idx="1855">
                  <c:v>8.28683267265726</c:v>
                </c:pt>
                <c:pt idx="1856">
                  <c:v>8.25008603999285</c:v>
                </c:pt>
                <c:pt idx="1857">
                  <c:v>8.29217221383811</c:v>
                </c:pt>
                <c:pt idx="1858">
                  <c:v>8.26372834183604</c:v>
                </c:pt>
                <c:pt idx="1859">
                  <c:v>8.24224317677573</c:v>
                </c:pt>
                <c:pt idx="1860">
                  <c:v>8.2019945617387</c:v>
                </c:pt>
                <c:pt idx="1861">
                  <c:v>8.24569174034441</c:v>
                </c:pt>
                <c:pt idx="1862">
                  <c:v>8.242590350612</c:v>
                </c:pt>
                <c:pt idx="1863">
                  <c:v>8.26449326891212</c:v>
                </c:pt>
                <c:pt idx="1864">
                  <c:v>8.30226977671835</c:v>
                </c:pt>
                <c:pt idx="1865">
                  <c:v>8.23360123885118</c:v>
                </c:pt>
                <c:pt idx="1866">
                  <c:v>8.16646718124811</c:v>
                </c:pt>
                <c:pt idx="1867">
                  <c:v>8.26838828488605</c:v>
                </c:pt>
                <c:pt idx="1868">
                  <c:v>8.25092404534051</c:v>
                </c:pt>
                <c:pt idx="1869">
                  <c:v>8.28747950257424</c:v>
                </c:pt>
                <c:pt idx="1870">
                  <c:v>8.31523557357791</c:v>
                </c:pt>
                <c:pt idx="1871">
                  <c:v>8.25866422324114</c:v>
                </c:pt>
                <c:pt idx="1872">
                  <c:v>8.31484885994386</c:v>
                </c:pt>
                <c:pt idx="1873">
                  <c:v>8.31158973024711</c:v>
                </c:pt>
                <c:pt idx="1874">
                  <c:v>8.28885747647042</c:v>
                </c:pt>
                <c:pt idx="1875">
                  <c:v>8.2850709521542</c:v>
                </c:pt>
                <c:pt idx="1876">
                  <c:v>8.31299713147422</c:v>
                </c:pt>
                <c:pt idx="1877">
                  <c:v>8.32099852810491</c:v>
                </c:pt>
                <c:pt idx="1878">
                  <c:v>8.28426179355247</c:v>
                </c:pt>
                <c:pt idx="1879">
                  <c:v>8.29872450306425</c:v>
                </c:pt>
                <c:pt idx="1880">
                  <c:v>8.28232771596191</c:v>
                </c:pt>
                <c:pt idx="1881">
                  <c:v>8.31876302170287</c:v>
                </c:pt>
                <c:pt idx="1882">
                  <c:v>8.24620232993126</c:v>
                </c:pt>
                <c:pt idx="1883">
                  <c:v>8.26609340469177</c:v>
                </c:pt>
                <c:pt idx="1884">
                  <c:v>8.34341089096921</c:v>
                </c:pt>
                <c:pt idx="1885">
                  <c:v>8.30746069116396</c:v>
                </c:pt>
                <c:pt idx="1886">
                  <c:v>8.33853943760126</c:v>
                </c:pt>
                <c:pt idx="1887">
                  <c:v>8.26363622642955</c:v>
                </c:pt>
                <c:pt idx="1888">
                  <c:v>8.32563172914714</c:v>
                </c:pt>
                <c:pt idx="1889">
                  <c:v>8.29290191356143</c:v>
                </c:pt>
                <c:pt idx="1890">
                  <c:v>8.30190565873276</c:v>
                </c:pt>
                <c:pt idx="1891">
                  <c:v>8.3387790001817</c:v>
                </c:pt>
                <c:pt idx="1892">
                  <c:v>8.24673898495511</c:v>
                </c:pt>
                <c:pt idx="1893">
                  <c:v>8.23266289909262</c:v>
                </c:pt>
                <c:pt idx="1894">
                  <c:v>8.23783820727292</c:v>
                </c:pt>
                <c:pt idx="1895">
                  <c:v>8.27006899283919</c:v>
                </c:pt>
                <c:pt idx="1896">
                  <c:v>8.26504114362037</c:v>
                </c:pt>
                <c:pt idx="1897">
                  <c:v>8.28952541994537</c:v>
                </c:pt>
                <c:pt idx="1898">
                  <c:v>8.30581865992642</c:v>
                </c:pt>
                <c:pt idx="1899">
                  <c:v>8.33474342996793</c:v>
                </c:pt>
                <c:pt idx="1900">
                  <c:v>8.3055488406378</c:v>
                </c:pt>
                <c:pt idx="1901">
                  <c:v>8.28266076081987</c:v>
                </c:pt>
                <c:pt idx="1902">
                  <c:v>8.28335486781919</c:v>
                </c:pt>
                <c:pt idx="1903">
                  <c:v>8.31482264184185</c:v>
                </c:pt>
                <c:pt idx="1904">
                  <c:v>8.25718139173424</c:v>
                </c:pt>
                <c:pt idx="1905">
                  <c:v>8.26250249535763</c:v>
                </c:pt>
                <c:pt idx="1906">
                  <c:v>8.27087023752623</c:v>
                </c:pt>
                <c:pt idx="1907">
                  <c:v>8.2528264820011</c:v>
                </c:pt>
                <c:pt idx="1908">
                  <c:v>8.30487056355146</c:v>
                </c:pt>
                <c:pt idx="1909">
                  <c:v>8.33766434871191</c:v>
                </c:pt>
                <c:pt idx="1910">
                  <c:v>8.30624597611531</c:v>
                </c:pt>
                <c:pt idx="1911">
                  <c:v>8.28467828705605</c:v>
                </c:pt>
                <c:pt idx="1912">
                  <c:v>8.26351880316029</c:v>
                </c:pt>
                <c:pt idx="1913">
                  <c:v>8.23037121642687</c:v>
                </c:pt>
                <c:pt idx="1914">
                  <c:v>8.28502174799871</c:v>
                </c:pt>
                <c:pt idx="1915">
                  <c:v>8.27322891456149</c:v>
                </c:pt>
                <c:pt idx="1916">
                  <c:v>8.23328956503059</c:v>
                </c:pt>
                <c:pt idx="1917">
                  <c:v>8.26830081028791</c:v>
                </c:pt>
                <c:pt idx="1918">
                  <c:v>8.26498204458043</c:v>
                </c:pt>
                <c:pt idx="1919">
                  <c:v>8.22967760579769</c:v>
                </c:pt>
                <c:pt idx="1920">
                  <c:v>8.23298440032653</c:v>
                </c:pt>
                <c:pt idx="1921">
                  <c:v>8.29552419352378</c:v>
                </c:pt>
                <c:pt idx="1922">
                  <c:v>8.28505898263092</c:v>
                </c:pt>
                <c:pt idx="1923">
                  <c:v>8.25859461789702</c:v>
                </c:pt>
                <c:pt idx="1924">
                  <c:v>8.18978314753113</c:v>
                </c:pt>
                <c:pt idx="1925">
                  <c:v>8.26843033762519</c:v>
                </c:pt>
                <c:pt idx="1926">
                  <c:v>8.33859038529549</c:v>
                </c:pt>
                <c:pt idx="1927">
                  <c:v>8.32512292631967</c:v>
                </c:pt>
                <c:pt idx="1928">
                  <c:v>8.23720718021024</c:v>
                </c:pt>
                <c:pt idx="1929">
                  <c:v>8.2639621133521</c:v>
                </c:pt>
                <c:pt idx="1930">
                  <c:v>8.3159410840679</c:v>
                </c:pt>
                <c:pt idx="1931">
                  <c:v>8.30667855883807</c:v>
                </c:pt>
                <c:pt idx="1932">
                  <c:v>8.26277814790079</c:v>
                </c:pt>
                <c:pt idx="1933">
                  <c:v>8.31649217358816</c:v>
                </c:pt>
                <c:pt idx="1934">
                  <c:v>8.26457288205454</c:v>
                </c:pt>
                <c:pt idx="1935">
                  <c:v>8.30917347984748</c:v>
                </c:pt>
                <c:pt idx="1936">
                  <c:v>8.28857390829459</c:v>
                </c:pt>
                <c:pt idx="1937">
                  <c:v>8.26804207262351</c:v>
                </c:pt>
                <c:pt idx="1938">
                  <c:v>8.28388220998103</c:v>
                </c:pt>
                <c:pt idx="1939">
                  <c:v>8.30271813382199</c:v>
                </c:pt>
                <c:pt idx="1940">
                  <c:v>8.29435878311664</c:v>
                </c:pt>
                <c:pt idx="1941">
                  <c:v>8.25828121151682</c:v>
                </c:pt>
                <c:pt idx="1942">
                  <c:v>8.19739272252909</c:v>
                </c:pt>
                <c:pt idx="1943">
                  <c:v>8.16483018877065</c:v>
                </c:pt>
                <c:pt idx="1944">
                  <c:v>8.2767096726623</c:v>
                </c:pt>
                <c:pt idx="1945">
                  <c:v>8.29860237084949</c:v>
                </c:pt>
                <c:pt idx="1946">
                  <c:v>8.24514970346482</c:v>
                </c:pt>
                <c:pt idx="1947">
                  <c:v>8.20891394785354</c:v>
                </c:pt>
                <c:pt idx="1948">
                  <c:v>8.23538556616059</c:v>
                </c:pt>
                <c:pt idx="1949">
                  <c:v>8.22634956531836</c:v>
                </c:pt>
                <c:pt idx="1950">
                  <c:v>8.30549581449458</c:v>
                </c:pt>
                <c:pt idx="1951">
                  <c:v>8.21382769917019</c:v>
                </c:pt>
                <c:pt idx="1952">
                  <c:v>8.29534065414355</c:v>
                </c:pt>
                <c:pt idx="1953">
                  <c:v>8.18256768796787</c:v>
                </c:pt>
                <c:pt idx="1954">
                  <c:v>8.20824200833767</c:v>
                </c:pt>
                <c:pt idx="1955">
                  <c:v>8.23625033649904</c:v>
                </c:pt>
                <c:pt idx="1956">
                  <c:v>8.21909415247779</c:v>
                </c:pt>
                <c:pt idx="1957">
                  <c:v>8.25698062021686</c:v>
                </c:pt>
                <c:pt idx="1958">
                  <c:v>8.25692031959189</c:v>
                </c:pt>
                <c:pt idx="1959">
                  <c:v>8.24166328870182</c:v>
                </c:pt>
                <c:pt idx="1960">
                  <c:v>8.28281840275044</c:v>
                </c:pt>
                <c:pt idx="1961">
                  <c:v>8.32025031209764</c:v>
                </c:pt>
                <c:pt idx="1962">
                  <c:v>8.25452246652181</c:v>
                </c:pt>
                <c:pt idx="1963">
                  <c:v>8.30756755173771</c:v>
                </c:pt>
                <c:pt idx="1964">
                  <c:v>8.28041807122997</c:v>
                </c:pt>
                <c:pt idx="1965">
                  <c:v>8.33316489309051</c:v>
                </c:pt>
                <c:pt idx="1966">
                  <c:v>8.21809337847748</c:v>
                </c:pt>
                <c:pt idx="1967">
                  <c:v>8.20236121598017</c:v>
                </c:pt>
                <c:pt idx="1968">
                  <c:v>8.22625027396813</c:v>
                </c:pt>
                <c:pt idx="1969">
                  <c:v>8.27381346641561</c:v>
                </c:pt>
                <c:pt idx="1970">
                  <c:v>8.28747545669598</c:v>
                </c:pt>
                <c:pt idx="1971">
                  <c:v>8.22911383270121</c:v>
                </c:pt>
                <c:pt idx="1972">
                  <c:v>8.2304661930417</c:v>
                </c:pt>
                <c:pt idx="1973">
                  <c:v>8.25682324093476</c:v>
                </c:pt>
                <c:pt idx="1974">
                  <c:v>8.19171156558143</c:v>
                </c:pt>
                <c:pt idx="1975">
                  <c:v>8.24140491339411</c:v>
                </c:pt>
                <c:pt idx="1976">
                  <c:v>8.23716111571884</c:v>
                </c:pt>
                <c:pt idx="1977">
                  <c:v>8.26048454605649</c:v>
                </c:pt>
                <c:pt idx="1978">
                  <c:v>8.21552869919405</c:v>
                </c:pt>
                <c:pt idx="1979">
                  <c:v>8.26941046988603</c:v>
                </c:pt>
                <c:pt idx="1980">
                  <c:v>8.22424675907601</c:v>
                </c:pt>
                <c:pt idx="1981">
                  <c:v>8.27333668800329</c:v>
                </c:pt>
                <c:pt idx="1982">
                  <c:v>8.21484424761745</c:v>
                </c:pt>
                <c:pt idx="1983">
                  <c:v>8.21907261409201</c:v>
                </c:pt>
                <c:pt idx="1984">
                  <c:v>8.26296779749497</c:v>
                </c:pt>
                <c:pt idx="1985">
                  <c:v>8.29078278734109</c:v>
                </c:pt>
                <c:pt idx="1986">
                  <c:v>8.25946522870259</c:v>
                </c:pt>
                <c:pt idx="1987">
                  <c:v>8.23940334728045</c:v>
                </c:pt>
                <c:pt idx="1988">
                  <c:v>8.33514991762229</c:v>
                </c:pt>
                <c:pt idx="1989">
                  <c:v>8.26599359569671</c:v>
                </c:pt>
                <c:pt idx="1990">
                  <c:v>8.26937195711882</c:v>
                </c:pt>
                <c:pt idx="1991">
                  <c:v>8.21956305462819</c:v>
                </c:pt>
                <c:pt idx="1992">
                  <c:v>8.28499548380817</c:v>
                </c:pt>
                <c:pt idx="1993">
                  <c:v>8.22041973119039</c:v>
                </c:pt>
                <c:pt idx="1994">
                  <c:v>8.26447627385595</c:v>
                </c:pt>
                <c:pt idx="1995">
                  <c:v>8.26323206258904</c:v>
                </c:pt>
                <c:pt idx="1996">
                  <c:v>8.28991863941547</c:v>
                </c:pt>
                <c:pt idx="1997">
                  <c:v>8.17400202505349</c:v>
                </c:pt>
                <c:pt idx="1998">
                  <c:v>8.20982945231995</c:v>
                </c:pt>
                <c:pt idx="1999">
                  <c:v>8.29169854735206</c:v>
                </c:pt>
                <c:pt idx="2000">
                  <c:v>8.28742778211461</c:v>
                </c:pt>
                <c:pt idx="2001">
                  <c:v>8.24265933065024</c:v>
                </c:pt>
                <c:pt idx="2002">
                  <c:v>8.24343804474823</c:v>
                </c:pt>
                <c:pt idx="2003">
                  <c:v>8.23183252995186</c:v>
                </c:pt>
                <c:pt idx="2004">
                  <c:v>8.22926548885166</c:v>
                </c:pt>
                <c:pt idx="2005">
                  <c:v>8.29412296436403</c:v>
                </c:pt>
                <c:pt idx="2006">
                  <c:v>8.24909481291577</c:v>
                </c:pt>
                <c:pt idx="2007">
                  <c:v>8.28374044593607</c:v>
                </c:pt>
                <c:pt idx="2008">
                  <c:v>8.23888523003533</c:v>
                </c:pt>
                <c:pt idx="2009">
                  <c:v>8.24982102545099</c:v>
                </c:pt>
                <c:pt idx="2010">
                  <c:v>8.23854661086978</c:v>
                </c:pt>
                <c:pt idx="2011">
                  <c:v>8.2511596502372</c:v>
                </c:pt>
                <c:pt idx="2012">
                  <c:v>8.29185231851633</c:v>
                </c:pt>
                <c:pt idx="2013">
                  <c:v>8.30976000891405</c:v>
                </c:pt>
                <c:pt idx="2014">
                  <c:v>8.18622580983361</c:v>
                </c:pt>
                <c:pt idx="2015">
                  <c:v>8.29838865620327</c:v>
                </c:pt>
                <c:pt idx="2016">
                  <c:v>8.30454003650475</c:v>
                </c:pt>
                <c:pt idx="2017">
                  <c:v>8.26459405042921</c:v>
                </c:pt>
                <c:pt idx="2018">
                  <c:v>8.16081686221437</c:v>
                </c:pt>
                <c:pt idx="2019">
                  <c:v>8.24805116315264</c:v>
                </c:pt>
                <c:pt idx="2020">
                  <c:v>8.26489935643073</c:v>
                </c:pt>
                <c:pt idx="2021">
                  <c:v>8.26056148446761</c:v>
                </c:pt>
                <c:pt idx="2022">
                  <c:v>8.24285626524118</c:v>
                </c:pt>
                <c:pt idx="2023">
                  <c:v>8.24306084936555</c:v>
                </c:pt>
                <c:pt idx="2024">
                  <c:v>8.26785077640044</c:v>
                </c:pt>
                <c:pt idx="2025">
                  <c:v>8.28583952517132</c:v>
                </c:pt>
                <c:pt idx="2026">
                  <c:v>8.25058102080965</c:v>
                </c:pt>
                <c:pt idx="2027">
                  <c:v>8.27590226369751</c:v>
                </c:pt>
                <c:pt idx="2028">
                  <c:v>8.26670872471057</c:v>
                </c:pt>
                <c:pt idx="2029">
                  <c:v>8.24221242489359</c:v>
                </c:pt>
                <c:pt idx="2030">
                  <c:v>8.21384995893998</c:v>
                </c:pt>
                <c:pt idx="2031">
                  <c:v>8.24418085686587</c:v>
                </c:pt>
                <c:pt idx="2032">
                  <c:v>8.28022270848659</c:v>
                </c:pt>
                <c:pt idx="2033">
                  <c:v>8.26513442880427</c:v>
                </c:pt>
                <c:pt idx="2034">
                  <c:v>8.31747926848437</c:v>
                </c:pt>
                <c:pt idx="2035">
                  <c:v>8.21927181434096</c:v>
                </c:pt>
                <c:pt idx="2036">
                  <c:v>8.20134448038278</c:v>
                </c:pt>
                <c:pt idx="2037">
                  <c:v>8.32055742091384</c:v>
                </c:pt>
                <c:pt idx="2038">
                  <c:v>8.22696262305329</c:v>
                </c:pt>
                <c:pt idx="2039">
                  <c:v>8.17918070100503</c:v>
                </c:pt>
                <c:pt idx="2040">
                  <c:v>8.2034585675558</c:v>
                </c:pt>
                <c:pt idx="2041">
                  <c:v>8.22451020697233</c:v>
                </c:pt>
                <c:pt idx="2042">
                  <c:v>8.25749922653116</c:v>
                </c:pt>
                <c:pt idx="2043">
                  <c:v>8.26576862433422</c:v>
                </c:pt>
                <c:pt idx="2044">
                  <c:v>8.2637278526753</c:v>
                </c:pt>
                <c:pt idx="2045">
                  <c:v>8.24357776783355</c:v>
                </c:pt>
                <c:pt idx="2046">
                  <c:v>8.28772323112587</c:v>
                </c:pt>
                <c:pt idx="2047">
                  <c:v>8.25103670291292</c:v>
                </c:pt>
                <c:pt idx="2048">
                  <c:v>8.26208616775807</c:v>
                </c:pt>
                <c:pt idx="2049">
                  <c:v>8.19368220370454</c:v>
                </c:pt>
                <c:pt idx="2050">
                  <c:v>8.21361148197476</c:v>
                </c:pt>
                <c:pt idx="2051">
                  <c:v>8.29227404603149</c:v>
                </c:pt>
                <c:pt idx="2052">
                  <c:v>8.25871990494404</c:v>
                </c:pt>
                <c:pt idx="2053">
                  <c:v>8.2549894222226</c:v>
                </c:pt>
                <c:pt idx="2054">
                  <c:v>8.20970703873864</c:v>
                </c:pt>
                <c:pt idx="2055">
                  <c:v>8.24141257251962</c:v>
                </c:pt>
                <c:pt idx="2056">
                  <c:v>8.24909756597964</c:v>
                </c:pt>
                <c:pt idx="2057">
                  <c:v>8.21075471338884</c:v>
                </c:pt>
                <c:pt idx="2058">
                  <c:v>8.27121976735546</c:v>
                </c:pt>
                <c:pt idx="2059">
                  <c:v>8.24537154252651</c:v>
                </c:pt>
                <c:pt idx="2060">
                  <c:v>8.25253549496693</c:v>
                </c:pt>
                <c:pt idx="2061">
                  <c:v>8.25330126078269</c:v>
                </c:pt>
                <c:pt idx="2062">
                  <c:v>8.25734970137531</c:v>
                </c:pt>
                <c:pt idx="2063">
                  <c:v>8.2123869994317</c:v>
                </c:pt>
                <c:pt idx="2064">
                  <c:v>8.15373593090395</c:v>
                </c:pt>
                <c:pt idx="2065">
                  <c:v>8.21568330247265</c:v>
                </c:pt>
                <c:pt idx="2066">
                  <c:v>8.26212685138302</c:v>
                </c:pt>
                <c:pt idx="2067">
                  <c:v>8.3120812567612</c:v>
                </c:pt>
                <c:pt idx="2068">
                  <c:v>8.28902721152151</c:v>
                </c:pt>
                <c:pt idx="2069">
                  <c:v>8.260617571399</c:v>
                </c:pt>
                <c:pt idx="2070">
                  <c:v>8.18063663991115</c:v>
                </c:pt>
                <c:pt idx="2071">
                  <c:v>8.18726723817175</c:v>
                </c:pt>
                <c:pt idx="2072">
                  <c:v>8.22175876677773</c:v>
                </c:pt>
                <c:pt idx="2073">
                  <c:v>8.29286039970637</c:v>
                </c:pt>
                <c:pt idx="2074">
                  <c:v>8.22473947208809</c:v>
                </c:pt>
                <c:pt idx="2075">
                  <c:v>8.17656768751769</c:v>
                </c:pt>
                <c:pt idx="2076">
                  <c:v>8.22998277790982</c:v>
                </c:pt>
                <c:pt idx="2077">
                  <c:v>8.24182414146441</c:v>
                </c:pt>
                <c:pt idx="2078">
                  <c:v>8.25594419916178</c:v>
                </c:pt>
                <c:pt idx="2079">
                  <c:v>8.208076231692</c:v>
                </c:pt>
                <c:pt idx="2080">
                  <c:v>8.17701818586157</c:v>
                </c:pt>
                <c:pt idx="2081">
                  <c:v>8.21688887054027</c:v>
                </c:pt>
                <c:pt idx="2082">
                  <c:v>8.26300775034624</c:v>
                </c:pt>
                <c:pt idx="2083">
                  <c:v>8.22463301767265</c:v>
                </c:pt>
                <c:pt idx="2084">
                  <c:v>8.24270588660691</c:v>
                </c:pt>
                <c:pt idx="2085">
                  <c:v>8.21881918941318</c:v>
                </c:pt>
                <c:pt idx="2086">
                  <c:v>8.16757404563764</c:v>
                </c:pt>
                <c:pt idx="2087">
                  <c:v>8.13796145395894</c:v>
                </c:pt>
                <c:pt idx="2088">
                  <c:v>8.21953169368335</c:v>
                </c:pt>
                <c:pt idx="2089">
                  <c:v>8.25506876398729</c:v>
                </c:pt>
                <c:pt idx="2090">
                  <c:v>8.17265975992878</c:v>
                </c:pt>
                <c:pt idx="2091">
                  <c:v>8.20452114033395</c:v>
                </c:pt>
                <c:pt idx="2092">
                  <c:v>8.27840469311769</c:v>
                </c:pt>
                <c:pt idx="2093">
                  <c:v>8.18562126428467</c:v>
                </c:pt>
                <c:pt idx="2094">
                  <c:v>8.22734447104716</c:v>
                </c:pt>
                <c:pt idx="2095">
                  <c:v>8.267095821624</c:v>
                </c:pt>
                <c:pt idx="2096">
                  <c:v>8.28664685339374</c:v>
                </c:pt>
                <c:pt idx="2097">
                  <c:v>8.27194172746432</c:v>
                </c:pt>
                <c:pt idx="2098">
                  <c:v>8.26631089698826</c:v>
                </c:pt>
                <c:pt idx="2099">
                  <c:v>8.26980772959075</c:v>
                </c:pt>
                <c:pt idx="2100">
                  <c:v>8.23608392267237</c:v>
                </c:pt>
                <c:pt idx="2101">
                  <c:v>8.20506699036474</c:v>
                </c:pt>
                <c:pt idx="2102">
                  <c:v>8.2341459625153</c:v>
                </c:pt>
                <c:pt idx="2103">
                  <c:v>8.25414444367187</c:v>
                </c:pt>
                <c:pt idx="2104">
                  <c:v>8.24831121833795</c:v>
                </c:pt>
                <c:pt idx="2105">
                  <c:v>8.15111390268339</c:v>
                </c:pt>
                <c:pt idx="2106">
                  <c:v>8.24379731779132</c:v>
                </c:pt>
                <c:pt idx="2107">
                  <c:v>8.25154366730364</c:v>
                </c:pt>
                <c:pt idx="2108">
                  <c:v>8.23892205137192</c:v>
                </c:pt>
                <c:pt idx="2109">
                  <c:v>8.27467805031857</c:v>
                </c:pt>
                <c:pt idx="2110">
                  <c:v>8.27915809936503</c:v>
                </c:pt>
                <c:pt idx="2111">
                  <c:v>8.18322124374021</c:v>
                </c:pt>
                <c:pt idx="2112">
                  <c:v>8.295463340927</c:v>
                </c:pt>
                <c:pt idx="2113">
                  <c:v>8.30004428775983</c:v>
                </c:pt>
                <c:pt idx="2114">
                  <c:v>8.32919385903652</c:v>
                </c:pt>
                <c:pt idx="2115">
                  <c:v>8.31323918564924</c:v>
                </c:pt>
                <c:pt idx="2116">
                  <c:v>8.26900323094879</c:v>
                </c:pt>
                <c:pt idx="2117">
                  <c:v>8.24151556114313</c:v>
                </c:pt>
                <c:pt idx="2118">
                  <c:v>8.26230596411398</c:v>
                </c:pt>
                <c:pt idx="2119">
                  <c:v>8.23870946532521</c:v>
                </c:pt>
                <c:pt idx="2120">
                  <c:v>8.20835887762293</c:v>
                </c:pt>
                <c:pt idx="2121">
                  <c:v>8.25738955818846</c:v>
                </c:pt>
                <c:pt idx="2122">
                  <c:v>8.25320470326939</c:v>
                </c:pt>
                <c:pt idx="2123">
                  <c:v>8.28148898514326</c:v>
                </c:pt>
                <c:pt idx="2124">
                  <c:v>8.27006163141068</c:v>
                </c:pt>
                <c:pt idx="2125">
                  <c:v>8.22432590763068</c:v>
                </c:pt>
                <c:pt idx="2126">
                  <c:v>8.25921999871825</c:v>
                </c:pt>
                <c:pt idx="2127">
                  <c:v>8.21596145534357</c:v>
                </c:pt>
                <c:pt idx="2128">
                  <c:v>8.25398823607454</c:v>
                </c:pt>
                <c:pt idx="2129">
                  <c:v>8.24074089909661</c:v>
                </c:pt>
                <c:pt idx="2130">
                  <c:v>8.2013532743321</c:v>
                </c:pt>
                <c:pt idx="2131">
                  <c:v>8.24879539169509</c:v>
                </c:pt>
                <c:pt idx="2132">
                  <c:v>8.23751167728522</c:v>
                </c:pt>
                <c:pt idx="2133">
                  <c:v>8.21006161613648</c:v>
                </c:pt>
                <c:pt idx="2134">
                  <c:v>8.19224667354034</c:v>
                </c:pt>
                <c:pt idx="2135">
                  <c:v>8.19332656597993</c:v>
                </c:pt>
                <c:pt idx="2136">
                  <c:v>8.22258716938436</c:v>
                </c:pt>
                <c:pt idx="2137">
                  <c:v>8.21071496701148</c:v>
                </c:pt>
                <c:pt idx="2138">
                  <c:v>8.20946575057424</c:v>
                </c:pt>
                <c:pt idx="2139">
                  <c:v>8.18510815928563</c:v>
                </c:pt>
                <c:pt idx="2140">
                  <c:v>8.18396266675877</c:v>
                </c:pt>
                <c:pt idx="2141">
                  <c:v>8.20408387052829</c:v>
                </c:pt>
                <c:pt idx="2142">
                  <c:v>8.19988533181503</c:v>
                </c:pt>
                <c:pt idx="2143">
                  <c:v>8.16684183568817</c:v>
                </c:pt>
                <c:pt idx="2144">
                  <c:v>8.24585475771204</c:v>
                </c:pt>
                <c:pt idx="2145">
                  <c:v>8.18322458717212</c:v>
                </c:pt>
                <c:pt idx="2146">
                  <c:v>8.20719217432993</c:v>
                </c:pt>
                <c:pt idx="2147">
                  <c:v>8.28651799208104</c:v>
                </c:pt>
                <c:pt idx="2148">
                  <c:v>8.24703653319652</c:v>
                </c:pt>
                <c:pt idx="2149">
                  <c:v>8.25006184601343</c:v>
                </c:pt>
                <c:pt idx="2150">
                  <c:v>8.2573809348318</c:v>
                </c:pt>
                <c:pt idx="2151">
                  <c:v>8.16550894536046</c:v>
                </c:pt>
                <c:pt idx="2152">
                  <c:v>8.1717260514688</c:v>
                </c:pt>
                <c:pt idx="2153">
                  <c:v>8.2921252298537</c:v>
                </c:pt>
                <c:pt idx="2154">
                  <c:v>8.23473250829913</c:v>
                </c:pt>
                <c:pt idx="2155">
                  <c:v>8.22345995818892</c:v>
                </c:pt>
                <c:pt idx="2156">
                  <c:v>8.26411109359753</c:v>
                </c:pt>
                <c:pt idx="2157">
                  <c:v>8.24130790887749</c:v>
                </c:pt>
                <c:pt idx="2158">
                  <c:v>8.20780933138237</c:v>
                </c:pt>
                <c:pt idx="2159">
                  <c:v>8.20018755039742</c:v>
                </c:pt>
                <c:pt idx="2160">
                  <c:v>8.2794918299586</c:v>
                </c:pt>
                <c:pt idx="2161">
                  <c:v>8.22550956007575</c:v>
                </c:pt>
                <c:pt idx="2162">
                  <c:v>8.21095375480881</c:v>
                </c:pt>
                <c:pt idx="2163">
                  <c:v>8.21246813231415</c:v>
                </c:pt>
                <c:pt idx="2164">
                  <c:v>8.17138751655149</c:v>
                </c:pt>
                <c:pt idx="2165">
                  <c:v>8.22692631609077</c:v>
                </c:pt>
                <c:pt idx="2166">
                  <c:v>8.22296710855977</c:v>
                </c:pt>
                <c:pt idx="2167">
                  <c:v>8.24556486980299</c:v>
                </c:pt>
                <c:pt idx="2168">
                  <c:v>8.20229066882523</c:v>
                </c:pt>
                <c:pt idx="2169">
                  <c:v>8.21951587681085</c:v>
                </c:pt>
                <c:pt idx="2170">
                  <c:v>8.22433950557611</c:v>
                </c:pt>
                <c:pt idx="2171">
                  <c:v>8.15510613526768</c:v>
                </c:pt>
                <c:pt idx="2172">
                  <c:v>8.22408357685572</c:v>
                </c:pt>
                <c:pt idx="2173">
                  <c:v>8.17646160141553</c:v>
                </c:pt>
                <c:pt idx="2174">
                  <c:v>8.20059226210576</c:v>
                </c:pt>
                <c:pt idx="2175">
                  <c:v>8.177151770642</c:v>
                </c:pt>
                <c:pt idx="2176">
                  <c:v>8.19492752428637</c:v>
                </c:pt>
                <c:pt idx="2177">
                  <c:v>8.22053517785276</c:v>
                </c:pt>
                <c:pt idx="2178">
                  <c:v>8.27292616594979</c:v>
                </c:pt>
                <c:pt idx="2179">
                  <c:v>8.23019427466949</c:v>
                </c:pt>
                <c:pt idx="2180">
                  <c:v>8.25097880477331</c:v>
                </c:pt>
                <c:pt idx="2181">
                  <c:v>8.2366811637253</c:v>
                </c:pt>
                <c:pt idx="2182">
                  <c:v>8.23951973317049</c:v>
                </c:pt>
                <c:pt idx="2183">
                  <c:v>8.22823110140229</c:v>
                </c:pt>
                <c:pt idx="2184">
                  <c:v>8.1905942331086</c:v>
                </c:pt>
                <c:pt idx="2185">
                  <c:v>8.20010039373678</c:v>
                </c:pt>
                <c:pt idx="2186">
                  <c:v>8.16724418233727</c:v>
                </c:pt>
                <c:pt idx="2187">
                  <c:v>8.16551982112233</c:v>
                </c:pt>
                <c:pt idx="2188">
                  <c:v>8.17724753181191</c:v>
                </c:pt>
                <c:pt idx="2189">
                  <c:v>8.19797149410607</c:v>
                </c:pt>
                <c:pt idx="2190">
                  <c:v>8.19414224296992</c:v>
                </c:pt>
                <c:pt idx="2191">
                  <c:v>8.21278587789639</c:v>
                </c:pt>
                <c:pt idx="2192">
                  <c:v>8.30684776823969</c:v>
                </c:pt>
                <c:pt idx="2193">
                  <c:v>8.24890643759457</c:v>
                </c:pt>
                <c:pt idx="2194">
                  <c:v>8.18658787903454</c:v>
                </c:pt>
                <c:pt idx="2195">
                  <c:v>8.16899101975679</c:v>
                </c:pt>
                <c:pt idx="2196">
                  <c:v>8.20162292577965</c:v>
                </c:pt>
                <c:pt idx="2197">
                  <c:v>8.2290033274996</c:v>
                </c:pt>
                <c:pt idx="2198">
                  <c:v>8.1969243007209</c:v>
                </c:pt>
                <c:pt idx="2199">
                  <c:v>8.22030625174438</c:v>
                </c:pt>
                <c:pt idx="2200">
                  <c:v>8.1949604100164</c:v>
                </c:pt>
                <c:pt idx="2201">
                  <c:v>8.20149497423263</c:v>
                </c:pt>
                <c:pt idx="2202">
                  <c:v>8.25424072305555</c:v>
                </c:pt>
                <c:pt idx="2203">
                  <c:v>8.18987648608834</c:v>
                </c:pt>
                <c:pt idx="2204">
                  <c:v>8.1055867903728</c:v>
                </c:pt>
                <c:pt idx="2205">
                  <c:v>8.18340065042945</c:v>
                </c:pt>
                <c:pt idx="2206">
                  <c:v>8.12354617543626</c:v>
                </c:pt>
                <c:pt idx="2207">
                  <c:v>8.16118483100373</c:v>
                </c:pt>
                <c:pt idx="2208">
                  <c:v>8.19899155590553</c:v>
                </c:pt>
                <c:pt idx="2209">
                  <c:v>8.16312906337567</c:v>
                </c:pt>
                <c:pt idx="2210">
                  <c:v>8.24956054156069</c:v>
                </c:pt>
                <c:pt idx="2211">
                  <c:v>8.24497552564639</c:v>
                </c:pt>
                <c:pt idx="2212">
                  <c:v>8.25621143701974</c:v>
                </c:pt>
                <c:pt idx="2213">
                  <c:v>8.25805650409305</c:v>
                </c:pt>
                <c:pt idx="2214">
                  <c:v>8.1893527737748</c:v>
                </c:pt>
                <c:pt idx="2215">
                  <c:v>8.22012883463528</c:v>
                </c:pt>
                <c:pt idx="2216">
                  <c:v>8.28729136986484</c:v>
                </c:pt>
                <c:pt idx="2217">
                  <c:v>8.28065441717091</c:v>
                </c:pt>
                <c:pt idx="2218">
                  <c:v>8.19497736092109</c:v>
                </c:pt>
                <c:pt idx="2219">
                  <c:v>8.22950627027191</c:v>
                </c:pt>
                <c:pt idx="2220">
                  <c:v>8.22665219693329</c:v>
                </c:pt>
                <c:pt idx="2221">
                  <c:v>8.24651502983407</c:v>
                </c:pt>
                <c:pt idx="2222">
                  <c:v>8.22153618234193</c:v>
                </c:pt>
                <c:pt idx="2223">
                  <c:v>8.20672146519468</c:v>
                </c:pt>
                <c:pt idx="2224">
                  <c:v>8.18270424539009</c:v>
                </c:pt>
                <c:pt idx="2225">
                  <c:v>8.1907539245805</c:v>
                </c:pt>
                <c:pt idx="2226">
                  <c:v>8.26102522852616</c:v>
                </c:pt>
                <c:pt idx="2227">
                  <c:v>8.25838958779948</c:v>
                </c:pt>
                <c:pt idx="2228">
                  <c:v>8.15443305942666</c:v>
                </c:pt>
                <c:pt idx="2229">
                  <c:v>8.26354013789644</c:v>
                </c:pt>
                <c:pt idx="2230">
                  <c:v>8.33899850032124</c:v>
                </c:pt>
                <c:pt idx="2231">
                  <c:v>8.24245575243118</c:v>
                </c:pt>
                <c:pt idx="2232">
                  <c:v>8.29344567539165</c:v>
                </c:pt>
                <c:pt idx="2233">
                  <c:v>8.30100586021786</c:v>
                </c:pt>
                <c:pt idx="2234">
                  <c:v>8.2048988625032</c:v>
                </c:pt>
                <c:pt idx="2235">
                  <c:v>8.18066901159767</c:v>
                </c:pt>
                <c:pt idx="2236">
                  <c:v>8.17305502259518</c:v>
                </c:pt>
                <c:pt idx="2237">
                  <c:v>8.22446697378255</c:v>
                </c:pt>
                <c:pt idx="2238">
                  <c:v>8.20570790243592</c:v>
                </c:pt>
                <c:pt idx="2239">
                  <c:v>8.18890680653618</c:v>
                </c:pt>
                <c:pt idx="2240">
                  <c:v>8.25411188777578</c:v>
                </c:pt>
                <c:pt idx="2241">
                  <c:v>8.21753921402342</c:v>
                </c:pt>
                <c:pt idx="2242">
                  <c:v>8.18613765788975</c:v>
                </c:pt>
                <c:pt idx="2243">
                  <c:v>8.21548186555026</c:v>
                </c:pt>
                <c:pt idx="2244">
                  <c:v>8.24005242407987</c:v>
                </c:pt>
                <c:pt idx="2245">
                  <c:v>8.27225270280562</c:v>
                </c:pt>
                <c:pt idx="2246">
                  <c:v>8.22980883946614</c:v>
                </c:pt>
                <c:pt idx="2247">
                  <c:v>8.18798258630338</c:v>
                </c:pt>
                <c:pt idx="2248">
                  <c:v>8.18675431335065</c:v>
                </c:pt>
                <c:pt idx="2249">
                  <c:v>8.20774722364165</c:v>
                </c:pt>
                <c:pt idx="2250">
                  <c:v>8.19568083219574</c:v>
                </c:pt>
                <c:pt idx="2251">
                  <c:v>8.19859531167375</c:v>
                </c:pt>
                <c:pt idx="2252">
                  <c:v>8.14588511976818</c:v>
                </c:pt>
                <c:pt idx="2253">
                  <c:v>8.20244263554078</c:v>
                </c:pt>
                <c:pt idx="2254">
                  <c:v>8.1106415528912</c:v>
                </c:pt>
                <c:pt idx="2255">
                  <c:v>8.14878361856764</c:v>
                </c:pt>
                <c:pt idx="2256">
                  <c:v>8.18981701865884</c:v>
                </c:pt>
                <c:pt idx="2257">
                  <c:v>8.19793711184196</c:v>
                </c:pt>
                <c:pt idx="2258">
                  <c:v>8.14985980152761</c:v>
                </c:pt>
                <c:pt idx="2259">
                  <c:v>8.15200727515788</c:v>
                </c:pt>
                <c:pt idx="2260">
                  <c:v>8.18677207908864</c:v>
                </c:pt>
                <c:pt idx="2261">
                  <c:v>8.22380197095216</c:v>
                </c:pt>
                <c:pt idx="2262">
                  <c:v>8.20896936014594</c:v>
                </c:pt>
                <c:pt idx="2263">
                  <c:v>8.15808145027818</c:v>
                </c:pt>
                <c:pt idx="2264">
                  <c:v>8.16113367640808</c:v>
                </c:pt>
                <c:pt idx="2265">
                  <c:v>8.17821279815887</c:v>
                </c:pt>
                <c:pt idx="2266">
                  <c:v>8.15588854531558</c:v>
                </c:pt>
                <c:pt idx="2267">
                  <c:v>8.2387567822393</c:v>
                </c:pt>
                <c:pt idx="2268">
                  <c:v>8.16183866469398</c:v>
                </c:pt>
                <c:pt idx="2269">
                  <c:v>8.15279859510777</c:v>
                </c:pt>
                <c:pt idx="2270">
                  <c:v>8.2132910832573</c:v>
                </c:pt>
                <c:pt idx="2271">
                  <c:v>8.13754158496894</c:v>
                </c:pt>
                <c:pt idx="2272">
                  <c:v>8.18907608282238</c:v>
                </c:pt>
                <c:pt idx="2273">
                  <c:v>8.15738419252947</c:v>
                </c:pt>
                <c:pt idx="2274">
                  <c:v>8.19709639335893</c:v>
                </c:pt>
                <c:pt idx="2275">
                  <c:v>8.18578541452617</c:v>
                </c:pt>
                <c:pt idx="2276">
                  <c:v>8.19924787318883</c:v>
                </c:pt>
                <c:pt idx="2277">
                  <c:v>8.12919127216693</c:v>
                </c:pt>
                <c:pt idx="2278">
                  <c:v>8.14608266053904</c:v>
                </c:pt>
                <c:pt idx="2279">
                  <c:v>8.17658526029936</c:v>
                </c:pt>
                <c:pt idx="2280">
                  <c:v>8.20374088975348</c:v>
                </c:pt>
                <c:pt idx="2281">
                  <c:v>8.18831093600014</c:v>
                </c:pt>
                <c:pt idx="2282">
                  <c:v>8.1722613828264</c:v>
                </c:pt>
                <c:pt idx="2283">
                  <c:v>8.10234518442917</c:v>
                </c:pt>
                <c:pt idx="2284">
                  <c:v>8.19455964630214</c:v>
                </c:pt>
                <c:pt idx="2285">
                  <c:v>8.1881372177043</c:v>
                </c:pt>
                <c:pt idx="2286">
                  <c:v>8.21967261722583</c:v>
                </c:pt>
                <c:pt idx="2287">
                  <c:v>8.23804348815865</c:v>
                </c:pt>
                <c:pt idx="2288">
                  <c:v>8.20843018430614</c:v>
                </c:pt>
                <c:pt idx="2289">
                  <c:v>8.09072516041018</c:v>
                </c:pt>
                <c:pt idx="2290">
                  <c:v>8.14741341575216</c:v>
                </c:pt>
                <c:pt idx="2291">
                  <c:v>8.16562076303429</c:v>
                </c:pt>
                <c:pt idx="2292">
                  <c:v>8.11848716198144</c:v>
                </c:pt>
                <c:pt idx="2293">
                  <c:v>8.1903518091872</c:v>
                </c:pt>
                <c:pt idx="2294">
                  <c:v>8.17048917146416</c:v>
                </c:pt>
                <c:pt idx="2295">
                  <c:v>8.2304649254732</c:v>
                </c:pt>
                <c:pt idx="2296">
                  <c:v>8.181815197963</c:v>
                </c:pt>
                <c:pt idx="2297">
                  <c:v>8.14306774021784</c:v>
                </c:pt>
                <c:pt idx="2298">
                  <c:v>8.11570066380819</c:v>
                </c:pt>
                <c:pt idx="2299">
                  <c:v>8.16230577727514</c:v>
                </c:pt>
                <c:pt idx="2300">
                  <c:v>8.15661912898604</c:v>
                </c:pt>
                <c:pt idx="2301">
                  <c:v>8.14754541766196</c:v>
                </c:pt>
                <c:pt idx="2302">
                  <c:v>8.20638989980879</c:v>
                </c:pt>
                <c:pt idx="2303">
                  <c:v>8.22015329481251</c:v>
                </c:pt>
                <c:pt idx="2304">
                  <c:v>8.1922610973503</c:v>
                </c:pt>
                <c:pt idx="2305">
                  <c:v>8.13195620263067</c:v>
                </c:pt>
                <c:pt idx="2306">
                  <c:v>8.11016910065809</c:v>
                </c:pt>
                <c:pt idx="2307">
                  <c:v>8.14735259227658</c:v>
                </c:pt>
                <c:pt idx="2308">
                  <c:v>8.20402658411014</c:v>
                </c:pt>
                <c:pt idx="2309">
                  <c:v>8.19106253216075</c:v>
                </c:pt>
                <c:pt idx="2310">
                  <c:v>8.20424339285078</c:v>
                </c:pt>
                <c:pt idx="2311">
                  <c:v>8.242039936007</c:v>
                </c:pt>
                <c:pt idx="2312">
                  <c:v>8.2185015590907</c:v>
                </c:pt>
                <c:pt idx="2313">
                  <c:v>8.22843659804292</c:v>
                </c:pt>
                <c:pt idx="2314">
                  <c:v>8.15114828962737</c:v>
                </c:pt>
                <c:pt idx="2315">
                  <c:v>8.16864555712028</c:v>
                </c:pt>
                <c:pt idx="2316">
                  <c:v>8.2347637112339</c:v>
                </c:pt>
                <c:pt idx="2317">
                  <c:v>8.28754609530232</c:v>
                </c:pt>
                <c:pt idx="2318">
                  <c:v>8.1639867052189</c:v>
                </c:pt>
                <c:pt idx="2319">
                  <c:v>8.22219317598369</c:v>
                </c:pt>
                <c:pt idx="2320">
                  <c:v>8.15249438368834</c:v>
                </c:pt>
                <c:pt idx="2321">
                  <c:v>8.20652436699686</c:v>
                </c:pt>
                <c:pt idx="2322">
                  <c:v>8.19767386049112</c:v>
                </c:pt>
                <c:pt idx="2323">
                  <c:v>8.13127038557252</c:v>
                </c:pt>
                <c:pt idx="2324">
                  <c:v>8.15568237217837</c:v>
                </c:pt>
                <c:pt idx="2325">
                  <c:v>8.13202192311464</c:v>
                </c:pt>
                <c:pt idx="2326">
                  <c:v>8.17852019866748</c:v>
                </c:pt>
                <c:pt idx="2327">
                  <c:v>8.21700829323001</c:v>
                </c:pt>
                <c:pt idx="2328">
                  <c:v>8.21519131726375</c:v>
                </c:pt>
                <c:pt idx="2329">
                  <c:v>8.17013376077551</c:v>
                </c:pt>
                <c:pt idx="2330">
                  <c:v>8.13088684542637</c:v>
                </c:pt>
                <c:pt idx="2331">
                  <c:v>8.16981700337059</c:v>
                </c:pt>
                <c:pt idx="2332">
                  <c:v>8.20279964220184</c:v>
                </c:pt>
                <c:pt idx="2333">
                  <c:v>8.13909217091781</c:v>
                </c:pt>
                <c:pt idx="2334">
                  <c:v>8.09396639587473</c:v>
                </c:pt>
                <c:pt idx="2335">
                  <c:v>8.14008337420636</c:v>
                </c:pt>
                <c:pt idx="2336">
                  <c:v>8.13974984415121</c:v>
                </c:pt>
                <c:pt idx="2337">
                  <c:v>8.09411141561232</c:v>
                </c:pt>
                <c:pt idx="2338">
                  <c:v>8.12581744671973</c:v>
                </c:pt>
                <c:pt idx="2339">
                  <c:v>8.21673344464167</c:v>
                </c:pt>
                <c:pt idx="2340">
                  <c:v>8.2762512064452</c:v>
                </c:pt>
                <c:pt idx="2341">
                  <c:v>8.21386610670143</c:v>
                </c:pt>
                <c:pt idx="2342">
                  <c:v>8.21396139149213</c:v>
                </c:pt>
                <c:pt idx="2343">
                  <c:v>8.21798893430708</c:v>
                </c:pt>
                <c:pt idx="2344">
                  <c:v>8.2033559455855</c:v>
                </c:pt>
                <c:pt idx="2345">
                  <c:v>8.18181863930804</c:v>
                </c:pt>
                <c:pt idx="2346">
                  <c:v>8.20289514254786</c:v>
                </c:pt>
                <c:pt idx="2347">
                  <c:v>8.17063433270463</c:v>
                </c:pt>
                <c:pt idx="2348">
                  <c:v>8.15838813227845</c:v>
                </c:pt>
                <c:pt idx="2349">
                  <c:v>8.11548789925766</c:v>
                </c:pt>
                <c:pt idx="2350">
                  <c:v>8.14215167466938</c:v>
                </c:pt>
                <c:pt idx="2351">
                  <c:v>8.16727927209695</c:v>
                </c:pt>
                <c:pt idx="2352">
                  <c:v>8.17019315391701</c:v>
                </c:pt>
                <c:pt idx="2353">
                  <c:v>8.07732887971349</c:v>
                </c:pt>
                <c:pt idx="2354">
                  <c:v>8.22371161385279</c:v>
                </c:pt>
                <c:pt idx="2355">
                  <c:v>8.22579805060496</c:v>
                </c:pt>
                <c:pt idx="2356">
                  <c:v>8.1402749319536</c:v>
                </c:pt>
                <c:pt idx="2357">
                  <c:v>8.13488999736768</c:v>
                </c:pt>
                <c:pt idx="2358">
                  <c:v>8.17990363310428</c:v>
                </c:pt>
                <c:pt idx="2359">
                  <c:v>8.18378463352499</c:v>
                </c:pt>
                <c:pt idx="2360">
                  <c:v>8.15371319576525</c:v>
                </c:pt>
                <c:pt idx="2361">
                  <c:v>8.12322465397829</c:v>
                </c:pt>
                <c:pt idx="2362">
                  <c:v>8.17840758316586</c:v>
                </c:pt>
                <c:pt idx="2363">
                  <c:v>8.17786801460487</c:v>
                </c:pt>
                <c:pt idx="2364">
                  <c:v>8.14481369390552</c:v>
                </c:pt>
                <c:pt idx="2365">
                  <c:v>8.14726559415178</c:v>
                </c:pt>
                <c:pt idx="2366">
                  <c:v>8.09585788967088</c:v>
                </c:pt>
                <c:pt idx="2367">
                  <c:v>8.14905866039767</c:v>
                </c:pt>
                <c:pt idx="2368">
                  <c:v>8.15333403722848</c:v>
                </c:pt>
                <c:pt idx="2369">
                  <c:v>8.16761689263099</c:v>
                </c:pt>
                <c:pt idx="2370">
                  <c:v>8.22224162457984</c:v>
                </c:pt>
                <c:pt idx="2371">
                  <c:v>8.13840452801791</c:v>
                </c:pt>
                <c:pt idx="2372">
                  <c:v>8.14547416452433</c:v>
                </c:pt>
                <c:pt idx="2373">
                  <c:v>8.19643302360254</c:v>
                </c:pt>
                <c:pt idx="2374">
                  <c:v>8.23972091405988</c:v>
                </c:pt>
                <c:pt idx="2375">
                  <c:v>8.22817502130462</c:v>
                </c:pt>
                <c:pt idx="2376">
                  <c:v>8.16864419940178</c:v>
                </c:pt>
                <c:pt idx="2377">
                  <c:v>8.12276868364878</c:v>
                </c:pt>
                <c:pt idx="2378">
                  <c:v>8.24111623338266</c:v>
                </c:pt>
                <c:pt idx="2379">
                  <c:v>8.17612047340512</c:v>
                </c:pt>
                <c:pt idx="2380">
                  <c:v>8.12781715698259</c:v>
                </c:pt>
                <c:pt idx="2381">
                  <c:v>8.12274339659254</c:v>
                </c:pt>
                <c:pt idx="2382">
                  <c:v>8.20235295967263</c:v>
                </c:pt>
                <c:pt idx="2383">
                  <c:v>8.17570970199138</c:v>
                </c:pt>
                <c:pt idx="2384">
                  <c:v>8.20957869159208</c:v>
                </c:pt>
                <c:pt idx="2385">
                  <c:v>8.18434632914988</c:v>
                </c:pt>
                <c:pt idx="2386">
                  <c:v>8.14781894214469</c:v>
                </c:pt>
                <c:pt idx="2387">
                  <c:v>8.13132237334627</c:v>
                </c:pt>
                <c:pt idx="2388">
                  <c:v>8.09781704231921</c:v>
                </c:pt>
                <c:pt idx="2389">
                  <c:v>8.12734553856529</c:v>
                </c:pt>
                <c:pt idx="2390">
                  <c:v>8.1127260749858</c:v>
                </c:pt>
                <c:pt idx="2391">
                  <c:v>8.11703664088295</c:v>
                </c:pt>
                <c:pt idx="2392">
                  <c:v>8.20798744987507</c:v>
                </c:pt>
                <c:pt idx="2393">
                  <c:v>8.18794608068691</c:v>
                </c:pt>
                <c:pt idx="2394">
                  <c:v>8.17269068634372</c:v>
                </c:pt>
                <c:pt idx="2395">
                  <c:v>8.21691696575562</c:v>
                </c:pt>
                <c:pt idx="2396">
                  <c:v>8.1205422683411</c:v>
                </c:pt>
                <c:pt idx="2397">
                  <c:v>8.06512441511561</c:v>
                </c:pt>
                <c:pt idx="2398">
                  <c:v>8.08863392185981</c:v>
                </c:pt>
                <c:pt idx="2399">
                  <c:v>8.14106859636192</c:v>
                </c:pt>
                <c:pt idx="2400">
                  <c:v>8.1744573343016</c:v>
                </c:pt>
                <c:pt idx="2401">
                  <c:v>8.2034229516731</c:v>
                </c:pt>
                <c:pt idx="2402">
                  <c:v>8.18269130247299</c:v>
                </c:pt>
                <c:pt idx="2403">
                  <c:v>8.2235937263937</c:v>
                </c:pt>
                <c:pt idx="2404">
                  <c:v>8.24201878220404</c:v>
                </c:pt>
                <c:pt idx="2405">
                  <c:v>8.15999704376597</c:v>
                </c:pt>
                <c:pt idx="2406">
                  <c:v>8.21137831674102</c:v>
                </c:pt>
                <c:pt idx="2407">
                  <c:v>8.17671895524515</c:v>
                </c:pt>
                <c:pt idx="2408">
                  <c:v>8.13110267014111</c:v>
                </c:pt>
                <c:pt idx="2409">
                  <c:v>8.12103160754872</c:v>
                </c:pt>
                <c:pt idx="2410">
                  <c:v>8.18161045420321</c:v>
                </c:pt>
                <c:pt idx="2411">
                  <c:v>8.18978260394872</c:v>
                </c:pt>
                <c:pt idx="2412">
                  <c:v>8.13005311608978</c:v>
                </c:pt>
                <c:pt idx="2413">
                  <c:v>8.2776507629381</c:v>
                </c:pt>
                <c:pt idx="2414">
                  <c:v>8.23086177363005</c:v>
                </c:pt>
                <c:pt idx="2415">
                  <c:v>8.15556145648957</c:v>
                </c:pt>
                <c:pt idx="2416">
                  <c:v>8.13577744335159</c:v>
                </c:pt>
                <c:pt idx="2417">
                  <c:v>8.12473371713406</c:v>
                </c:pt>
                <c:pt idx="2418">
                  <c:v>8.17406295635513</c:v>
                </c:pt>
                <c:pt idx="2419">
                  <c:v>8.13982044317316</c:v>
                </c:pt>
                <c:pt idx="2420">
                  <c:v>8.14724400919904</c:v>
                </c:pt>
                <c:pt idx="2421">
                  <c:v>8.17206450631119</c:v>
                </c:pt>
                <c:pt idx="2422">
                  <c:v>8.15857424342462</c:v>
                </c:pt>
                <c:pt idx="2423">
                  <c:v>8.17917676571471</c:v>
                </c:pt>
                <c:pt idx="2424">
                  <c:v>8.22625595418869</c:v>
                </c:pt>
                <c:pt idx="2425">
                  <c:v>8.1991440495824</c:v>
                </c:pt>
                <c:pt idx="2426">
                  <c:v>8.22156561719037</c:v>
                </c:pt>
                <c:pt idx="2427">
                  <c:v>8.17045681281409</c:v>
                </c:pt>
                <c:pt idx="2428">
                  <c:v>8.19868751590185</c:v>
                </c:pt>
                <c:pt idx="2429">
                  <c:v>8.16410421077023</c:v>
                </c:pt>
                <c:pt idx="2430">
                  <c:v>8.15179329522378</c:v>
                </c:pt>
                <c:pt idx="2431">
                  <c:v>8.18715986650929</c:v>
                </c:pt>
                <c:pt idx="2432">
                  <c:v>8.22048592556496</c:v>
                </c:pt>
                <c:pt idx="2433">
                  <c:v>8.2054592847159</c:v>
                </c:pt>
                <c:pt idx="2434">
                  <c:v>8.12890600729776</c:v>
                </c:pt>
                <c:pt idx="2435">
                  <c:v>8.23386129142503</c:v>
                </c:pt>
                <c:pt idx="2436">
                  <c:v>8.24793800646742</c:v>
                </c:pt>
                <c:pt idx="2437">
                  <c:v>8.20568210766574</c:v>
                </c:pt>
                <c:pt idx="2438">
                  <c:v>8.19010074696667</c:v>
                </c:pt>
                <c:pt idx="2439">
                  <c:v>8.13850163878553</c:v>
                </c:pt>
                <c:pt idx="2440">
                  <c:v>8.16670329482487</c:v>
                </c:pt>
                <c:pt idx="2441">
                  <c:v>8.06991820306536</c:v>
                </c:pt>
                <c:pt idx="2442">
                  <c:v>8.10060697804235</c:v>
                </c:pt>
                <c:pt idx="2443">
                  <c:v>8.20928964185811</c:v>
                </c:pt>
                <c:pt idx="2444">
                  <c:v>8.04437253699932</c:v>
                </c:pt>
                <c:pt idx="2445">
                  <c:v>8.1271719684129</c:v>
                </c:pt>
                <c:pt idx="2446">
                  <c:v>8.1200325040264</c:v>
                </c:pt>
                <c:pt idx="2447">
                  <c:v>8.09055239576054</c:v>
                </c:pt>
                <c:pt idx="2448">
                  <c:v>8.16457690756173</c:v>
                </c:pt>
                <c:pt idx="2449">
                  <c:v>8.17625077120906</c:v>
                </c:pt>
                <c:pt idx="2450">
                  <c:v>8.11476526437394</c:v>
                </c:pt>
                <c:pt idx="2451">
                  <c:v>8.18721051195216</c:v>
                </c:pt>
                <c:pt idx="2452">
                  <c:v>8.18628485072699</c:v>
                </c:pt>
                <c:pt idx="2453">
                  <c:v>8.13724584403965</c:v>
                </c:pt>
                <c:pt idx="2454">
                  <c:v>8.09794773521376</c:v>
                </c:pt>
                <c:pt idx="2455">
                  <c:v>8.1441597689944</c:v>
                </c:pt>
                <c:pt idx="2456">
                  <c:v>8.21946224373394</c:v>
                </c:pt>
                <c:pt idx="2457">
                  <c:v>8.16988468210375</c:v>
                </c:pt>
                <c:pt idx="2458">
                  <c:v>8.21107419735366</c:v>
                </c:pt>
                <c:pt idx="2459">
                  <c:v>8.15838837187546</c:v>
                </c:pt>
                <c:pt idx="2460">
                  <c:v>8.12885173273219</c:v>
                </c:pt>
                <c:pt idx="2461">
                  <c:v>8.1882217096606</c:v>
                </c:pt>
                <c:pt idx="2462">
                  <c:v>8.1941369991127</c:v>
                </c:pt>
                <c:pt idx="2463">
                  <c:v>8.14185956488045</c:v>
                </c:pt>
                <c:pt idx="2464">
                  <c:v>8.13330939059836</c:v>
                </c:pt>
                <c:pt idx="2465">
                  <c:v>8.1467948288347</c:v>
                </c:pt>
                <c:pt idx="2466">
                  <c:v>8.14827662125886</c:v>
                </c:pt>
                <c:pt idx="2467">
                  <c:v>8.13857213745306</c:v>
                </c:pt>
                <c:pt idx="2468">
                  <c:v>8.15842553714946</c:v>
                </c:pt>
                <c:pt idx="2469">
                  <c:v>8.16615641400852</c:v>
                </c:pt>
                <c:pt idx="2470">
                  <c:v>8.14894877870551</c:v>
                </c:pt>
                <c:pt idx="2471">
                  <c:v>8.17861216712911</c:v>
                </c:pt>
                <c:pt idx="2472">
                  <c:v>8.18377223719801</c:v>
                </c:pt>
                <c:pt idx="2473">
                  <c:v>8.13755469486805</c:v>
                </c:pt>
                <c:pt idx="2474">
                  <c:v>8.12023104402718</c:v>
                </c:pt>
                <c:pt idx="2475">
                  <c:v>8.09220149867567</c:v>
                </c:pt>
                <c:pt idx="2476">
                  <c:v>8.14078389103558</c:v>
                </c:pt>
                <c:pt idx="2477">
                  <c:v>8.14163853889278</c:v>
                </c:pt>
                <c:pt idx="2478">
                  <c:v>8.10563328828107</c:v>
                </c:pt>
                <c:pt idx="2479">
                  <c:v>8.14155576646873</c:v>
                </c:pt>
                <c:pt idx="2480">
                  <c:v>8.12393224195225</c:v>
                </c:pt>
                <c:pt idx="2481">
                  <c:v>8.13701709381433</c:v>
                </c:pt>
                <c:pt idx="2482">
                  <c:v>8.13321131603063</c:v>
                </c:pt>
                <c:pt idx="2483">
                  <c:v>8.16244649586051</c:v>
                </c:pt>
                <c:pt idx="2484">
                  <c:v>8.12297807948194</c:v>
                </c:pt>
                <c:pt idx="2485">
                  <c:v>8.07605325176337</c:v>
                </c:pt>
                <c:pt idx="2486">
                  <c:v>8.08942749382181</c:v>
                </c:pt>
                <c:pt idx="2487">
                  <c:v>8.1083416185977</c:v>
                </c:pt>
                <c:pt idx="2488">
                  <c:v>8.09691581243256</c:v>
                </c:pt>
                <c:pt idx="2489">
                  <c:v>8.12972215089603</c:v>
                </c:pt>
                <c:pt idx="2490">
                  <c:v>8.08876876539141</c:v>
                </c:pt>
                <c:pt idx="2491">
                  <c:v>8.1121557836382</c:v>
                </c:pt>
                <c:pt idx="2492">
                  <c:v>8.13617916536099</c:v>
                </c:pt>
                <c:pt idx="2493">
                  <c:v>8.14043736336634</c:v>
                </c:pt>
                <c:pt idx="2494">
                  <c:v>8.25778673441015</c:v>
                </c:pt>
                <c:pt idx="2495">
                  <c:v>8.18595496437897</c:v>
                </c:pt>
                <c:pt idx="2496">
                  <c:v>8.23348417271128</c:v>
                </c:pt>
                <c:pt idx="2497">
                  <c:v>8.15412679346874</c:v>
                </c:pt>
                <c:pt idx="2498">
                  <c:v>8.08942093846626</c:v>
                </c:pt>
                <c:pt idx="2499">
                  <c:v>8.14371787063502</c:v>
                </c:pt>
                <c:pt idx="2500">
                  <c:v>8.09935856367418</c:v>
                </c:pt>
                <c:pt idx="2501">
                  <c:v>8.17921600123023</c:v>
                </c:pt>
                <c:pt idx="2502">
                  <c:v>8.16516769936958</c:v>
                </c:pt>
                <c:pt idx="2503">
                  <c:v>8.14276216830421</c:v>
                </c:pt>
                <c:pt idx="2504">
                  <c:v>8.15610274344923</c:v>
                </c:pt>
                <c:pt idx="2505">
                  <c:v>8.09215415361502</c:v>
                </c:pt>
                <c:pt idx="2506">
                  <c:v>8.12037172128534</c:v>
                </c:pt>
                <c:pt idx="2507">
                  <c:v>8.10601485512598</c:v>
                </c:pt>
                <c:pt idx="2508">
                  <c:v>8.11490579769535</c:v>
                </c:pt>
                <c:pt idx="2509">
                  <c:v>8.15521715112523</c:v>
                </c:pt>
                <c:pt idx="2510">
                  <c:v>8.14031661212567</c:v>
                </c:pt>
                <c:pt idx="2511">
                  <c:v>8.22299561649319</c:v>
                </c:pt>
                <c:pt idx="2512">
                  <c:v>8.18709137906001</c:v>
                </c:pt>
                <c:pt idx="2513">
                  <c:v>8.14862225590872</c:v>
                </c:pt>
                <c:pt idx="2514">
                  <c:v>8.10759832667004</c:v>
                </c:pt>
                <c:pt idx="2515">
                  <c:v>8.2270216970608</c:v>
                </c:pt>
                <c:pt idx="2516">
                  <c:v>8.17904303759086</c:v>
                </c:pt>
                <c:pt idx="2517">
                  <c:v>8.11082768370766</c:v>
                </c:pt>
                <c:pt idx="2518">
                  <c:v>8.17057544323058</c:v>
                </c:pt>
                <c:pt idx="2519">
                  <c:v>8.13054691189213</c:v>
                </c:pt>
                <c:pt idx="2520">
                  <c:v>8.1265149796008</c:v>
                </c:pt>
                <c:pt idx="2521">
                  <c:v>8.19064270294083</c:v>
                </c:pt>
                <c:pt idx="2522">
                  <c:v>8.14136407519511</c:v>
                </c:pt>
                <c:pt idx="2523">
                  <c:v>8.12855041550855</c:v>
                </c:pt>
                <c:pt idx="2524">
                  <c:v>8.22044597285466</c:v>
                </c:pt>
                <c:pt idx="2525">
                  <c:v>8.22672976735081</c:v>
                </c:pt>
                <c:pt idx="2526">
                  <c:v>8.13897510455067</c:v>
                </c:pt>
                <c:pt idx="2527">
                  <c:v>8.12551187487274</c:v>
                </c:pt>
                <c:pt idx="2528">
                  <c:v>8.11338567321898</c:v>
                </c:pt>
                <c:pt idx="2529">
                  <c:v>8.06925001600787</c:v>
                </c:pt>
                <c:pt idx="2530">
                  <c:v>8.10695723309561</c:v>
                </c:pt>
                <c:pt idx="2531">
                  <c:v>8.12557170578645</c:v>
                </c:pt>
                <c:pt idx="2532">
                  <c:v>8.08084585911259</c:v>
                </c:pt>
                <c:pt idx="2533">
                  <c:v>8.21127280508761</c:v>
                </c:pt>
                <c:pt idx="2534">
                  <c:v>8.15979284900222</c:v>
                </c:pt>
                <c:pt idx="2535">
                  <c:v>8.1455639320881</c:v>
                </c:pt>
                <c:pt idx="2536">
                  <c:v>8.137772225742</c:v>
                </c:pt>
                <c:pt idx="2537">
                  <c:v>8.13742312535054</c:v>
                </c:pt>
                <c:pt idx="2538">
                  <c:v>8.14025206479921</c:v>
                </c:pt>
                <c:pt idx="2539">
                  <c:v>8.16660896315671</c:v>
                </c:pt>
                <c:pt idx="2540">
                  <c:v>8.10978022097952</c:v>
                </c:pt>
                <c:pt idx="2541">
                  <c:v>8.10968127341485</c:v>
                </c:pt>
                <c:pt idx="2542">
                  <c:v>8.13215805243178</c:v>
                </c:pt>
                <c:pt idx="2543">
                  <c:v>8.10839112366091</c:v>
                </c:pt>
                <c:pt idx="2544">
                  <c:v>8.07470350593813</c:v>
                </c:pt>
                <c:pt idx="2545">
                  <c:v>8.20496609761891</c:v>
                </c:pt>
                <c:pt idx="2546">
                  <c:v>8.12479636559208</c:v>
                </c:pt>
                <c:pt idx="2547">
                  <c:v>8.07071196598067</c:v>
                </c:pt>
                <c:pt idx="2548">
                  <c:v>8.16388996063945</c:v>
                </c:pt>
                <c:pt idx="2549">
                  <c:v>8.07057517940777</c:v>
                </c:pt>
                <c:pt idx="2550">
                  <c:v>8.06146166859842</c:v>
                </c:pt>
                <c:pt idx="2551">
                  <c:v>8.10044040962245</c:v>
                </c:pt>
                <c:pt idx="2552">
                  <c:v>8.19907965199051</c:v>
                </c:pt>
                <c:pt idx="2553">
                  <c:v>8.10933024463495</c:v>
                </c:pt>
                <c:pt idx="2554">
                  <c:v>8.14693055191848</c:v>
                </c:pt>
                <c:pt idx="2555">
                  <c:v>8.17673054770696</c:v>
                </c:pt>
                <c:pt idx="2556">
                  <c:v>8.03941580026505</c:v>
                </c:pt>
                <c:pt idx="2557">
                  <c:v>8.09338029614198</c:v>
                </c:pt>
                <c:pt idx="2558">
                  <c:v>8.10151085334572</c:v>
                </c:pt>
                <c:pt idx="2559">
                  <c:v>8.16780257911129</c:v>
                </c:pt>
                <c:pt idx="2560">
                  <c:v>8.15113463025258</c:v>
                </c:pt>
                <c:pt idx="2561">
                  <c:v>8.13836606808451</c:v>
                </c:pt>
                <c:pt idx="2562">
                  <c:v>8.16305640796535</c:v>
                </c:pt>
                <c:pt idx="2563">
                  <c:v>8.16039888544361</c:v>
                </c:pt>
                <c:pt idx="2564">
                  <c:v>8.17243571121417</c:v>
                </c:pt>
                <c:pt idx="2565">
                  <c:v>8.12104586153757</c:v>
                </c:pt>
                <c:pt idx="2566">
                  <c:v>8.10530371346036</c:v>
                </c:pt>
                <c:pt idx="2567">
                  <c:v>8.17011043746678</c:v>
                </c:pt>
                <c:pt idx="2568">
                  <c:v>8.13712270186112</c:v>
                </c:pt>
                <c:pt idx="2569">
                  <c:v>8.13475392473787</c:v>
                </c:pt>
                <c:pt idx="2570">
                  <c:v>8.13815106219724</c:v>
                </c:pt>
                <c:pt idx="2571">
                  <c:v>8.11712911223712</c:v>
                </c:pt>
                <c:pt idx="2572">
                  <c:v>8.10909943774793</c:v>
                </c:pt>
                <c:pt idx="2573">
                  <c:v>8.15386081519891</c:v>
                </c:pt>
                <c:pt idx="2574">
                  <c:v>8.12822302543161</c:v>
                </c:pt>
                <c:pt idx="2575">
                  <c:v>8.16041336712495</c:v>
                </c:pt>
                <c:pt idx="2576">
                  <c:v>8.1217619966964</c:v>
                </c:pt>
                <c:pt idx="2577">
                  <c:v>8.06275365782167</c:v>
                </c:pt>
                <c:pt idx="2578">
                  <c:v>8.13720000484425</c:v>
                </c:pt>
                <c:pt idx="2579">
                  <c:v>8.11116646036816</c:v>
                </c:pt>
                <c:pt idx="2580">
                  <c:v>8.07495771102261</c:v>
                </c:pt>
                <c:pt idx="2581">
                  <c:v>8.07714827981186</c:v>
                </c:pt>
                <c:pt idx="2582">
                  <c:v>8.1159240977669</c:v>
                </c:pt>
                <c:pt idx="2583">
                  <c:v>8.1088458566028</c:v>
                </c:pt>
                <c:pt idx="2584">
                  <c:v>8.10840091980285</c:v>
                </c:pt>
                <c:pt idx="2585">
                  <c:v>8.06133901795474</c:v>
                </c:pt>
                <c:pt idx="2586">
                  <c:v>8.13914476981681</c:v>
                </c:pt>
                <c:pt idx="2587">
                  <c:v>8.12275597284842</c:v>
                </c:pt>
                <c:pt idx="2588">
                  <c:v>8.15300760775339</c:v>
                </c:pt>
                <c:pt idx="2589">
                  <c:v>8.12708234637614</c:v>
                </c:pt>
                <c:pt idx="2590">
                  <c:v>8.11570518443559</c:v>
                </c:pt>
                <c:pt idx="2591">
                  <c:v>8.08591763465589</c:v>
                </c:pt>
                <c:pt idx="2592">
                  <c:v>8.12076649690746</c:v>
                </c:pt>
                <c:pt idx="2593">
                  <c:v>8.05576329040702</c:v>
                </c:pt>
                <c:pt idx="2594">
                  <c:v>8.12610346781514</c:v>
                </c:pt>
                <c:pt idx="2595">
                  <c:v>8.0978003486605</c:v>
                </c:pt>
                <c:pt idx="2596">
                  <c:v>8.07944253582727</c:v>
                </c:pt>
                <c:pt idx="2597">
                  <c:v>8.12591442851258</c:v>
                </c:pt>
                <c:pt idx="2598">
                  <c:v>8.10934713949615</c:v>
                </c:pt>
                <c:pt idx="2599">
                  <c:v>8.15788083103636</c:v>
                </c:pt>
                <c:pt idx="2600">
                  <c:v>8.09936062661871</c:v>
                </c:pt>
                <c:pt idx="2601">
                  <c:v>8.08067208365026</c:v>
                </c:pt>
                <c:pt idx="2602">
                  <c:v>8.16136496601937</c:v>
                </c:pt>
                <c:pt idx="2603">
                  <c:v>8.13598279716697</c:v>
                </c:pt>
                <c:pt idx="2604">
                  <c:v>8.07726625468261</c:v>
                </c:pt>
                <c:pt idx="2605">
                  <c:v>8.13570240322913</c:v>
                </c:pt>
                <c:pt idx="2606">
                  <c:v>8.10252799972499</c:v>
                </c:pt>
                <c:pt idx="2607">
                  <c:v>8.10131965682368</c:v>
                </c:pt>
                <c:pt idx="2608">
                  <c:v>8.04439012996429</c:v>
                </c:pt>
                <c:pt idx="2609">
                  <c:v>8.04316697952393</c:v>
                </c:pt>
                <c:pt idx="2610">
                  <c:v>8.03766654019725</c:v>
                </c:pt>
                <c:pt idx="2611">
                  <c:v>8.11343534473536</c:v>
                </c:pt>
                <c:pt idx="2612">
                  <c:v>8.03361907212004</c:v>
                </c:pt>
                <c:pt idx="2613">
                  <c:v>8.04085232207666</c:v>
                </c:pt>
                <c:pt idx="2614">
                  <c:v>8.0785498848831</c:v>
                </c:pt>
                <c:pt idx="2615">
                  <c:v>8.11416160723871</c:v>
                </c:pt>
                <c:pt idx="2616">
                  <c:v>8.03718894290579</c:v>
                </c:pt>
                <c:pt idx="2617">
                  <c:v>8.04354588707139</c:v>
                </c:pt>
                <c:pt idx="2618">
                  <c:v>8.12487843365321</c:v>
                </c:pt>
                <c:pt idx="2619">
                  <c:v>8.07846227185788</c:v>
                </c:pt>
                <c:pt idx="2620">
                  <c:v>8.11934148954606</c:v>
                </c:pt>
                <c:pt idx="2621">
                  <c:v>8.10376065118282</c:v>
                </c:pt>
                <c:pt idx="2622">
                  <c:v>8.03209601847977</c:v>
                </c:pt>
                <c:pt idx="2623">
                  <c:v>8.078887089514</c:v>
                </c:pt>
                <c:pt idx="2624">
                  <c:v>8.07040380977099</c:v>
                </c:pt>
                <c:pt idx="2625">
                  <c:v>8.06738503734063</c:v>
                </c:pt>
                <c:pt idx="2626">
                  <c:v>8.19422222138209</c:v>
                </c:pt>
                <c:pt idx="2627">
                  <c:v>8.13003598987932</c:v>
                </c:pt>
                <c:pt idx="2628">
                  <c:v>8.08128928519564</c:v>
                </c:pt>
                <c:pt idx="2629">
                  <c:v>8.14397961031392</c:v>
                </c:pt>
                <c:pt idx="2630">
                  <c:v>8.1206376236124</c:v>
                </c:pt>
                <c:pt idx="2631">
                  <c:v>8.10059059949007</c:v>
                </c:pt>
                <c:pt idx="2632">
                  <c:v>8.07007394857933</c:v>
                </c:pt>
                <c:pt idx="2633">
                  <c:v>8.07234405033202</c:v>
                </c:pt>
                <c:pt idx="2634">
                  <c:v>8.07306667111089</c:v>
                </c:pt>
                <c:pt idx="2635">
                  <c:v>8.02471663680661</c:v>
                </c:pt>
                <c:pt idx="2636">
                  <c:v>8.05690876835727</c:v>
                </c:pt>
                <c:pt idx="2637">
                  <c:v>8.11455960852578</c:v>
                </c:pt>
                <c:pt idx="2638">
                  <c:v>8.08910796521081</c:v>
                </c:pt>
                <c:pt idx="2639">
                  <c:v>8.10362007591442</c:v>
                </c:pt>
                <c:pt idx="2640">
                  <c:v>8.12331755810078</c:v>
                </c:pt>
                <c:pt idx="2641">
                  <c:v>8.06761001779324</c:v>
                </c:pt>
                <c:pt idx="2642">
                  <c:v>8.04351979872875</c:v>
                </c:pt>
                <c:pt idx="2643">
                  <c:v>8.10495943475682</c:v>
                </c:pt>
                <c:pt idx="2644">
                  <c:v>8.11166906157646</c:v>
                </c:pt>
                <c:pt idx="2645">
                  <c:v>8.10519454838078</c:v>
                </c:pt>
                <c:pt idx="2646">
                  <c:v>8.09175037883635</c:v>
                </c:pt>
                <c:pt idx="2647">
                  <c:v>8.12036362128288</c:v>
                </c:pt>
                <c:pt idx="2648">
                  <c:v>8.11911218004477</c:v>
                </c:pt>
                <c:pt idx="2649">
                  <c:v>8.13607092353883</c:v>
                </c:pt>
                <c:pt idx="2650">
                  <c:v>8.10992127060648</c:v>
                </c:pt>
                <c:pt idx="2651">
                  <c:v>8.09354935445605</c:v>
                </c:pt>
                <c:pt idx="2652">
                  <c:v>8.13536978626206</c:v>
                </c:pt>
                <c:pt idx="2653">
                  <c:v>8.07947513893115</c:v>
                </c:pt>
                <c:pt idx="2654">
                  <c:v>8.05344462688661</c:v>
                </c:pt>
                <c:pt idx="2655">
                  <c:v>7.99809844495925</c:v>
                </c:pt>
                <c:pt idx="2656">
                  <c:v>8.04422891661625</c:v>
                </c:pt>
                <c:pt idx="2657">
                  <c:v>8.10318235090974</c:v>
                </c:pt>
                <c:pt idx="2658">
                  <c:v>8.09556460413038</c:v>
                </c:pt>
                <c:pt idx="2659">
                  <c:v>8.10760000546523</c:v>
                </c:pt>
                <c:pt idx="2660">
                  <c:v>8.04472848303267</c:v>
                </c:pt>
                <c:pt idx="2661">
                  <c:v>8.09910080817856</c:v>
                </c:pt>
                <c:pt idx="2662">
                  <c:v>8.10481305724183</c:v>
                </c:pt>
                <c:pt idx="2663">
                  <c:v>8.0903500212687</c:v>
                </c:pt>
                <c:pt idx="2664">
                  <c:v>8.08018107162372</c:v>
                </c:pt>
                <c:pt idx="2665">
                  <c:v>8.01276025272405</c:v>
                </c:pt>
                <c:pt idx="2666">
                  <c:v>8.09813542077789</c:v>
                </c:pt>
                <c:pt idx="2667">
                  <c:v>8.09440119871431</c:v>
                </c:pt>
                <c:pt idx="2668">
                  <c:v>8.12395889347995</c:v>
                </c:pt>
                <c:pt idx="2669">
                  <c:v>8.15564406716608</c:v>
                </c:pt>
                <c:pt idx="2670">
                  <c:v>8.17253055504981</c:v>
                </c:pt>
                <c:pt idx="2671">
                  <c:v>8.14984579488063</c:v>
                </c:pt>
                <c:pt idx="2672">
                  <c:v>8.10556187901537</c:v>
                </c:pt>
                <c:pt idx="2673">
                  <c:v>8.11502167136548</c:v>
                </c:pt>
                <c:pt idx="2674">
                  <c:v>8.08810955769344</c:v>
                </c:pt>
                <c:pt idx="2675">
                  <c:v>8.12180019075149</c:v>
                </c:pt>
                <c:pt idx="2676">
                  <c:v>8.02708415943453</c:v>
                </c:pt>
                <c:pt idx="2677">
                  <c:v>8.02552514682322</c:v>
                </c:pt>
                <c:pt idx="2678">
                  <c:v>8.05866263508014</c:v>
                </c:pt>
                <c:pt idx="2679">
                  <c:v>7.97838873601854</c:v>
                </c:pt>
                <c:pt idx="2680">
                  <c:v>8.02250346844849</c:v>
                </c:pt>
                <c:pt idx="2681">
                  <c:v>8.0499510947065</c:v>
                </c:pt>
                <c:pt idx="2682">
                  <c:v>8.1144762893986</c:v>
                </c:pt>
                <c:pt idx="2683">
                  <c:v>8.03851279506262</c:v>
                </c:pt>
                <c:pt idx="2684">
                  <c:v>8.00429767634496</c:v>
                </c:pt>
                <c:pt idx="2685">
                  <c:v>8.00686461184473</c:v>
                </c:pt>
                <c:pt idx="2686">
                  <c:v>7.96334957887971</c:v>
                </c:pt>
                <c:pt idx="2687">
                  <c:v>8.00911857713041</c:v>
                </c:pt>
                <c:pt idx="2688">
                  <c:v>8.1024728984497</c:v>
                </c:pt>
                <c:pt idx="2689">
                  <c:v>8.09132472383728</c:v>
                </c:pt>
                <c:pt idx="2690">
                  <c:v>8.07176745964085</c:v>
                </c:pt>
                <c:pt idx="2691">
                  <c:v>8.03721673103969</c:v>
                </c:pt>
                <c:pt idx="2692">
                  <c:v>8.05009314791647</c:v>
                </c:pt>
                <c:pt idx="2693">
                  <c:v>8.07194950509539</c:v>
                </c:pt>
                <c:pt idx="2694">
                  <c:v>8.07070528940124</c:v>
                </c:pt>
                <c:pt idx="2695">
                  <c:v>8.04575313446158</c:v>
                </c:pt>
                <c:pt idx="2696">
                  <c:v>8.08678119219956</c:v>
                </c:pt>
                <c:pt idx="2697">
                  <c:v>8.02090151814349</c:v>
                </c:pt>
                <c:pt idx="2698">
                  <c:v>8.03459057492638</c:v>
                </c:pt>
                <c:pt idx="2699">
                  <c:v>8.06855268376937</c:v>
                </c:pt>
                <c:pt idx="2700">
                  <c:v>8.01948529928496</c:v>
                </c:pt>
                <c:pt idx="2701">
                  <c:v>8.09685687694302</c:v>
                </c:pt>
                <c:pt idx="2702">
                  <c:v>8.00423421094438</c:v>
                </c:pt>
                <c:pt idx="2703">
                  <c:v>8.13245297926433</c:v>
                </c:pt>
                <c:pt idx="2704">
                  <c:v>7.99463375528209</c:v>
                </c:pt>
                <c:pt idx="2705">
                  <c:v>8.05406020395695</c:v>
                </c:pt>
                <c:pt idx="2706">
                  <c:v>8.03175080696188</c:v>
                </c:pt>
                <c:pt idx="2707">
                  <c:v>8.02872009730614</c:v>
                </c:pt>
                <c:pt idx="2708">
                  <c:v>8.09061524396003</c:v>
                </c:pt>
                <c:pt idx="2709">
                  <c:v>8.11605620334135</c:v>
                </c:pt>
                <c:pt idx="2710">
                  <c:v>8.07682765524435</c:v>
                </c:pt>
                <c:pt idx="2711">
                  <c:v>8.00279660372011</c:v>
                </c:pt>
                <c:pt idx="2712">
                  <c:v>8.04055851766258</c:v>
                </c:pt>
                <c:pt idx="2713">
                  <c:v>8.00696956787874</c:v>
                </c:pt>
                <c:pt idx="2714">
                  <c:v>8.04504567864465</c:v>
                </c:pt>
                <c:pt idx="2715">
                  <c:v>8.0666064281523</c:v>
                </c:pt>
                <c:pt idx="2716">
                  <c:v>8.06238889256803</c:v>
                </c:pt>
                <c:pt idx="2717">
                  <c:v>8.06435137209655</c:v>
                </c:pt>
                <c:pt idx="2718">
                  <c:v>8.13637075036778</c:v>
                </c:pt>
                <c:pt idx="2719">
                  <c:v>8.0674230338432</c:v>
                </c:pt>
                <c:pt idx="2720">
                  <c:v>8.01714054573706</c:v>
                </c:pt>
                <c:pt idx="2721">
                  <c:v>8.04370420536184</c:v>
                </c:pt>
                <c:pt idx="2722">
                  <c:v>8.06425117398345</c:v>
                </c:pt>
                <c:pt idx="2723">
                  <c:v>8.05522176912395</c:v>
                </c:pt>
                <c:pt idx="2724">
                  <c:v>8.02338068055176</c:v>
                </c:pt>
                <c:pt idx="2725">
                  <c:v>8.0500799585312</c:v>
                </c:pt>
                <c:pt idx="2726">
                  <c:v>8.01258475843048</c:v>
                </c:pt>
                <c:pt idx="2727">
                  <c:v>7.97340725923211</c:v>
                </c:pt>
                <c:pt idx="2728">
                  <c:v>8.00060535317885</c:v>
                </c:pt>
                <c:pt idx="2729">
                  <c:v>8.02798347422102</c:v>
                </c:pt>
                <c:pt idx="2730">
                  <c:v>8.03394071758079</c:v>
                </c:pt>
                <c:pt idx="2731">
                  <c:v>8.04838309289964</c:v>
                </c:pt>
                <c:pt idx="2732">
                  <c:v>8.03791025642746</c:v>
                </c:pt>
                <c:pt idx="2733">
                  <c:v>7.99617881911179</c:v>
                </c:pt>
                <c:pt idx="2734">
                  <c:v>7.97651419886757</c:v>
                </c:pt>
                <c:pt idx="2735">
                  <c:v>7.97800552159666</c:v>
                </c:pt>
                <c:pt idx="2736">
                  <c:v>8.00487516862666</c:v>
                </c:pt>
                <c:pt idx="2737">
                  <c:v>8.01147870112666</c:v>
                </c:pt>
                <c:pt idx="2738">
                  <c:v>8.00433732910131</c:v>
                </c:pt>
                <c:pt idx="2739">
                  <c:v>7.98943521780685</c:v>
                </c:pt>
                <c:pt idx="2740">
                  <c:v>7.96656817105448</c:v>
                </c:pt>
                <c:pt idx="2741">
                  <c:v>8.04506383224194</c:v>
                </c:pt>
                <c:pt idx="2742">
                  <c:v>7.97451936024529</c:v>
                </c:pt>
                <c:pt idx="2743">
                  <c:v>7.95945388994579</c:v>
                </c:pt>
                <c:pt idx="2744">
                  <c:v>8.09666523951162</c:v>
                </c:pt>
                <c:pt idx="2745">
                  <c:v>8.09249005674534</c:v>
                </c:pt>
                <c:pt idx="2746">
                  <c:v>8.01775673134241</c:v>
                </c:pt>
                <c:pt idx="2747">
                  <c:v>8.00520194063562</c:v>
                </c:pt>
                <c:pt idx="2748">
                  <c:v>8.01128912897947</c:v>
                </c:pt>
                <c:pt idx="2749">
                  <c:v>8.02780491167876</c:v>
                </c:pt>
                <c:pt idx="2750">
                  <c:v>8.01173888254097</c:v>
                </c:pt>
                <c:pt idx="2751">
                  <c:v>8.00238107448323</c:v>
                </c:pt>
                <c:pt idx="2752">
                  <c:v>7.99800975065447</c:v>
                </c:pt>
                <c:pt idx="2753">
                  <c:v>7.97985889495139</c:v>
                </c:pt>
                <c:pt idx="2754">
                  <c:v>8.01049192596776</c:v>
                </c:pt>
                <c:pt idx="2755">
                  <c:v>7.99037477298359</c:v>
                </c:pt>
                <c:pt idx="2756">
                  <c:v>8.04958873956888</c:v>
                </c:pt>
                <c:pt idx="2757">
                  <c:v>8.06507584883818</c:v>
                </c:pt>
                <c:pt idx="2758">
                  <c:v>7.95883147914418</c:v>
                </c:pt>
                <c:pt idx="2759">
                  <c:v>7.96968362583576</c:v>
                </c:pt>
                <c:pt idx="2760">
                  <c:v>8.03997290635104</c:v>
                </c:pt>
                <c:pt idx="2761">
                  <c:v>8.01151156613986</c:v>
                </c:pt>
                <c:pt idx="2762">
                  <c:v>7.95802693862433</c:v>
                </c:pt>
                <c:pt idx="2763">
                  <c:v>7.98155656310035</c:v>
                </c:pt>
                <c:pt idx="2764">
                  <c:v>8.0039365935359</c:v>
                </c:pt>
                <c:pt idx="2765">
                  <c:v>8.02040463437216</c:v>
                </c:pt>
                <c:pt idx="2766">
                  <c:v>8.05398341460564</c:v>
                </c:pt>
                <c:pt idx="2767">
                  <c:v>8.01846819539412</c:v>
                </c:pt>
                <c:pt idx="2768">
                  <c:v>7.95084127065953</c:v>
                </c:pt>
                <c:pt idx="2769">
                  <c:v>7.98563338092379</c:v>
                </c:pt>
                <c:pt idx="2770">
                  <c:v>7.99757531085867</c:v>
                </c:pt>
                <c:pt idx="2771">
                  <c:v>8.01861363375063</c:v>
                </c:pt>
                <c:pt idx="2772">
                  <c:v>8.00779090954315</c:v>
                </c:pt>
                <c:pt idx="2773">
                  <c:v>8.08213486823388</c:v>
                </c:pt>
                <c:pt idx="2774">
                  <c:v>8.04572522425804</c:v>
                </c:pt>
                <c:pt idx="2775">
                  <c:v>7.97777277335708</c:v>
                </c:pt>
                <c:pt idx="2776">
                  <c:v>7.97234689363766</c:v>
                </c:pt>
                <c:pt idx="2777">
                  <c:v>7.99112081804495</c:v>
                </c:pt>
                <c:pt idx="2778">
                  <c:v>7.97756866537011</c:v>
                </c:pt>
                <c:pt idx="2779">
                  <c:v>7.97740477103469</c:v>
                </c:pt>
                <c:pt idx="2780">
                  <c:v>7.96657042739862</c:v>
                </c:pt>
                <c:pt idx="2781">
                  <c:v>8.02595783673345</c:v>
                </c:pt>
                <c:pt idx="2782">
                  <c:v>7.95705438560768</c:v>
                </c:pt>
                <c:pt idx="2783">
                  <c:v>7.92907522285434</c:v>
                </c:pt>
                <c:pt idx="2784">
                  <c:v>7.99078588260043</c:v>
                </c:pt>
                <c:pt idx="2785">
                  <c:v>7.99675984848093</c:v>
                </c:pt>
                <c:pt idx="2786">
                  <c:v>7.9649008169186</c:v>
                </c:pt>
                <c:pt idx="2787">
                  <c:v>7.95336886413903</c:v>
                </c:pt>
                <c:pt idx="2788">
                  <c:v>8.05643908040441</c:v>
                </c:pt>
                <c:pt idx="2789">
                  <c:v>7.98372675838945</c:v>
                </c:pt>
                <c:pt idx="2790">
                  <c:v>7.91404307424687</c:v>
                </c:pt>
                <c:pt idx="2791">
                  <c:v>7.94442250557233</c:v>
                </c:pt>
                <c:pt idx="2792">
                  <c:v>8.02457181447013</c:v>
                </c:pt>
                <c:pt idx="2793">
                  <c:v>7.89894462749135</c:v>
                </c:pt>
                <c:pt idx="2794">
                  <c:v>7.98116617977467</c:v>
                </c:pt>
                <c:pt idx="2795">
                  <c:v>7.95176988569427</c:v>
                </c:pt>
                <c:pt idx="2796">
                  <c:v>7.94011339645695</c:v>
                </c:pt>
                <c:pt idx="2797">
                  <c:v>7.93633251897252</c:v>
                </c:pt>
                <c:pt idx="2798">
                  <c:v>7.97575008463994</c:v>
                </c:pt>
                <c:pt idx="2799">
                  <c:v>7.98663373324753</c:v>
                </c:pt>
                <c:pt idx="2800">
                  <c:v>7.98202099370185</c:v>
                </c:pt>
                <c:pt idx="2801">
                  <c:v>8.02101678827004</c:v>
                </c:pt>
                <c:pt idx="2802">
                  <c:v>7.9392376176723</c:v>
                </c:pt>
                <c:pt idx="2803">
                  <c:v>7.91045298714302</c:v>
                </c:pt>
                <c:pt idx="2804">
                  <c:v>7.93056270560298</c:v>
                </c:pt>
                <c:pt idx="2805">
                  <c:v>7.95916455875829</c:v>
                </c:pt>
                <c:pt idx="2806">
                  <c:v>7.96996977749999</c:v>
                </c:pt>
                <c:pt idx="2807">
                  <c:v>8.02395504330794</c:v>
                </c:pt>
                <c:pt idx="2808">
                  <c:v>7.94239990566525</c:v>
                </c:pt>
                <c:pt idx="2809">
                  <c:v>7.98559644275091</c:v>
                </c:pt>
                <c:pt idx="2810">
                  <c:v>7.95179892193434</c:v>
                </c:pt>
                <c:pt idx="2811">
                  <c:v>7.92313154555613</c:v>
                </c:pt>
                <c:pt idx="2812">
                  <c:v>7.87003025608863</c:v>
                </c:pt>
                <c:pt idx="2813">
                  <c:v>7.96855888334907</c:v>
                </c:pt>
                <c:pt idx="2814">
                  <c:v>8.00708315105098</c:v>
                </c:pt>
                <c:pt idx="2815">
                  <c:v>7.99921682106932</c:v>
                </c:pt>
                <c:pt idx="2816">
                  <c:v>8.07291108600685</c:v>
                </c:pt>
                <c:pt idx="2817">
                  <c:v>8.00708972410012</c:v>
                </c:pt>
                <c:pt idx="2818">
                  <c:v>7.95795400847315</c:v>
                </c:pt>
                <c:pt idx="2819">
                  <c:v>7.89344457052629</c:v>
                </c:pt>
                <c:pt idx="2820">
                  <c:v>7.90879609069269</c:v>
                </c:pt>
                <c:pt idx="2821">
                  <c:v>7.95992286910075</c:v>
                </c:pt>
                <c:pt idx="2822">
                  <c:v>8.01438326974445</c:v>
                </c:pt>
                <c:pt idx="2823">
                  <c:v>8.01790605890272</c:v>
                </c:pt>
                <c:pt idx="2824">
                  <c:v>7.90615745441695</c:v>
                </c:pt>
                <c:pt idx="2825">
                  <c:v>7.91603877399909</c:v>
                </c:pt>
                <c:pt idx="2826">
                  <c:v>7.91360385699673</c:v>
                </c:pt>
                <c:pt idx="2827">
                  <c:v>7.94439440552315</c:v>
                </c:pt>
                <c:pt idx="2828">
                  <c:v>7.85480236220541</c:v>
                </c:pt>
                <c:pt idx="2829">
                  <c:v>7.91509103418378</c:v>
                </c:pt>
                <c:pt idx="2830">
                  <c:v>7.89879174595942</c:v>
                </c:pt>
                <c:pt idx="2831">
                  <c:v>7.95162731666745</c:v>
                </c:pt>
                <c:pt idx="2832">
                  <c:v>7.98281553009635</c:v>
                </c:pt>
                <c:pt idx="2833">
                  <c:v>7.96295150936641</c:v>
                </c:pt>
                <c:pt idx="2834">
                  <c:v>7.88795138406564</c:v>
                </c:pt>
                <c:pt idx="2835">
                  <c:v>7.92886590833392</c:v>
                </c:pt>
                <c:pt idx="2836">
                  <c:v>7.93963377013809</c:v>
                </c:pt>
                <c:pt idx="2837">
                  <c:v>7.90403903917862</c:v>
                </c:pt>
                <c:pt idx="2838">
                  <c:v>7.84910985871882</c:v>
                </c:pt>
                <c:pt idx="2839">
                  <c:v>7.89853307717775</c:v>
                </c:pt>
                <c:pt idx="2840">
                  <c:v>7.89268972866221</c:v>
                </c:pt>
                <c:pt idx="2841">
                  <c:v>7.95449188974884</c:v>
                </c:pt>
                <c:pt idx="2842">
                  <c:v>7.93359050393101</c:v>
                </c:pt>
                <c:pt idx="2843">
                  <c:v>7.89928932265496</c:v>
                </c:pt>
                <c:pt idx="2844">
                  <c:v>7.89560096167785</c:v>
                </c:pt>
                <c:pt idx="2845">
                  <c:v>7.89694522850481</c:v>
                </c:pt>
                <c:pt idx="2846">
                  <c:v>7.88704503332653</c:v>
                </c:pt>
                <c:pt idx="2847">
                  <c:v>7.83573095427681</c:v>
                </c:pt>
                <c:pt idx="2848">
                  <c:v>7.92446785592462</c:v>
                </c:pt>
                <c:pt idx="2849">
                  <c:v>7.9288933041176</c:v>
                </c:pt>
                <c:pt idx="2850">
                  <c:v>7.91900827537684</c:v>
                </c:pt>
                <c:pt idx="2851">
                  <c:v>7.96215163581701</c:v>
                </c:pt>
                <c:pt idx="2852">
                  <c:v>7.900617052404</c:v>
                </c:pt>
                <c:pt idx="2853">
                  <c:v>7.86563265489123</c:v>
                </c:pt>
                <c:pt idx="2854">
                  <c:v>7.85745921471875</c:v>
                </c:pt>
                <c:pt idx="2855">
                  <c:v>7.90531302211333</c:v>
                </c:pt>
                <c:pt idx="2856">
                  <c:v>7.89243324914563</c:v>
                </c:pt>
                <c:pt idx="2857">
                  <c:v>7.87169505038255</c:v>
                </c:pt>
                <c:pt idx="2858">
                  <c:v>7.83171488477491</c:v>
                </c:pt>
                <c:pt idx="2859">
                  <c:v>7.83578945578081</c:v>
                </c:pt>
                <c:pt idx="2860">
                  <c:v>7.87618524595556</c:v>
                </c:pt>
                <c:pt idx="2861">
                  <c:v>7.88369266159533</c:v>
                </c:pt>
                <c:pt idx="2862">
                  <c:v>7.94412326645814</c:v>
                </c:pt>
                <c:pt idx="2863">
                  <c:v>7.83223167890991</c:v>
                </c:pt>
                <c:pt idx="2864">
                  <c:v>7.79376328902559</c:v>
                </c:pt>
                <c:pt idx="2865">
                  <c:v>7.88121481167959</c:v>
                </c:pt>
                <c:pt idx="2866">
                  <c:v>7.84656940215939</c:v>
                </c:pt>
                <c:pt idx="2867">
                  <c:v>7.8570593053164</c:v>
                </c:pt>
                <c:pt idx="2868">
                  <c:v>7.86086333962268</c:v>
                </c:pt>
                <c:pt idx="2869">
                  <c:v>7.92722216987177</c:v>
                </c:pt>
                <c:pt idx="2870">
                  <c:v>7.89684396702007</c:v>
                </c:pt>
                <c:pt idx="2871">
                  <c:v>7.86705346329063</c:v>
                </c:pt>
                <c:pt idx="2872">
                  <c:v>7.89224870311005</c:v>
                </c:pt>
                <c:pt idx="2873">
                  <c:v>7.90362973513232</c:v>
                </c:pt>
                <c:pt idx="2874">
                  <c:v>7.85041791232447</c:v>
                </c:pt>
                <c:pt idx="2875">
                  <c:v>7.88100036551268</c:v>
                </c:pt>
                <c:pt idx="2876">
                  <c:v>7.91788633239222</c:v>
                </c:pt>
                <c:pt idx="2877">
                  <c:v>7.87984715508792</c:v>
                </c:pt>
                <c:pt idx="2878">
                  <c:v>7.81297245917049</c:v>
                </c:pt>
                <c:pt idx="2879">
                  <c:v>7.83613732604231</c:v>
                </c:pt>
                <c:pt idx="2880">
                  <c:v>7.79636425128666</c:v>
                </c:pt>
                <c:pt idx="2881">
                  <c:v>7.83963895098102</c:v>
                </c:pt>
                <c:pt idx="2882">
                  <c:v>7.84241029070952</c:v>
                </c:pt>
                <c:pt idx="2883">
                  <c:v>7.84257863475226</c:v>
                </c:pt>
                <c:pt idx="2884">
                  <c:v>7.85151521940942</c:v>
                </c:pt>
                <c:pt idx="2885">
                  <c:v>7.79123916958566</c:v>
                </c:pt>
                <c:pt idx="2886">
                  <c:v>7.8143530132103</c:v>
                </c:pt>
                <c:pt idx="2887">
                  <c:v>7.84016281898601</c:v>
                </c:pt>
                <c:pt idx="2888">
                  <c:v>7.8590326395136</c:v>
                </c:pt>
                <c:pt idx="2889">
                  <c:v>7.80474024685718</c:v>
                </c:pt>
                <c:pt idx="2890">
                  <c:v>7.84260112816414</c:v>
                </c:pt>
                <c:pt idx="2891">
                  <c:v>7.93012875212231</c:v>
                </c:pt>
                <c:pt idx="2892">
                  <c:v>7.84566396643519</c:v>
                </c:pt>
                <c:pt idx="2893">
                  <c:v>7.9165027163624</c:v>
                </c:pt>
                <c:pt idx="2894">
                  <c:v>7.87136720140538</c:v>
                </c:pt>
                <c:pt idx="2895">
                  <c:v>7.95115255716234</c:v>
                </c:pt>
                <c:pt idx="2896">
                  <c:v>7.85104364540407</c:v>
                </c:pt>
                <c:pt idx="2897">
                  <c:v>7.796193500373</c:v>
                </c:pt>
                <c:pt idx="2898">
                  <c:v>7.77295136760251</c:v>
                </c:pt>
                <c:pt idx="2899">
                  <c:v>7.79735867242915</c:v>
                </c:pt>
                <c:pt idx="2900">
                  <c:v>7.88569108355025</c:v>
                </c:pt>
                <c:pt idx="2901">
                  <c:v>7.86900293726653</c:v>
                </c:pt>
                <c:pt idx="2902">
                  <c:v>7.82579522617482</c:v>
                </c:pt>
                <c:pt idx="2903">
                  <c:v>7.82401360994609</c:v>
                </c:pt>
                <c:pt idx="2904">
                  <c:v>7.79850447093356</c:v>
                </c:pt>
                <c:pt idx="2905">
                  <c:v>7.81079538775676</c:v>
                </c:pt>
                <c:pt idx="2906">
                  <c:v>7.79145479636752</c:v>
                </c:pt>
                <c:pt idx="2907">
                  <c:v>7.8008508348197</c:v>
                </c:pt>
                <c:pt idx="2908">
                  <c:v>7.8597406063418</c:v>
                </c:pt>
                <c:pt idx="2909">
                  <c:v>7.79989438448506</c:v>
                </c:pt>
                <c:pt idx="2910">
                  <c:v>7.83485347562687</c:v>
                </c:pt>
                <c:pt idx="2911">
                  <c:v>7.78628602692567</c:v>
                </c:pt>
                <c:pt idx="2912">
                  <c:v>7.85137308328007</c:v>
                </c:pt>
                <c:pt idx="2913">
                  <c:v>7.80379035815646</c:v>
                </c:pt>
                <c:pt idx="2914">
                  <c:v>7.7620967729381</c:v>
                </c:pt>
                <c:pt idx="2915">
                  <c:v>7.80379834824412</c:v>
                </c:pt>
                <c:pt idx="2916">
                  <c:v>7.86274608004125</c:v>
                </c:pt>
                <c:pt idx="2917">
                  <c:v>7.78848760841133</c:v>
                </c:pt>
                <c:pt idx="2918">
                  <c:v>7.80617457826022</c:v>
                </c:pt>
                <c:pt idx="2919">
                  <c:v>7.79668060325473</c:v>
                </c:pt>
                <c:pt idx="2920">
                  <c:v>7.78387046444481</c:v>
                </c:pt>
                <c:pt idx="2921">
                  <c:v>7.79270116544205</c:v>
                </c:pt>
                <c:pt idx="2922">
                  <c:v>7.82581649416119</c:v>
                </c:pt>
                <c:pt idx="2923">
                  <c:v>7.8430958394363</c:v>
                </c:pt>
                <c:pt idx="2924">
                  <c:v>7.8274402649202</c:v>
                </c:pt>
                <c:pt idx="2925">
                  <c:v>7.78117042220415</c:v>
                </c:pt>
                <c:pt idx="2926">
                  <c:v>7.82542302149073</c:v>
                </c:pt>
                <c:pt idx="2927">
                  <c:v>7.83621366959183</c:v>
                </c:pt>
                <c:pt idx="2928">
                  <c:v>7.89512699258457</c:v>
                </c:pt>
                <c:pt idx="2929">
                  <c:v>7.8466457612066</c:v>
                </c:pt>
                <c:pt idx="2930">
                  <c:v>7.74811043741673</c:v>
                </c:pt>
                <c:pt idx="2931">
                  <c:v>7.75005864320101</c:v>
                </c:pt>
                <c:pt idx="2932">
                  <c:v>7.79768250309446</c:v>
                </c:pt>
                <c:pt idx="2933">
                  <c:v>7.76057299819141</c:v>
                </c:pt>
                <c:pt idx="2934">
                  <c:v>7.78652048729908</c:v>
                </c:pt>
                <c:pt idx="2935">
                  <c:v>7.80123478102847</c:v>
                </c:pt>
                <c:pt idx="2936">
                  <c:v>7.81520311832606</c:v>
                </c:pt>
                <c:pt idx="2937">
                  <c:v>7.8070731639578</c:v>
                </c:pt>
                <c:pt idx="2938">
                  <c:v>7.75213574913045</c:v>
                </c:pt>
                <c:pt idx="2939">
                  <c:v>7.74843371971574</c:v>
                </c:pt>
                <c:pt idx="2940">
                  <c:v>7.76254455204891</c:v>
                </c:pt>
                <c:pt idx="2941">
                  <c:v>7.74881012307368</c:v>
                </c:pt>
                <c:pt idx="2942">
                  <c:v>7.77482830174678</c:v>
                </c:pt>
                <c:pt idx="2943">
                  <c:v>7.76826230542908</c:v>
                </c:pt>
                <c:pt idx="2944">
                  <c:v>7.78786282776334</c:v>
                </c:pt>
                <c:pt idx="2945">
                  <c:v>7.75862816066875</c:v>
                </c:pt>
                <c:pt idx="2946">
                  <c:v>7.77306389777053</c:v>
                </c:pt>
                <c:pt idx="2947">
                  <c:v>7.81019079741421</c:v>
                </c:pt>
                <c:pt idx="2948">
                  <c:v>7.71622791879665</c:v>
                </c:pt>
                <c:pt idx="2949">
                  <c:v>7.73321238431526</c:v>
                </c:pt>
                <c:pt idx="2950">
                  <c:v>7.72598794344795</c:v>
                </c:pt>
                <c:pt idx="2951">
                  <c:v>7.75993224749259</c:v>
                </c:pt>
                <c:pt idx="2952">
                  <c:v>7.79966373869929</c:v>
                </c:pt>
                <c:pt idx="2953">
                  <c:v>7.72023524956341</c:v>
                </c:pt>
                <c:pt idx="2954">
                  <c:v>7.68440542507771</c:v>
                </c:pt>
                <c:pt idx="2955">
                  <c:v>7.70294637164714</c:v>
                </c:pt>
                <c:pt idx="2956">
                  <c:v>7.77330083662847</c:v>
                </c:pt>
                <c:pt idx="2957">
                  <c:v>7.74390302725191</c:v>
                </c:pt>
                <c:pt idx="2958">
                  <c:v>7.66739108402218</c:v>
                </c:pt>
                <c:pt idx="2959">
                  <c:v>7.69138728210639</c:v>
                </c:pt>
                <c:pt idx="2960">
                  <c:v>7.71554474664243</c:v>
                </c:pt>
                <c:pt idx="2961">
                  <c:v>7.73405160514339</c:v>
                </c:pt>
                <c:pt idx="2962">
                  <c:v>7.70804640139338</c:v>
                </c:pt>
                <c:pt idx="2963">
                  <c:v>7.70321405974584</c:v>
                </c:pt>
                <c:pt idx="2964">
                  <c:v>7.67195808617774</c:v>
                </c:pt>
                <c:pt idx="2965">
                  <c:v>7.67661058478691</c:v>
                </c:pt>
                <c:pt idx="2966">
                  <c:v>7.73952241944217</c:v>
                </c:pt>
                <c:pt idx="2967">
                  <c:v>7.68359617844917</c:v>
                </c:pt>
                <c:pt idx="2968">
                  <c:v>7.68119143202144</c:v>
                </c:pt>
                <c:pt idx="2969">
                  <c:v>7.70566850728581</c:v>
                </c:pt>
                <c:pt idx="2970">
                  <c:v>7.71559550159881</c:v>
                </c:pt>
                <c:pt idx="2971">
                  <c:v>7.70194473998808</c:v>
                </c:pt>
                <c:pt idx="2972">
                  <c:v>7.74274646654005</c:v>
                </c:pt>
                <c:pt idx="2973">
                  <c:v>7.68498844532094</c:v>
                </c:pt>
                <c:pt idx="2974">
                  <c:v>7.71768633114501</c:v>
                </c:pt>
                <c:pt idx="2975">
                  <c:v>7.67546753438682</c:v>
                </c:pt>
                <c:pt idx="2976">
                  <c:v>7.72926938104247</c:v>
                </c:pt>
                <c:pt idx="2977">
                  <c:v>7.65870803734459</c:v>
                </c:pt>
                <c:pt idx="2978">
                  <c:v>7.69570432271901</c:v>
                </c:pt>
                <c:pt idx="2979">
                  <c:v>7.71965499619564</c:v>
                </c:pt>
                <c:pt idx="2980">
                  <c:v>7.73049052867049</c:v>
                </c:pt>
                <c:pt idx="2981">
                  <c:v>7.61288339779238</c:v>
                </c:pt>
                <c:pt idx="2982">
                  <c:v>7.59797183548379</c:v>
                </c:pt>
                <c:pt idx="2983">
                  <c:v>7.67660992163446</c:v>
                </c:pt>
                <c:pt idx="2984">
                  <c:v>7.67480315622538</c:v>
                </c:pt>
                <c:pt idx="2985">
                  <c:v>7.65236046679226</c:v>
                </c:pt>
                <c:pt idx="2986">
                  <c:v>7.65147335755983</c:v>
                </c:pt>
                <c:pt idx="2987">
                  <c:v>7.70321240539615</c:v>
                </c:pt>
                <c:pt idx="2988">
                  <c:v>7.66669222955904</c:v>
                </c:pt>
                <c:pt idx="2989">
                  <c:v>7.66963421148835</c:v>
                </c:pt>
                <c:pt idx="2990">
                  <c:v>7.7177556357405</c:v>
                </c:pt>
                <c:pt idx="2991">
                  <c:v>7.66552040314068</c:v>
                </c:pt>
                <c:pt idx="2992">
                  <c:v>7.6428496515908</c:v>
                </c:pt>
                <c:pt idx="2993">
                  <c:v>7.69767691903136</c:v>
                </c:pt>
                <c:pt idx="2994">
                  <c:v>7.71198869706422</c:v>
                </c:pt>
                <c:pt idx="2995">
                  <c:v>7.59198188281315</c:v>
                </c:pt>
                <c:pt idx="2996">
                  <c:v>7.71238110643686</c:v>
                </c:pt>
                <c:pt idx="2997">
                  <c:v>7.71456212521879</c:v>
                </c:pt>
                <c:pt idx="2998">
                  <c:v>7.66368592318513</c:v>
                </c:pt>
                <c:pt idx="2999">
                  <c:v>7.59142440823798</c:v>
                </c:pt>
                <c:pt idx="3000">
                  <c:v>7.64280380488028</c:v>
                </c:pt>
                <c:pt idx="3001">
                  <c:v>7.69590878340095</c:v>
                </c:pt>
                <c:pt idx="3002">
                  <c:v>7.74566943293293</c:v>
                </c:pt>
                <c:pt idx="3003">
                  <c:v>7.66038062356008</c:v>
                </c:pt>
                <c:pt idx="3004">
                  <c:v>7.65154321794893</c:v>
                </c:pt>
                <c:pt idx="3005">
                  <c:v>7.64557026916379</c:v>
                </c:pt>
                <c:pt idx="3006">
                  <c:v>7.6713701586345</c:v>
                </c:pt>
                <c:pt idx="3007">
                  <c:v>7.64399271217885</c:v>
                </c:pt>
                <c:pt idx="3008">
                  <c:v>7.6927339058958</c:v>
                </c:pt>
                <c:pt idx="3009">
                  <c:v>7.53391318143617</c:v>
                </c:pt>
                <c:pt idx="3010">
                  <c:v>7.58921231143616</c:v>
                </c:pt>
                <c:pt idx="3011">
                  <c:v>7.67375290967956</c:v>
                </c:pt>
                <c:pt idx="3012">
                  <c:v>7.6192911329851</c:v>
                </c:pt>
                <c:pt idx="3013">
                  <c:v>7.63240497029441</c:v>
                </c:pt>
                <c:pt idx="3014">
                  <c:v>7.70766587163779</c:v>
                </c:pt>
                <c:pt idx="3015">
                  <c:v>7.65586352667006</c:v>
                </c:pt>
                <c:pt idx="3016">
                  <c:v>7.58229754610486</c:v>
                </c:pt>
                <c:pt idx="3017">
                  <c:v>7.55365980572928</c:v>
                </c:pt>
                <c:pt idx="3018">
                  <c:v>7.60277057223482</c:v>
                </c:pt>
                <c:pt idx="3019">
                  <c:v>7.56738061899418</c:v>
                </c:pt>
                <c:pt idx="3020">
                  <c:v>7.60019872100835</c:v>
                </c:pt>
                <c:pt idx="3021">
                  <c:v>7.61780923704337</c:v>
                </c:pt>
                <c:pt idx="3022">
                  <c:v>7.62087086984649</c:v>
                </c:pt>
                <c:pt idx="3023">
                  <c:v>7.57066240613463</c:v>
                </c:pt>
                <c:pt idx="3024">
                  <c:v>7.67418652029343</c:v>
                </c:pt>
                <c:pt idx="3025">
                  <c:v>7.60455475151167</c:v>
                </c:pt>
                <c:pt idx="3026">
                  <c:v>7.64956207197881</c:v>
                </c:pt>
                <c:pt idx="3027">
                  <c:v>7.61593297175713</c:v>
                </c:pt>
                <c:pt idx="3028">
                  <c:v>7.59609433484278</c:v>
                </c:pt>
                <c:pt idx="3029">
                  <c:v>7.54833983562047</c:v>
                </c:pt>
                <c:pt idx="3030">
                  <c:v>7.59852656286491</c:v>
                </c:pt>
                <c:pt idx="3031">
                  <c:v>7.51880064183492</c:v>
                </c:pt>
                <c:pt idx="3032">
                  <c:v>7.50038031410924</c:v>
                </c:pt>
                <c:pt idx="3033">
                  <c:v>7.48812509609515</c:v>
                </c:pt>
                <c:pt idx="3034">
                  <c:v>7.40522538909995</c:v>
                </c:pt>
                <c:pt idx="3035">
                  <c:v>7.41523829653088</c:v>
                </c:pt>
                <c:pt idx="3036">
                  <c:v>7.45359470636585</c:v>
                </c:pt>
                <c:pt idx="3037">
                  <c:v>7.34271671595813</c:v>
                </c:pt>
                <c:pt idx="3038">
                  <c:v>7.37516873852828</c:v>
                </c:pt>
                <c:pt idx="3039">
                  <c:v>7.39282097299894</c:v>
                </c:pt>
                <c:pt idx="3040">
                  <c:v>7.31223370757058</c:v>
                </c:pt>
                <c:pt idx="3041">
                  <c:v>7.31614712854872</c:v>
                </c:pt>
                <c:pt idx="3042">
                  <c:v>7.31077160089034</c:v>
                </c:pt>
                <c:pt idx="3043">
                  <c:v>7.45659472933485</c:v>
                </c:pt>
                <c:pt idx="3044">
                  <c:v>7.35782937155078</c:v>
                </c:pt>
                <c:pt idx="3045">
                  <c:v>7.35804078599085</c:v>
                </c:pt>
                <c:pt idx="3046">
                  <c:v>7.34665104438679</c:v>
                </c:pt>
                <c:pt idx="3047">
                  <c:v>7.20985628801835</c:v>
                </c:pt>
                <c:pt idx="3048">
                  <c:v>7.25921327369192</c:v>
                </c:pt>
                <c:pt idx="3049">
                  <c:v>7.14411555221633</c:v>
                </c:pt>
                <c:pt idx="3050">
                  <c:v>7.24492700685246</c:v>
                </c:pt>
                <c:pt idx="3051">
                  <c:v>7.17348891109894</c:v>
                </c:pt>
                <c:pt idx="3052">
                  <c:v>7.15187916228506</c:v>
                </c:pt>
                <c:pt idx="3053">
                  <c:v>7.15781523990064</c:v>
                </c:pt>
                <c:pt idx="3054">
                  <c:v>7.13285969976292</c:v>
                </c:pt>
                <c:pt idx="3055">
                  <c:v>7.04221919601916</c:v>
                </c:pt>
                <c:pt idx="3056">
                  <c:v>7.02855538885172</c:v>
                </c:pt>
                <c:pt idx="3057">
                  <c:v>7.0280713903445</c:v>
                </c:pt>
                <c:pt idx="3058">
                  <c:v>7.00717211351127</c:v>
                </c:pt>
                <c:pt idx="3059">
                  <c:v>7.00724607226405</c:v>
                </c:pt>
                <c:pt idx="3060">
                  <c:v>6.89399675525923</c:v>
                </c:pt>
                <c:pt idx="3061">
                  <c:v>6.94785463977101</c:v>
                </c:pt>
                <c:pt idx="3062">
                  <c:v>6.91705569872739</c:v>
                </c:pt>
                <c:pt idx="3063">
                  <c:v>6.84953802439999</c:v>
                </c:pt>
                <c:pt idx="3064">
                  <c:v>6.88215508498446</c:v>
                </c:pt>
                <c:pt idx="3065">
                  <c:v>6.8903304274215</c:v>
                </c:pt>
                <c:pt idx="3066">
                  <c:v>6.9388674431858</c:v>
                </c:pt>
                <c:pt idx="3067">
                  <c:v>6.89115946390132</c:v>
                </c:pt>
                <c:pt idx="3068">
                  <c:v>6.890332970321</c:v>
                </c:pt>
                <c:pt idx="3069">
                  <c:v>6.86839636550499</c:v>
                </c:pt>
                <c:pt idx="3070">
                  <c:v>6.891145948395</c:v>
                </c:pt>
                <c:pt idx="3071">
                  <c:v>6.77173332899188</c:v>
                </c:pt>
                <c:pt idx="3072">
                  <c:v>6.82264925667775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Power!$E$1</c:f>
              <c:strCache>
                <c:ptCount val="1"/>
                <c:pt idx="0">
                  <c:v>Abs. Exp Power (W)</c:v>
                </c:pt>
              </c:strCache>
            </c:strRef>
          </c:tx>
          <c:spPr>
            <a:solidFill>
              <a:srgbClr val="579d1c"/>
            </a:solidFill>
            <a:ln w="28800">
              <a:noFill/>
            </a:ln>
          </c:spPr>
          <c:marker>
            <c:symbol val="circle"/>
            <c:size val="2"/>
            <c:spPr>
              <a:solidFill>
                <a:srgbClr val="579d1c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Power!$A$3:$A$3043</c:f>
              <c:numCache>
                <c:formatCode>General</c:formatCode>
                <c:ptCount val="3041"/>
                <c:pt idx="0">
                  <c:v>0</c:v>
                </c:pt>
                <c:pt idx="1">
                  <c:v>1.21132</c:v>
                </c:pt>
                <c:pt idx="2">
                  <c:v>2.208811</c:v>
                </c:pt>
                <c:pt idx="3">
                  <c:v>3.213374</c:v>
                </c:pt>
                <c:pt idx="4">
                  <c:v>4.210526</c:v>
                </c:pt>
                <c:pt idx="5">
                  <c:v>5.211379</c:v>
                </c:pt>
                <c:pt idx="6">
                  <c:v>6.211619</c:v>
                </c:pt>
                <c:pt idx="7">
                  <c:v>7.211284</c:v>
                </c:pt>
                <c:pt idx="8">
                  <c:v>8.209759</c:v>
                </c:pt>
                <c:pt idx="9">
                  <c:v>9.210663</c:v>
                </c:pt>
                <c:pt idx="10">
                  <c:v>10.212982</c:v>
                </c:pt>
                <c:pt idx="11">
                  <c:v>11.215072</c:v>
                </c:pt>
                <c:pt idx="12">
                  <c:v>12.215651</c:v>
                </c:pt>
                <c:pt idx="13">
                  <c:v>13.209467</c:v>
                </c:pt>
                <c:pt idx="14">
                  <c:v>14.210209</c:v>
                </c:pt>
                <c:pt idx="15">
                  <c:v>15.211182</c:v>
                </c:pt>
                <c:pt idx="16">
                  <c:v>16.208813</c:v>
                </c:pt>
                <c:pt idx="17">
                  <c:v>17.209321</c:v>
                </c:pt>
                <c:pt idx="18">
                  <c:v>18.208889</c:v>
                </c:pt>
                <c:pt idx="19">
                  <c:v>19.209102</c:v>
                </c:pt>
                <c:pt idx="20">
                  <c:v>20.212955</c:v>
                </c:pt>
                <c:pt idx="21">
                  <c:v>21.21069</c:v>
                </c:pt>
                <c:pt idx="22">
                  <c:v>22.210811</c:v>
                </c:pt>
                <c:pt idx="23">
                  <c:v>23.210353</c:v>
                </c:pt>
                <c:pt idx="24">
                  <c:v>24.210065</c:v>
                </c:pt>
                <c:pt idx="25">
                  <c:v>25.211054</c:v>
                </c:pt>
                <c:pt idx="26">
                  <c:v>26.212617</c:v>
                </c:pt>
                <c:pt idx="27">
                  <c:v>27.211874</c:v>
                </c:pt>
                <c:pt idx="28">
                  <c:v>28.215284</c:v>
                </c:pt>
                <c:pt idx="29">
                  <c:v>29.215843</c:v>
                </c:pt>
                <c:pt idx="30">
                  <c:v>30.213468</c:v>
                </c:pt>
                <c:pt idx="31">
                  <c:v>31.210164</c:v>
                </c:pt>
                <c:pt idx="32">
                  <c:v>32.213606</c:v>
                </c:pt>
                <c:pt idx="33">
                  <c:v>33.208625</c:v>
                </c:pt>
                <c:pt idx="34">
                  <c:v>34.212806</c:v>
                </c:pt>
                <c:pt idx="35">
                  <c:v>35.209589</c:v>
                </c:pt>
                <c:pt idx="36">
                  <c:v>36.208941</c:v>
                </c:pt>
                <c:pt idx="37">
                  <c:v>37.211197</c:v>
                </c:pt>
                <c:pt idx="38">
                  <c:v>38.210867</c:v>
                </c:pt>
                <c:pt idx="39">
                  <c:v>39.209973</c:v>
                </c:pt>
                <c:pt idx="40">
                  <c:v>40.210829</c:v>
                </c:pt>
                <c:pt idx="41">
                  <c:v>41.209183</c:v>
                </c:pt>
                <c:pt idx="42">
                  <c:v>42.213349</c:v>
                </c:pt>
                <c:pt idx="43">
                  <c:v>43.211447</c:v>
                </c:pt>
                <c:pt idx="44">
                  <c:v>44.211339</c:v>
                </c:pt>
                <c:pt idx="45">
                  <c:v>45.209707</c:v>
                </c:pt>
                <c:pt idx="46">
                  <c:v>46.209763</c:v>
                </c:pt>
                <c:pt idx="47">
                  <c:v>47.2111</c:v>
                </c:pt>
                <c:pt idx="48">
                  <c:v>48.209837</c:v>
                </c:pt>
                <c:pt idx="49">
                  <c:v>49.211969</c:v>
                </c:pt>
                <c:pt idx="50">
                  <c:v>50.212942</c:v>
                </c:pt>
                <c:pt idx="51">
                  <c:v>51.211854</c:v>
                </c:pt>
                <c:pt idx="52">
                  <c:v>52.205832</c:v>
                </c:pt>
                <c:pt idx="53">
                  <c:v>53.210661</c:v>
                </c:pt>
                <c:pt idx="54">
                  <c:v>54.210865</c:v>
                </c:pt>
                <c:pt idx="55">
                  <c:v>55.208809</c:v>
                </c:pt>
                <c:pt idx="56">
                  <c:v>56.210876</c:v>
                </c:pt>
                <c:pt idx="57">
                  <c:v>57.21183</c:v>
                </c:pt>
                <c:pt idx="58">
                  <c:v>58.209394</c:v>
                </c:pt>
                <c:pt idx="59">
                  <c:v>59.209514</c:v>
                </c:pt>
                <c:pt idx="60">
                  <c:v>60.210404</c:v>
                </c:pt>
                <c:pt idx="61">
                  <c:v>61.211766</c:v>
                </c:pt>
                <c:pt idx="62">
                  <c:v>62.215145</c:v>
                </c:pt>
                <c:pt idx="63">
                  <c:v>63.211655</c:v>
                </c:pt>
                <c:pt idx="64">
                  <c:v>64.211489</c:v>
                </c:pt>
                <c:pt idx="65">
                  <c:v>65.209849</c:v>
                </c:pt>
                <c:pt idx="66">
                  <c:v>66.210519</c:v>
                </c:pt>
                <c:pt idx="67">
                  <c:v>67.213284</c:v>
                </c:pt>
                <c:pt idx="68">
                  <c:v>68.213933</c:v>
                </c:pt>
                <c:pt idx="69">
                  <c:v>69.213344</c:v>
                </c:pt>
                <c:pt idx="70">
                  <c:v>70.212337</c:v>
                </c:pt>
                <c:pt idx="71">
                  <c:v>71.210612</c:v>
                </c:pt>
                <c:pt idx="72">
                  <c:v>72.212458</c:v>
                </c:pt>
                <c:pt idx="73">
                  <c:v>73.210853</c:v>
                </c:pt>
                <c:pt idx="74">
                  <c:v>74.212903</c:v>
                </c:pt>
                <c:pt idx="75">
                  <c:v>75.209045</c:v>
                </c:pt>
                <c:pt idx="76">
                  <c:v>76.210448</c:v>
                </c:pt>
                <c:pt idx="77">
                  <c:v>77.20915</c:v>
                </c:pt>
                <c:pt idx="78">
                  <c:v>78.210375</c:v>
                </c:pt>
                <c:pt idx="79">
                  <c:v>79.208596</c:v>
                </c:pt>
                <c:pt idx="80">
                  <c:v>80.211599</c:v>
                </c:pt>
                <c:pt idx="81">
                  <c:v>81.212027</c:v>
                </c:pt>
                <c:pt idx="82">
                  <c:v>82.209759</c:v>
                </c:pt>
                <c:pt idx="83">
                  <c:v>83.210443</c:v>
                </c:pt>
                <c:pt idx="84">
                  <c:v>84.211532</c:v>
                </c:pt>
                <c:pt idx="85">
                  <c:v>85.212554</c:v>
                </c:pt>
                <c:pt idx="86">
                  <c:v>86.209483</c:v>
                </c:pt>
                <c:pt idx="87">
                  <c:v>87.215368</c:v>
                </c:pt>
                <c:pt idx="88">
                  <c:v>88.208518</c:v>
                </c:pt>
                <c:pt idx="89">
                  <c:v>89.210553</c:v>
                </c:pt>
                <c:pt idx="90">
                  <c:v>90.208761</c:v>
                </c:pt>
                <c:pt idx="91">
                  <c:v>91.2066</c:v>
                </c:pt>
                <c:pt idx="92">
                  <c:v>92.210582</c:v>
                </c:pt>
                <c:pt idx="93">
                  <c:v>93.209475</c:v>
                </c:pt>
                <c:pt idx="94">
                  <c:v>94.212126</c:v>
                </c:pt>
                <c:pt idx="95">
                  <c:v>95.209743</c:v>
                </c:pt>
                <c:pt idx="96">
                  <c:v>96.213944</c:v>
                </c:pt>
                <c:pt idx="97">
                  <c:v>97.213214</c:v>
                </c:pt>
                <c:pt idx="98">
                  <c:v>98.210281</c:v>
                </c:pt>
                <c:pt idx="99">
                  <c:v>99.213129</c:v>
                </c:pt>
                <c:pt idx="100">
                  <c:v>100.213451</c:v>
                </c:pt>
                <c:pt idx="101">
                  <c:v>101.21157</c:v>
                </c:pt>
                <c:pt idx="102">
                  <c:v>102.21212</c:v>
                </c:pt>
                <c:pt idx="103">
                  <c:v>103.21414</c:v>
                </c:pt>
                <c:pt idx="104">
                  <c:v>104.215253</c:v>
                </c:pt>
                <c:pt idx="105">
                  <c:v>105.211166</c:v>
                </c:pt>
                <c:pt idx="106">
                  <c:v>106.211399</c:v>
                </c:pt>
                <c:pt idx="107">
                  <c:v>107.210732</c:v>
                </c:pt>
                <c:pt idx="108">
                  <c:v>108.210814</c:v>
                </c:pt>
                <c:pt idx="109">
                  <c:v>109.210582</c:v>
                </c:pt>
                <c:pt idx="110">
                  <c:v>110.212339</c:v>
                </c:pt>
                <c:pt idx="111">
                  <c:v>111.20964</c:v>
                </c:pt>
                <c:pt idx="112">
                  <c:v>112.211838</c:v>
                </c:pt>
                <c:pt idx="113">
                  <c:v>113.213159</c:v>
                </c:pt>
                <c:pt idx="114">
                  <c:v>114.212691</c:v>
                </c:pt>
                <c:pt idx="115">
                  <c:v>115.210131</c:v>
                </c:pt>
                <c:pt idx="116">
                  <c:v>116.212483</c:v>
                </c:pt>
                <c:pt idx="117">
                  <c:v>117.210451</c:v>
                </c:pt>
                <c:pt idx="118">
                  <c:v>118.211242</c:v>
                </c:pt>
                <c:pt idx="119">
                  <c:v>119.208502</c:v>
                </c:pt>
                <c:pt idx="120">
                  <c:v>120.212407</c:v>
                </c:pt>
                <c:pt idx="121">
                  <c:v>121.213507</c:v>
                </c:pt>
                <c:pt idx="122">
                  <c:v>122.213305</c:v>
                </c:pt>
                <c:pt idx="123">
                  <c:v>123.212905</c:v>
                </c:pt>
                <c:pt idx="124">
                  <c:v>124.212384</c:v>
                </c:pt>
                <c:pt idx="125">
                  <c:v>125.210684</c:v>
                </c:pt>
                <c:pt idx="126">
                  <c:v>126.210408</c:v>
                </c:pt>
                <c:pt idx="127">
                  <c:v>127.209725</c:v>
                </c:pt>
                <c:pt idx="128">
                  <c:v>128.213614</c:v>
                </c:pt>
                <c:pt idx="129">
                  <c:v>129.212929</c:v>
                </c:pt>
                <c:pt idx="130">
                  <c:v>130.212529</c:v>
                </c:pt>
                <c:pt idx="131">
                  <c:v>131.213331</c:v>
                </c:pt>
                <c:pt idx="132">
                  <c:v>132.209819</c:v>
                </c:pt>
                <c:pt idx="133">
                  <c:v>133.210128</c:v>
                </c:pt>
                <c:pt idx="134">
                  <c:v>134.210145</c:v>
                </c:pt>
                <c:pt idx="135">
                  <c:v>135.207939</c:v>
                </c:pt>
                <c:pt idx="136">
                  <c:v>136.207262</c:v>
                </c:pt>
                <c:pt idx="137">
                  <c:v>137.214968</c:v>
                </c:pt>
                <c:pt idx="138">
                  <c:v>138.214537</c:v>
                </c:pt>
                <c:pt idx="139">
                  <c:v>139.21238</c:v>
                </c:pt>
                <c:pt idx="140">
                  <c:v>140.212582</c:v>
                </c:pt>
                <c:pt idx="141">
                  <c:v>141.212878</c:v>
                </c:pt>
                <c:pt idx="142">
                  <c:v>142.212594</c:v>
                </c:pt>
                <c:pt idx="143">
                  <c:v>143.213772</c:v>
                </c:pt>
                <c:pt idx="144">
                  <c:v>144.212277</c:v>
                </c:pt>
                <c:pt idx="145">
                  <c:v>145.207225</c:v>
                </c:pt>
                <c:pt idx="146">
                  <c:v>146.211313</c:v>
                </c:pt>
                <c:pt idx="147">
                  <c:v>147.210418</c:v>
                </c:pt>
                <c:pt idx="148">
                  <c:v>148.209055</c:v>
                </c:pt>
                <c:pt idx="149">
                  <c:v>149.213599</c:v>
                </c:pt>
                <c:pt idx="150">
                  <c:v>150.210526</c:v>
                </c:pt>
                <c:pt idx="151">
                  <c:v>151.209882</c:v>
                </c:pt>
                <c:pt idx="152">
                  <c:v>152.208984</c:v>
                </c:pt>
                <c:pt idx="153">
                  <c:v>153.212881</c:v>
                </c:pt>
                <c:pt idx="154">
                  <c:v>154.208788</c:v>
                </c:pt>
                <c:pt idx="155">
                  <c:v>155.21352</c:v>
                </c:pt>
                <c:pt idx="156">
                  <c:v>156.214568</c:v>
                </c:pt>
                <c:pt idx="157">
                  <c:v>157.213439</c:v>
                </c:pt>
                <c:pt idx="158">
                  <c:v>158.211194</c:v>
                </c:pt>
                <c:pt idx="159">
                  <c:v>159.213552</c:v>
                </c:pt>
                <c:pt idx="160">
                  <c:v>160.211843</c:v>
                </c:pt>
                <c:pt idx="161">
                  <c:v>161.212678</c:v>
                </c:pt>
                <c:pt idx="162">
                  <c:v>162.214386</c:v>
                </c:pt>
                <c:pt idx="163">
                  <c:v>163.209739</c:v>
                </c:pt>
                <c:pt idx="164">
                  <c:v>164.211134</c:v>
                </c:pt>
                <c:pt idx="165">
                  <c:v>165.2097</c:v>
                </c:pt>
                <c:pt idx="166">
                  <c:v>166.208042</c:v>
                </c:pt>
                <c:pt idx="167">
                  <c:v>167.206907</c:v>
                </c:pt>
                <c:pt idx="168">
                  <c:v>168.209462</c:v>
                </c:pt>
                <c:pt idx="169">
                  <c:v>169.210594</c:v>
                </c:pt>
                <c:pt idx="170">
                  <c:v>170.208746</c:v>
                </c:pt>
                <c:pt idx="171">
                  <c:v>171.209865</c:v>
                </c:pt>
                <c:pt idx="172">
                  <c:v>172.205905</c:v>
                </c:pt>
                <c:pt idx="173">
                  <c:v>173.211335</c:v>
                </c:pt>
                <c:pt idx="174">
                  <c:v>174.216447</c:v>
                </c:pt>
                <c:pt idx="175">
                  <c:v>175.210594</c:v>
                </c:pt>
                <c:pt idx="176">
                  <c:v>176.210035</c:v>
                </c:pt>
                <c:pt idx="177">
                  <c:v>177.212793</c:v>
                </c:pt>
                <c:pt idx="178">
                  <c:v>178.211915</c:v>
                </c:pt>
                <c:pt idx="179">
                  <c:v>179.2123</c:v>
                </c:pt>
                <c:pt idx="180">
                  <c:v>180.212073</c:v>
                </c:pt>
                <c:pt idx="181">
                  <c:v>181.209837</c:v>
                </c:pt>
                <c:pt idx="182">
                  <c:v>182.208933</c:v>
                </c:pt>
                <c:pt idx="183">
                  <c:v>183.210462</c:v>
                </c:pt>
                <c:pt idx="184">
                  <c:v>184.210067</c:v>
                </c:pt>
                <c:pt idx="185">
                  <c:v>185.210234</c:v>
                </c:pt>
                <c:pt idx="186">
                  <c:v>186.211328</c:v>
                </c:pt>
                <c:pt idx="187">
                  <c:v>187.2097</c:v>
                </c:pt>
                <c:pt idx="188">
                  <c:v>188.212255</c:v>
                </c:pt>
                <c:pt idx="189">
                  <c:v>189.211767</c:v>
                </c:pt>
                <c:pt idx="190">
                  <c:v>190.20924</c:v>
                </c:pt>
                <c:pt idx="191">
                  <c:v>191.212714</c:v>
                </c:pt>
                <c:pt idx="192">
                  <c:v>192.210817</c:v>
                </c:pt>
                <c:pt idx="193">
                  <c:v>193.211073</c:v>
                </c:pt>
                <c:pt idx="194">
                  <c:v>194.210837</c:v>
                </c:pt>
                <c:pt idx="195">
                  <c:v>195.211698</c:v>
                </c:pt>
                <c:pt idx="196">
                  <c:v>196.210473</c:v>
                </c:pt>
                <c:pt idx="197">
                  <c:v>197.212586</c:v>
                </c:pt>
                <c:pt idx="198">
                  <c:v>198.209606</c:v>
                </c:pt>
                <c:pt idx="199">
                  <c:v>199.212034</c:v>
                </c:pt>
                <c:pt idx="200">
                  <c:v>200.214221</c:v>
                </c:pt>
                <c:pt idx="201">
                  <c:v>201.209526</c:v>
                </c:pt>
                <c:pt idx="202">
                  <c:v>202.210364</c:v>
                </c:pt>
                <c:pt idx="203">
                  <c:v>203.210387</c:v>
                </c:pt>
                <c:pt idx="204">
                  <c:v>204.211268</c:v>
                </c:pt>
                <c:pt idx="205">
                  <c:v>205.209224</c:v>
                </c:pt>
                <c:pt idx="206">
                  <c:v>206.20753</c:v>
                </c:pt>
                <c:pt idx="207">
                  <c:v>207.214032</c:v>
                </c:pt>
                <c:pt idx="208">
                  <c:v>208.213005</c:v>
                </c:pt>
                <c:pt idx="209">
                  <c:v>209.210344</c:v>
                </c:pt>
                <c:pt idx="210">
                  <c:v>210.209118</c:v>
                </c:pt>
                <c:pt idx="211">
                  <c:v>211.208744</c:v>
                </c:pt>
                <c:pt idx="212">
                  <c:v>212.212094</c:v>
                </c:pt>
                <c:pt idx="213">
                  <c:v>213.210562</c:v>
                </c:pt>
                <c:pt idx="214">
                  <c:v>214.213617</c:v>
                </c:pt>
                <c:pt idx="215">
                  <c:v>215.213419</c:v>
                </c:pt>
                <c:pt idx="216">
                  <c:v>216.209715</c:v>
                </c:pt>
                <c:pt idx="217">
                  <c:v>217.211158</c:v>
                </c:pt>
                <c:pt idx="218">
                  <c:v>218.210852</c:v>
                </c:pt>
                <c:pt idx="219">
                  <c:v>219.208725</c:v>
                </c:pt>
                <c:pt idx="220">
                  <c:v>220.210078</c:v>
                </c:pt>
                <c:pt idx="221">
                  <c:v>221.209345</c:v>
                </c:pt>
                <c:pt idx="222">
                  <c:v>222.21579</c:v>
                </c:pt>
                <c:pt idx="223">
                  <c:v>223.209962</c:v>
                </c:pt>
                <c:pt idx="224">
                  <c:v>224.211971</c:v>
                </c:pt>
                <c:pt idx="225">
                  <c:v>225.212165</c:v>
                </c:pt>
                <c:pt idx="226">
                  <c:v>226.209082</c:v>
                </c:pt>
                <c:pt idx="227">
                  <c:v>227.210917</c:v>
                </c:pt>
                <c:pt idx="228">
                  <c:v>228.215295</c:v>
                </c:pt>
                <c:pt idx="229">
                  <c:v>229.214382</c:v>
                </c:pt>
                <c:pt idx="230">
                  <c:v>230.213133</c:v>
                </c:pt>
                <c:pt idx="231">
                  <c:v>231.211811</c:v>
                </c:pt>
                <c:pt idx="232">
                  <c:v>232.210982</c:v>
                </c:pt>
                <c:pt idx="233">
                  <c:v>233.211416</c:v>
                </c:pt>
                <c:pt idx="234">
                  <c:v>234.210607</c:v>
                </c:pt>
                <c:pt idx="235">
                  <c:v>235.211701</c:v>
                </c:pt>
                <c:pt idx="236">
                  <c:v>236.208854</c:v>
                </c:pt>
                <c:pt idx="237">
                  <c:v>237.210466</c:v>
                </c:pt>
                <c:pt idx="238">
                  <c:v>238.209113</c:v>
                </c:pt>
                <c:pt idx="239">
                  <c:v>239.215516</c:v>
                </c:pt>
                <c:pt idx="240">
                  <c:v>240.210002</c:v>
                </c:pt>
                <c:pt idx="241">
                  <c:v>241.207815</c:v>
                </c:pt>
                <c:pt idx="242">
                  <c:v>242.21055</c:v>
                </c:pt>
                <c:pt idx="243">
                  <c:v>243.210806</c:v>
                </c:pt>
                <c:pt idx="244">
                  <c:v>244.21009</c:v>
                </c:pt>
                <c:pt idx="245">
                  <c:v>245.213242</c:v>
                </c:pt>
                <c:pt idx="246">
                  <c:v>246.212596</c:v>
                </c:pt>
                <c:pt idx="247">
                  <c:v>247.21279</c:v>
                </c:pt>
                <c:pt idx="248">
                  <c:v>248.213071</c:v>
                </c:pt>
                <c:pt idx="249">
                  <c:v>249.212393</c:v>
                </c:pt>
                <c:pt idx="250">
                  <c:v>250.211816</c:v>
                </c:pt>
                <c:pt idx="251">
                  <c:v>251.21052</c:v>
                </c:pt>
                <c:pt idx="252">
                  <c:v>252.208794</c:v>
                </c:pt>
                <c:pt idx="253">
                  <c:v>253.209658</c:v>
                </c:pt>
                <c:pt idx="254">
                  <c:v>254.210937</c:v>
                </c:pt>
                <c:pt idx="255">
                  <c:v>255.210659</c:v>
                </c:pt>
                <c:pt idx="256">
                  <c:v>256.213545</c:v>
                </c:pt>
                <c:pt idx="257">
                  <c:v>257.210317</c:v>
                </c:pt>
                <c:pt idx="258">
                  <c:v>258.212145</c:v>
                </c:pt>
                <c:pt idx="259">
                  <c:v>259.212873</c:v>
                </c:pt>
                <c:pt idx="260">
                  <c:v>260.211252</c:v>
                </c:pt>
                <c:pt idx="261">
                  <c:v>261.21104</c:v>
                </c:pt>
                <c:pt idx="262">
                  <c:v>262.207522</c:v>
                </c:pt>
                <c:pt idx="263">
                  <c:v>263.212237</c:v>
                </c:pt>
                <c:pt idx="264">
                  <c:v>264.210989</c:v>
                </c:pt>
                <c:pt idx="265">
                  <c:v>265.212176</c:v>
                </c:pt>
                <c:pt idx="266">
                  <c:v>266.213065</c:v>
                </c:pt>
                <c:pt idx="267">
                  <c:v>267.210674</c:v>
                </c:pt>
                <c:pt idx="268">
                  <c:v>268.212291</c:v>
                </c:pt>
                <c:pt idx="269">
                  <c:v>269.212905</c:v>
                </c:pt>
                <c:pt idx="270">
                  <c:v>270.213089</c:v>
                </c:pt>
                <c:pt idx="271">
                  <c:v>271.210392</c:v>
                </c:pt>
                <c:pt idx="272">
                  <c:v>272.210468</c:v>
                </c:pt>
                <c:pt idx="273">
                  <c:v>273.212585</c:v>
                </c:pt>
                <c:pt idx="274">
                  <c:v>274.210499</c:v>
                </c:pt>
                <c:pt idx="275">
                  <c:v>275.21008</c:v>
                </c:pt>
                <c:pt idx="276">
                  <c:v>276.210604</c:v>
                </c:pt>
                <c:pt idx="277">
                  <c:v>277.213253</c:v>
                </c:pt>
                <c:pt idx="278">
                  <c:v>278.21061</c:v>
                </c:pt>
                <c:pt idx="279">
                  <c:v>279.213262</c:v>
                </c:pt>
                <c:pt idx="280">
                  <c:v>280.208911</c:v>
                </c:pt>
                <c:pt idx="281">
                  <c:v>281.210257</c:v>
                </c:pt>
                <c:pt idx="282">
                  <c:v>282.211033</c:v>
                </c:pt>
                <c:pt idx="283">
                  <c:v>283.21076</c:v>
                </c:pt>
                <c:pt idx="284">
                  <c:v>284.209285</c:v>
                </c:pt>
                <c:pt idx="285">
                  <c:v>285.214003</c:v>
                </c:pt>
                <c:pt idx="286">
                  <c:v>286.211249</c:v>
                </c:pt>
                <c:pt idx="287">
                  <c:v>287.211595</c:v>
                </c:pt>
                <c:pt idx="288">
                  <c:v>288.212571</c:v>
                </c:pt>
                <c:pt idx="289">
                  <c:v>289.207695</c:v>
                </c:pt>
                <c:pt idx="290">
                  <c:v>290.208076</c:v>
                </c:pt>
                <c:pt idx="291">
                  <c:v>291.209693</c:v>
                </c:pt>
                <c:pt idx="292">
                  <c:v>292.213689</c:v>
                </c:pt>
                <c:pt idx="293">
                  <c:v>293.210749</c:v>
                </c:pt>
                <c:pt idx="294">
                  <c:v>294.209577</c:v>
                </c:pt>
                <c:pt idx="295">
                  <c:v>295.211239</c:v>
                </c:pt>
                <c:pt idx="296">
                  <c:v>296.212385</c:v>
                </c:pt>
                <c:pt idx="297">
                  <c:v>297.213907</c:v>
                </c:pt>
                <c:pt idx="298">
                  <c:v>298.210522</c:v>
                </c:pt>
                <c:pt idx="299">
                  <c:v>299.212855</c:v>
                </c:pt>
                <c:pt idx="300">
                  <c:v>300.211284</c:v>
                </c:pt>
                <c:pt idx="301">
                  <c:v>301.211119</c:v>
                </c:pt>
                <c:pt idx="302">
                  <c:v>302.209542</c:v>
                </c:pt>
                <c:pt idx="303">
                  <c:v>303.210214</c:v>
                </c:pt>
                <c:pt idx="304">
                  <c:v>304.210738</c:v>
                </c:pt>
                <c:pt idx="305">
                  <c:v>305.21135</c:v>
                </c:pt>
                <c:pt idx="306">
                  <c:v>306.211453</c:v>
                </c:pt>
                <c:pt idx="307">
                  <c:v>307.208746</c:v>
                </c:pt>
                <c:pt idx="308">
                  <c:v>308.210164</c:v>
                </c:pt>
                <c:pt idx="309">
                  <c:v>309.210505</c:v>
                </c:pt>
                <c:pt idx="310">
                  <c:v>310.208253</c:v>
                </c:pt>
                <c:pt idx="311">
                  <c:v>311.210686</c:v>
                </c:pt>
                <c:pt idx="312">
                  <c:v>312.210917</c:v>
                </c:pt>
                <c:pt idx="313">
                  <c:v>313.213586</c:v>
                </c:pt>
                <c:pt idx="314">
                  <c:v>314.213554</c:v>
                </c:pt>
                <c:pt idx="315">
                  <c:v>315.211027</c:v>
                </c:pt>
                <c:pt idx="316">
                  <c:v>316.210736</c:v>
                </c:pt>
                <c:pt idx="317">
                  <c:v>317.213995</c:v>
                </c:pt>
                <c:pt idx="318">
                  <c:v>318.211684</c:v>
                </c:pt>
                <c:pt idx="319">
                  <c:v>319.21255</c:v>
                </c:pt>
                <c:pt idx="320">
                  <c:v>320.212038</c:v>
                </c:pt>
                <c:pt idx="321">
                  <c:v>321.214271</c:v>
                </c:pt>
                <c:pt idx="322">
                  <c:v>322.211128</c:v>
                </c:pt>
                <c:pt idx="323">
                  <c:v>323.207096</c:v>
                </c:pt>
                <c:pt idx="324">
                  <c:v>324.209954</c:v>
                </c:pt>
                <c:pt idx="325">
                  <c:v>325.210736</c:v>
                </c:pt>
                <c:pt idx="326">
                  <c:v>326.212059</c:v>
                </c:pt>
                <c:pt idx="327">
                  <c:v>327.212473</c:v>
                </c:pt>
                <c:pt idx="328">
                  <c:v>328.211642</c:v>
                </c:pt>
                <c:pt idx="329">
                  <c:v>329.208953</c:v>
                </c:pt>
                <c:pt idx="330">
                  <c:v>330.209911</c:v>
                </c:pt>
                <c:pt idx="331">
                  <c:v>331.211618</c:v>
                </c:pt>
                <c:pt idx="332">
                  <c:v>332.213213</c:v>
                </c:pt>
                <c:pt idx="333">
                  <c:v>333.215471</c:v>
                </c:pt>
                <c:pt idx="334">
                  <c:v>334.211069</c:v>
                </c:pt>
                <c:pt idx="335">
                  <c:v>335.212078</c:v>
                </c:pt>
                <c:pt idx="336">
                  <c:v>336.213288</c:v>
                </c:pt>
                <c:pt idx="337">
                  <c:v>337.210578</c:v>
                </c:pt>
                <c:pt idx="338">
                  <c:v>338.210537</c:v>
                </c:pt>
                <c:pt idx="339">
                  <c:v>339.209987</c:v>
                </c:pt>
                <c:pt idx="340">
                  <c:v>340.210001</c:v>
                </c:pt>
                <c:pt idx="341">
                  <c:v>341.210774</c:v>
                </c:pt>
                <c:pt idx="342">
                  <c:v>342.210121</c:v>
                </c:pt>
                <c:pt idx="343">
                  <c:v>343.213249</c:v>
                </c:pt>
                <c:pt idx="344">
                  <c:v>344.214258</c:v>
                </c:pt>
                <c:pt idx="345">
                  <c:v>345.210713</c:v>
                </c:pt>
                <c:pt idx="346">
                  <c:v>346.21019</c:v>
                </c:pt>
                <c:pt idx="347">
                  <c:v>347.212198</c:v>
                </c:pt>
                <c:pt idx="348">
                  <c:v>348.213965</c:v>
                </c:pt>
                <c:pt idx="349">
                  <c:v>349.21418</c:v>
                </c:pt>
                <c:pt idx="350">
                  <c:v>350.212558</c:v>
                </c:pt>
                <c:pt idx="351">
                  <c:v>351.211805</c:v>
                </c:pt>
                <c:pt idx="352">
                  <c:v>352.210526</c:v>
                </c:pt>
                <c:pt idx="353">
                  <c:v>353.211546</c:v>
                </c:pt>
                <c:pt idx="354">
                  <c:v>354.210272</c:v>
                </c:pt>
                <c:pt idx="355">
                  <c:v>355.211259</c:v>
                </c:pt>
                <c:pt idx="356">
                  <c:v>356.209532</c:v>
                </c:pt>
                <c:pt idx="357">
                  <c:v>357.211819</c:v>
                </c:pt>
                <c:pt idx="358">
                  <c:v>358.211105</c:v>
                </c:pt>
                <c:pt idx="359">
                  <c:v>359.211114</c:v>
                </c:pt>
                <c:pt idx="360">
                  <c:v>360.210897</c:v>
                </c:pt>
                <c:pt idx="361">
                  <c:v>361.210165</c:v>
                </c:pt>
                <c:pt idx="362">
                  <c:v>362.209515</c:v>
                </c:pt>
                <c:pt idx="363">
                  <c:v>363.210953</c:v>
                </c:pt>
                <c:pt idx="364">
                  <c:v>364.211542</c:v>
                </c:pt>
                <c:pt idx="365">
                  <c:v>365.210374</c:v>
                </c:pt>
                <c:pt idx="366">
                  <c:v>366.213122</c:v>
                </c:pt>
                <c:pt idx="367">
                  <c:v>367.211715</c:v>
                </c:pt>
                <c:pt idx="368">
                  <c:v>368.213155</c:v>
                </c:pt>
                <c:pt idx="369">
                  <c:v>369.216519</c:v>
                </c:pt>
                <c:pt idx="370">
                  <c:v>370.211246</c:v>
                </c:pt>
                <c:pt idx="371">
                  <c:v>371.211937</c:v>
                </c:pt>
                <c:pt idx="372">
                  <c:v>372.213748</c:v>
                </c:pt>
                <c:pt idx="373">
                  <c:v>373.213393</c:v>
                </c:pt>
                <c:pt idx="374">
                  <c:v>374.210952</c:v>
                </c:pt>
                <c:pt idx="375">
                  <c:v>375.210755</c:v>
                </c:pt>
                <c:pt idx="376">
                  <c:v>376.211069</c:v>
                </c:pt>
                <c:pt idx="377">
                  <c:v>377.211826</c:v>
                </c:pt>
                <c:pt idx="378">
                  <c:v>378.209852</c:v>
                </c:pt>
                <c:pt idx="379">
                  <c:v>379.208179</c:v>
                </c:pt>
                <c:pt idx="380">
                  <c:v>380.210517</c:v>
                </c:pt>
                <c:pt idx="381">
                  <c:v>381.214861</c:v>
                </c:pt>
                <c:pt idx="382">
                  <c:v>382.215516</c:v>
                </c:pt>
                <c:pt idx="383">
                  <c:v>383.211239</c:v>
                </c:pt>
                <c:pt idx="384">
                  <c:v>384.209308</c:v>
                </c:pt>
                <c:pt idx="385">
                  <c:v>385.211124</c:v>
                </c:pt>
                <c:pt idx="386">
                  <c:v>386.209883</c:v>
                </c:pt>
                <c:pt idx="387">
                  <c:v>387.210874</c:v>
                </c:pt>
                <c:pt idx="388">
                  <c:v>388.213643</c:v>
                </c:pt>
                <c:pt idx="389">
                  <c:v>389.213202</c:v>
                </c:pt>
                <c:pt idx="390">
                  <c:v>390.211338</c:v>
                </c:pt>
                <c:pt idx="391">
                  <c:v>391.212568</c:v>
                </c:pt>
                <c:pt idx="392">
                  <c:v>392.212348</c:v>
                </c:pt>
                <c:pt idx="393">
                  <c:v>393.214233</c:v>
                </c:pt>
                <c:pt idx="394">
                  <c:v>394.211766</c:v>
                </c:pt>
                <c:pt idx="395">
                  <c:v>395.209119</c:v>
                </c:pt>
                <c:pt idx="396">
                  <c:v>396.214401</c:v>
                </c:pt>
                <c:pt idx="397">
                  <c:v>397.21149</c:v>
                </c:pt>
                <c:pt idx="398">
                  <c:v>398.209607</c:v>
                </c:pt>
                <c:pt idx="399">
                  <c:v>399.212833</c:v>
                </c:pt>
                <c:pt idx="400">
                  <c:v>400.211606</c:v>
                </c:pt>
                <c:pt idx="401">
                  <c:v>401.210098</c:v>
                </c:pt>
                <c:pt idx="402">
                  <c:v>402.213746</c:v>
                </c:pt>
                <c:pt idx="403">
                  <c:v>403.210105</c:v>
                </c:pt>
                <c:pt idx="404">
                  <c:v>404.209776</c:v>
                </c:pt>
                <c:pt idx="405">
                  <c:v>405.209634</c:v>
                </c:pt>
                <c:pt idx="406">
                  <c:v>406.212531</c:v>
                </c:pt>
                <c:pt idx="407">
                  <c:v>407.211899</c:v>
                </c:pt>
                <c:pt idx="408">
                  <c:v>408.213511</c:v>
                </c:pt>
                <c:pt idx="409">
                  <c:v>409.208876</c:v>
                </c:pt>
                <c:pt idx="410">
                  <c:v>410.209973</c:v>
                </c:pt>
                <c:pt idx="411">
                  <c:v>411.209717</c:v>
                </c:pt>
                <c:pt idx="412">
                  <c:v>412.210078</c:v>
                </c:pt>
                <c:pt idx="413">
                  <c:v>413.212555</c:v>
                </c:pt>
                <c:pt idx="414">
                  <c:v>414.206646</c:v>
                </c:pt>
                <c:pt idx="415">
                  <c:v>415.209114</c:v>
                </c:pt>
                <c:pt idx="416">
                  <c:v>416.21463</c:v>
                </c:pt>
                <c:pt idx="417">
                  <c:v>417.21224</c:v>
                </c:pt>
                <c:pt idx="418">
                  <c:v>418.209654</c:v>
                </c:pt>
                <c:pt idx="419">
                  <c:v>419.209191</c:v>
                </c:pt>
                <c:pt idx="420">
                  <c:v>420.211215</c:v>
                </c:pt>
                <c:pt idx="421">
                  <c:v>421.212538</c:v>
                </c:pt>
                <c:pt idx="422">
                  <c:v>422.214716</c:v>
                </c:pt>
                <c:pt idx="423">
                  <c:v>423.215035</c:v>
                </c:pt>
                <c:pt idx="424">
                  <c:v>424.213006</c:v>
                </c:pt>
                <c:pt idx="425">
                  <c:v>425.213045</c:v>
                </c:pt>
                <c:pt idx="426">
                  <c:v>426.213322</c:v>
                </c:pt>
                <c:pt idx="427">
                  <c:v>427.212121</c:v>
                </c:pt>
                <c:pt idx="428">
                  <c:v>428.210814</c:v>
                </c:pt>
                <c:pt idx="429">
                  <c:v>429.21062</c:v>
                </c:pt>
                <c:pt idx="430">
                  <c:v>430.210993</c:v>
                </c:pt>
                <c:pt idx="431">
                  <c:v>431.213819</c:v>
                </c:pt>
                <c:pt idx="432">
                  <c:v>432.212911</c:v>
                </c:pt>
                <c:pt idx="433">
                  <c:v>433.209291</c:v>
                </c:pt>
                <c:pt idx="434">
                  <c:v>434.212574</c:v>
                </c:pt>
                <c:pt idx="435">
                  <c:v>435.214011</c:v>
                </c:pt>
                <c:pt idx="436">
                  <c:v>436.214553</c:v>
                </c:pt>
                <c:pt idx="437">
                  <c:v>437.213873</c:v>
                </c:pt>
                <c:pt idx="438">
                  <c:v>438.214744</c:v>
                </c:pt>
                <c:pt idx="439">
                  <c:v>439.212726</c:v>
                </c:pt>
                <c:pt idx="440">
                  <c:v>440.209764</c:v>
                </c:pt>
                <c:pt idx="441">
                  <c:v>441.211805</c:v>
                </c:pt>
                <c:pt idx="442">
                  <c:v>442.210987</c:v>
                </c:pt>
                <c:pt idx="443">
                  <c:v>443.210855</c:v>
                </c:pt>
                <c:pt idx="444">
                  <c:v>444.209353</c:v>
                </c:pt>
                <c:pt idx="445">
                  <c:v>445.2101</c:v>
                </c:pt>
                <c:pt idx="446">
                  <c:v>446.213276</c:v>
                </c:pt>
                <c:pt idx="447">
                  <c:v>447.211262</c:v>
                </c:pt>
                <c:pt idx="448">
                  <c:v>448.21189</c:v>
                </c:pt>
                <c:pt idx="449">
                  <c:v>449.213625</c:v>
                </c:pt>
                <c:pt idx="450">
                  <c:v>450.213916</c:v>
                </c:pt>
                <c:pt idx="451">
                  <c:v>451.21017</c:v>
                </c:pt>
                <c:pt idx="452">
                  <c:v>452.212214</c:v>
                </c:pt>
                <c:pt idx="453">
                  <c:v>453.211701</c:v>
                </c:pt>
                <c:pt idx="454">
                  <c:v>454.214198</c:v>
                </c:pt>
                <c:pt idx="455">
                  <c:v>455.211042</c:v>
                </c:pt>
                <c:pt idx="456">
                  <c:v>456.21362</c:v>
                </c:pt>
                <c:pt idx="457">
                  <c:v>457.214515</c:v>
                </c:pt>
                <c:pt idx="458">
                  <c:v>458.211746</c:v>
                </c:pt>
                <c:pt idx="459">
                  <c:v>459.212078</c:v>
                </c:pt>
                <c:pt idx="460">
                  <c:v>460.211872</c:v>
                </c:pt>
                <c:pt idx="461">
                  <c:v>461.213307</c:v>
                </c:pt>
                <c:pt idx="462">
                  <c:v>462.210711</c:v>
                </c:pt>
                <c:pt idx="463">
                  <c:v>463.211294</c:v>
                </c:pt>
                <c:pt idx="464">
                  <c:v>464.211357</c:v>
                </c:pt>
                <c:pt idx="465">
                  <c:v>465.210943</c:v>
                </c:pt>
                <c:pt idx="466">
                  <c:v>466.213017</c:v>
                </c:pt>
                <c:pt idx="467">
                  <c:v>467.212693</c:v>
                </c:pt>
                <c:pt idx="468">
                  <c:v>468.211082</c:v>
                </c:pt>
                <c:pt idx="469">
                  <c:v>469.211379</c:v>
                </c:pt>
                <c:pt idx="470">
                  <c:v>470.212156</c:v>
                </c:pt>
                <c:pt idx="471">
                  <c:v>471.211277</c:v>
                </c:pt>
                <c:pt idx="472">
                  <c:v>472.210129</c:v>
                </c:pt>
                <c:pt idx="473">
                  <c:v>473.214494</c:v>
                </c:pt>
                <c:pt idx="474">
                  <c:v>474.213746</c:v>
                </c:pt>
                <c:pt idx="475">
                  <c:v>475.212238</c:v>
                </c:pt>
                <c:pt idx="476">
                  <c:v>476.213735</c:v>
                </c:pt>
                <c:pt idx="477">
                  <c:v>477.211423</c:v>
                </c:pt>
                <c:pt idx="478">
                  <c:v>478.210831</c:v>
                </c:pt>
                <c:pt idx="479">
                  <c:v>479.211815</c:v>
                </c:pt>
                <c:pt idx="480">
                  <c:v>480.214216</c:v>
                </c:pt>
                <c:pt idx="481">
                  <c:v>481.214183</c:v>
                </c:pt>
                <c:pt idx="482">
                  <c:v>482.209683</c:v>
                </c:pt>
                <c:pt idx="483">
                  <c:v>483.210172</c:v>
                </c:pt>
                <c:pt idx="484">
                  <c:v>484.212923</c:v>
                </c:pt>
                <c:pt idx="485">
                  <c:v>485.211282</c:v>
                </c:pt>
                <c:pt idx="486">
                  <c:v>486.209844</c:v>
                </c:pt>
                <c:pt idx="487">
                  <c:v>487.211994</c:v>
                </c:pt>
                <c:pt idx="488">
                  <c:v>488.212374</c:v>
                </c:pt>
                <c:pt idx="489">
                  <c:v>489.211506</c:v>
                </c:pt>
                <c:pt idx="490">
                  <c:v>490.215482</c:v>
                </c:pt>
                <c:pt idx="491">
                  <c:v>491.214973</c:v>
                </c:pt>
                <c:pt idx="492">
                  <c:v>492.211824</c:v>
                </c:pt>
                <c:pt idx="493">
                  <c:v>493.208708</c:v>
                </c:pt>
                <c:pt idx="494">
                  <c:v>494.208356</c:v>
                </c:pt>
                <c:pt idx="495">
                  <c:v>495.210927</c:v>
                </c:pt>
                <c:pt idx="496">
                  <c:v>496.211139</c:v>
                </c:pt>
                <c:pt idx="497">
                  <c:v>497.214573</c:v>
                </c:pt>
                <c:pt idx="498">
                  <c:v>498.213846</c:v>
                </c:pt>
                <c:pt idx="499">
                  <c:v>499.216463</c:v>
                </c:pt>
                <c:pt idx="500">
                  <c:v>500.216835</c:v>
                </c:pt>
                <c:pt idx="501">
                  <c:v>501.211959</c:v>
                </c:pt>
                <c:pt idx="502">
                  <c:v>502.212651</c:v>
                </c:pt>
                <c:pt idx="503">
                  <c:v>503.210452</c:v>
                </c:pt>
                <c:pt idx="504">
                  <c:v>504.214753</c:v>
                </c:pt>
                <c:pt idx="505">
                  <c:v>505.2117</c:v>
                </c:pt>
                <c:pt idx="506">
                  <c:v>506.212773</c:v>
                </c:pt>
                <c:pt idx="507">
                  <c:v>507.208861</c:v>
                </c:pt>
                <c:pt idx="508">
                  <c:v>508.207468</c:v>
                </c:pt>
                <c:pt idx="509">
                  <c:v>509.210554</c:v>
                </c:pt>
                <c:pt idx="510">
                  <c:v>510.213</c:v>
                </c:pt>
                <c:pt idx="511">
                  <c:v>511.21432</c:v>
                </c:pt>
                <c:pt idx="512">
                  <c:v>512.208401</c:v>
                </c:pt>
                <c:pt idx="513">
                  <c:v>513.211465</c:v>
                </c:pt>
                <c:pt idx="514">
                  <c:v>514.210314</c:v>
                </c:pt>
                <c:pt idx="515">
                  <c:v>515.20955</c:v>
                </c:pt>
                <c:pt idx="516">
                  <c:v>516.20975</c:v>
                </c:pt>
                <c:pt idx="517">
                  <c:v>517.213747</c:v>
                </c:pt>
                <c:pt idx="518">
                  <c:v>518.214036</c:v>
                </c:pt>
                <c:pt idx="519">
                  <c:v>519.214783</c:v>
                </c:pt>
                <c:pt idx="520">
                  <c:v>520.211153</c:v>
                </c:pt>
                <c:pt idx="521">
                  <c:v>521.212713</c:v>
                </c:pt>
                <c:pt idx="522">
                  <c:v>522.210051</c:v>
                </c:pt>
                <c:pt idx="523">
                  <c:v>523.210877</c:v>
                </c:pt>
                <c:pt idx="524">
                  <c:v>524.208666</c:v>
                </c:pt>
                <c:pt idx="525">
                  <c:v>525.210089</c:v>
                </c:pt>
                <c:pt idx="526">
                  <c:v>526.209033</c:v>
                </c:pt>
                <c:pt idx="527">
                  <c:v>527.208572</c:v>
                </c:pt>
                <c:pt idx="528">
                  <c:v>528.212384</c:v>
                </c:pt>
                <c:pt idx="529">
                  <c:v>529.211526</c:v>
                </c:pt>
                <c:pt idx="530">
                  <c:v>530.211902</c:v>
                </c:pt>
                <c:pt idx="531">
                  <c:v>531.210865</c:v>
                </c:pt>
                <c:pt idx="532">
                  <c:v>532.209604</c:v>
                </c:pt>
                <c:pt idx="533">
                  <c:v>533.208841</c:v>
                </c:pt>
                <c:pt idx="534">
                  <c:v>534.213434</c:v>
                </c:pt>
                <c:pt idx="535">
                  <c:v>535.209377</c:v>
                </c:pt>
                <c:pt idx="536">
                  <c:v>536.214221</c:v>
                </c:pt>
                <c:pt idx="537">
                  <c:v>537.212619</c:v>
                </c:pt>
                <c:pt idx="538">
                  <c:v>538.213696</c:v>
                </c:pt>
                <c:pt idx="539">
                  <c:v>539.210206</c:v>
                </c:pt>
                <c:pt idx="540">
                  <c:v>540.209561</c:v>
                </c:pt>
                <c:pt idx="541">
                  <c:v>541.210889</c:v>
                </c:pt>
                <c:pt idx="542">
                  <c:v>542.213759</c:v>
                </c:pt>
                <c:pt idx="543">
                  <c:v>543.209764</c:v>
                </c:pt>
                <c:pt idx="544">
                  <c:v>544.209505</c:v>
                </c:pt>
                <c:pt idx="545">
                  <c:v>545.209804</c:v>
                </c:pt>
                <c:pt idx="546">
                  <c:v>546.210242</c:v>
                </c:pt>
                <c:pt idx="547">
                  <c:v>547.208146</c:v>
                </c:pt>
                <c:pt idx="548">
                  <c:v>548.210073</c:v>
                </c:pt>
                <c:pt idx="549">
                  <c:v>549.215402</c:v>
                </c:pt>
                <c:pt idx="550">
                  <c:v>550.21227</c:v>
                </c:pt>
                <c:pt idx="551">
                  <c:v>551.211063</c:v>
                </c:pt>
                <c:pt idx="552">
                  <c:v>552.214048</c:v>
                </c:pt>
                <c:pt idx="553">
                  <c:v>553.211249</c:v>
                </c:pt>
                <c:pt idx="554">
                  <c:v>554.207567</c:v>
                </c:pt>
                <c:pt idx="555">
                  <c:v>555.210634</c:v>
                </c:pt>
                <c:pt idx="556">
                  <c:v>556.212386</c:v>
                </c:pt>
                <c:pt idx="557">
                  <c:v>557.212333</c:v>
                </c:pt>
                <c:pt idx="558">
                  <c:v>558.212124</c:v>
                </c:pt>
                <c:pt idx="559">
                  <c:v>559.212203</c:v>
                </c:pt>
                <c:pt idx="560">
                  <c:v>560.212877</c:v>
                </c:pt>
                <c:pt idx="561">
                  <c:v>561.213424</c:v>
                </c:pt>
                <c:pt idx="562">
                  <c:v>562.212129</c:v>
                </c:pt>
                <c:pt idx="563">
                  <c:v>563.212286</c:v>
                </c:pt>
                <c:pt idx="564">
                  <c:v>564.212021</c:v>
                </c:pt>
                <c:pt idx="565">
                  <c:v>565.209382</c:v>
                </c:pt>
                <c:pt idx="566">
                  <c:v>566.210049</c:v>
                </c:pt>
                <c:pt idx="567">
                  <c:v>567.209979</c:v>
                </c:pt>
                <c:pt idx="568">
                  <c:v>568.211486</c:v>
                </c:pt>
                <c:pt idx="569">
                  <c:v>569.210103</c:v>
                </c:pt>
                <c:pt idx="570">
                  <c:v>570.21131</c:v>
                </c:pt>
                <c:pt idx="571">
                  <c:v>571.209857</c:v>
                </c:pt>
                <c:pt idx="572">
                  <c:v>572.213554</c:v>
                </c:pt>
                <c:pt idx="573">
                  <c:v>573.212113</c:v>
                </c:pt>
                <c:pt idx="574">
                  <c:v>574.209876</c:v>
                </c:pt>
                <c:pt idx="575">
                  <c:v>575.211608</c:v>
                </c:pt>
                <c:pt idx="576">
                  <c:v>576.210106</c:v>
                </c:pt>
                <c:pt idx="577">
                  <c:v>577.210252</c:v>
                </c:pt>
                <c:pt idx="578">
                  <c:v>578.212682</c:v>
                </c:pt>
                <c:pt idx="579">
                  <c:v>579.212687</c:v>
                </c:pt>
                <c:pt idx="580">
                  <c:v>580.21058</c:v>
                </c:pt>
                <c:pt idx="581">
                  <c:v>581.216794</c:v>
                </c:pt>
                <c:pt idx="582">
                  <c:v>582.21256</c:v>
                </c:pt>
                <c:pt idx="583">
                  <c:v>583.212883</c:v>
                </c:pt>
                <c:pt idx="584">
                  <c:v>584.211642</c:v>
                </c:pt>
                <c:pt idx="585">
                  <c:v>585.210778</c:v>
                </c:pt>
                <c:pt idx="586">
                  <c:v>586.209436</c:v>
                </c:pt>
                <c:pt idx="587">
                  <c:v>587.208975</c:v>
                </c:pt>
                <c:pt idx="588">
                  <c:v>588.210984</c:v>
                </c:pt>
                <c:pt idx="589">
                  <c:v>589.212093</c:v>
                </c:pt>
                <c:pt idx="590">
                  <c:v>590.209501</c:v>
                </c:pt>
                <c:pt idx="591">
                  <c:v>591.212062</c:v>
                </c:pt>
                <c:pt idx="592">
                  <c:v>592.210442</c:v>
                </c:pt>
                <c:pt idx="593">
                  <c:v>593.210721</c:v>
                </c:pt>
                <c:pt idx="594">
                  <c:v>594.209449</c:v>
                </c:pt>
                <c:pt idx="595">
                  <c:v>595.208938</c:v>
                </c:pt>
                <c:pt idx="596">
                  <c:v>596.211751</c:v>
                </c:pt>
                <c:pt idx="597">
                  <c:v>597.211314</c:v>
                </c:pt>
                <c:pt idx="598">
                  <c:v>598.21394</c:v>
                </c:pt>
                <c:pt idx="599">
                  <c:v>599.212033</c:v>
                </c:pt>
                <c:pt idx="600">
                  <c:v>600.212247</c:v>
                </c:pt>
                <c:pt idx="601">
                  <c:v>601.213622</c:v>
                </c:pt>
                <c:pt idx="602">
                  <c:v>602.213501</c:v>
                </c:pt>
                <c:pt idx="603">
                  <c:v>603.210268</c:v>
                </c:pt>
                <c:pt idx="604">
                  <c:v>604.212201</c:v>
                </c:pt>
                <c:pt idx="605">
                  <c:v>605.211171</c:v>
                </c:pt>
                <c:pt idx="606">
                  <c:v>606.211125</c:v>
                </c:pt>
                <c:pt idx="607">
                  <c:v>607.209795</c:v>
                </c:pt>
                <c:pt idx="608">
                  <c:v>608.210553</c:v>
                </c:pt>
                <c:pt idx="609">
                  <c:v>609.213461</c:v>
                </c:pt>
                <c:pt idx="610">
                  <c:v>610.212779</c:v>
                </c:pt>
                <c:pt idx="611">
                  <c:v>611.212101</c:v>
                </c:pt>
                <c:pt idx="612">
                  <c:v>612.211888</c:v>
                </c:pt>
                <c:pt idx="613">
                  <c:v>613.2139</c:v>
                </c:pt>
                <c:pt idx="614">
                  <c:v>614.210846</c:v>
                </c:pt>
                <c:pt idx="615">
                  <c:v>615.209848</c:v>
                </c:pt>
                <c:pt idx="616">
                  <c:v>616.213732</c:v>
                </c:pt>
                <c:pt idx="617">
                  <c:v>617.210834</c:v>
                </c:pt>
                <c:pt idx="618">
                  <c:v>618.213461</c:v>
                </c:pt>
                <c:pt idx="619">
                  <c:v>619.21187</c:v>
                </c:pt>
                <c:pt idx="620">
                  <c:v>620.210689</c:v>
                </c:pt>
                <c:pt idx="621">
                  <c:v>621.211242</c:v>
                </c:pt>
                <c:pt idx="622">
                  <c:v>622.20965</c:v>
                </c:pt>
                <c:pt idx="623">
                  <c:v>623.211001</c:v>
                </c:pt>
                <c:pt idx="624">
                  <c:v>624.211047</c:v>
                </c:pt>
                <c:pt idx="625">
                  <c:v>625.212671</c:v>
                </c:pt>
                <c:pt idx="626">
                  <c:v>626.213378</c:v>
                </c:pt>
                <c:pt idx="627">
                  <c:v>627.212836</c:v>
                </c:pt>
                <c:pt idx="628">
                  <c:v>628.211233</c:v>
                </c:pt>
                <c:pt idx="629">
                  <c:v>629.212726</c:v>
                </c:pt>
                <c:pt idx="630">
                  <c:v>630.212864</c:v>
                </c:pt>
                <c:pt idx="631">
                  <c:v>631.211352</c:v>
                </c:pt>
                <c:pt idx="632">
                  <c:v>632.211556</c:v>
                </c:pt>
                <c:pt idx="633">
                  <c:v>633.211251</c:v>
                </c:pt>
                <c:pt idx="634">
                  <c:v>634.211339</c:v>
                </c:pt>
                <c:pt idx="635">
                  <c:v>635.210675</c:v>
                </c:pt>
                <c:pt idx="636">
                  <c:v>636.21168</c:v>
                </c:pt>
                <c:pt idx="637">
                  <c:v>637.21069</c:v>
                </c:pt>
                <c:pt idx="638">
                  <c:v>638.210436</c:v>
                </c:pt>
                <c:pt idx="639">
                  <c:v>639.211856</c:v>
                </c:pt>
                <c:pt idx="640">
                  <c:v>640.21213</c:v>
                </c:pt>
                <c:pt idx="641">
                  <c:v>641.210186</c:v>
                </c:pt>
                <c:pt idx="642">
                  <c:v>642.211095</c:v>
                </c:pt>
                <c:pt idx="643">
                  <c:v>643.213841</c:v>
                </c:pt>
                <c:pt idx="644">
                  <c:v>644.211147</c:v>
                </c:pt>
                <c:pt idx="645">
                  <c:v>645.214426</c:v>
                </c:pt>
                <c:pt idx="646">
                  <c:v>646.212079</c:v>
                </c:pt>
                <c:pt idx="647">
                  <c:v>647.213881</c:v>
                </c:pt>
                <c:pt idx="648">
                  <c:v>648.21499</c:v>
                </c:pt>
                <c:pt idx="649">
                  <c:v>649.209923</c:v>
                </c:pt>
                <c:pt idx="650">
                  <c:v>650.210701</c:v>
                </c:pt>
                <c:pt idx="651">
                  <c:v>651.210139</c:v>
                </c:pt>
                <c:pt idx="652">
                  <c:v>652.21077</c:v>
                </c:pt>
                <c:pt idx="653">
                  <c:v>653.212493</c:v>
                </c:pt>
                <c:pt idx="654">
                  <c:v>654.210621</c:v>
                </c:pt>
                <c:pt idx="655">
                  <c:v>655.211485</c:v>
                </c:pt>
                <c:pt idx="656">
                  <c:v>656.212626</c:v>
                </c:pt>
                <c:pt idx="657">
                  <c:v>657.21133</c:v>
                </c:pt>
                <c:pt idx="658">
                  <c:v>658.211992</c:v>
                </c:pt>
                <c:pt idx="659">
                  <c:v>659.215117</c:v>
                </c:pt>
                <c:pt idx="660">
                  <c:v>660.211746</c:v>
                </c:pt>
                <c:pt idx="661">
                  <c:v>661.212349</c:v>
                </c:pt>
                <c:pt idx="662">
                  <c:v>662.208777</c:v>
                </c:pt>
                <c:pt idx="663">
                  <c:v>663.209764</c:v>
                </c:pt>
                <c:pt idx="664">
                  <c:v>664.213945</c:v>
                </c:pt>
                <c:pt idx="665">
                  <c:v>665.211506</c:v>
                </c:pt>
                <c:pt idx="666">
                  <c:v>666.212039</c:v>
                </c:pt>
                <c:pt idx="667">
                  <c:v>667.211681</c:v>
                </c:pt>
                <c:pt idx="668">
                  <c:v>668.212592</c:v>
                </c:pt>
                <c:pt idx="669">
                  <c:v>669.213136</c:v>
                </c:pt>
                <c:pt idx="670">
                  <c:v>670.210448</c:v>
                </c:pt>
                <c:pt idx="671">
                  <c:v>671.2145</c:v>
                </c:pt>
                <c:pt idx="672">
                  <c:v>672.214635</c:v>
                </c:pt>
                <c:pt idx="673">
                  <c:v>673.210765</c:v>
                </c:pt>
                <c:pt idx="674">
                  <c:v>674.210981</c:v>
                </c:pt>
                <c:pt idx="675">
                  <c:v>675.211222</c:v>
                </c:pt>
                <c:pt idx="676">
                  <c:v>676.207342</c:v>
                </c:pt>
                <c:pt idx="677">
                  <c:v>677.210768</c:v>
                </c:pt>
                <c:pt idx="678">
                  <c:v>678.212617</c:v>
                </c:pt>
                <c:pt idx="679">
                  <c:v>679.208597</c:v>
                </c:pt>
                <c:pt idx="680">
                  <c:v>680.210982</c:v>
                </c:pt>
                <c:pt idx="681">
                  <c:v>681.213426</c:v>
                </c:pt>
                <c:pt idx="682">
                  <c:v>682.210452</c:v>
                </c:pt>
                <c:pt idx="683">
                  <c:v>683.210482</c:v>
                </c:pt>
                <c:pt idx="684">
                  <c:v>684.211025</c:v>
                </c:pt>
                <c:pt idx="685">
                  <c:v>685.210423</c:v>
                </c:pt>
                <c:pt idx="686">
                  <c:v>686.211644</c:v>
                </c:pt>
                <c:pt idx="687">
                  <c:v>687.214507</c:v>
                </c:pt>
                <c:pt idx="688">
                  <c:v>688.216428</c:v>
                </c:pt>
                <c:pt idx="689">
                  <c:v>689.214639</c:v>
                </c:pt>
                <c:pt idx="690">
                  <c:v>690.213869</c:v>
                </c:pt>
                <c:pt idx="691">
                  <c:v>691.210603</c:v>
                </c:pt>
                <c:pt idx="692">
                  <c:v>692.211467</c:v>
                </c:pt>
                <c:pt idx="693">
                  <c:v>693.210038</c:v>
                </c:pt>
                <c:pt idx="694">
                  <c:v>694.212526</c:v>
                </c:pt>
                <c:pt idx="695">
                  <c:v>695.209372</c:v>
                </c:pt>
                <c:pt idx="696">
                  <c:v>696.210998</c:v>
                </c:pt>
                <c:pt idx="697">
                  <c:v>697.212648</c:v>
                </c:pt>
                <c:pt idx="698">
                  <c:v>698.212855</c:v>
                </c:pt>
                <c:pt idx="699">
                  <c:v>699.212777</c:v>
                </c:pt>
                <c:pt idx="700">
                  <c:v>700.209198</c:v>
                </c:pt>
                <c:pt idx="701">
                  <c:v>701.209959</c:v>
                </c:pt>
                <c:pt idx="702">
                  <c:v>702.213181</c:v>
                </c:pt>
                <c:pt idx="703">
                  <c:v>703.213006</c:v>
                </c:pt>
                <c:pt idx="704">
                  <c:v>704.212068</c:v>
                </c:pt>
                <c:pt idx="705">
                  <c:v>705.210778</c:v>
                </c:pt>
                <c:pt idx="706">
                  <c:v>706.215531</c:v>
                </c:pt>
                <c:pt idx="707">
                  <c:v>707.21157</c:v>
                </c:pt>
                <c:pt idx="708">
                  <c:v>708.21329</c:v>
                </c:pt>
                <c:pt idx="709">
                  <c:v>709.214912</c:v>
                </c:pt>
                <c:pt idx="710">
                  <c:v>710.210683</c:v>
                </c:pt>
                <c:pt idx="711">
                  <c:v>711.210792</c:v>
                </c:pt>
                <c:pt idx="712">
                  <c:v>712.210927</c:v>
                </c:pt>
                <c:pt idx="713">
                  <c:v>713.211968</c:v>
                </c:pt>
                <c:pt idx="714">
                  <c:v>714.21305</c:v>
                </c:pt>
                <c:pt idx="715">
                  <c:v>715.210644</c:v>
                </c:pt>
                <c:pt idx="716">
                  <c:v>716.212745</c:v>
                </c:pt>
                <c:pt idx="717">
                  <c:v>717.212171</c:v>
                </c:pt>
                <c:pt idx="718">
                  <c:v>718.212439</c:v>
                </c:pt>
                <c:pt idx="719">
                  <c:v>719.21153</c:v>
                </c:pt>
                <c:pt idx="720">
                  <c:v>720.211968</c:v>
                </c:pt>
                <c:pt idx="721">
                  <c:v>721.211848</c:v>
                </c:pt>
                <c:pt idx="722">
                  <c:v>722.209772</c:v>
                </c:pt>
                <c:pt idx="723">
                  <c:v>723.215164</c:v>
                </c:pt>
                <c:pt idx="724">
                  <c:v>724.212126</c:v>
                </c:pt>
                <c:pt idx="725">
                  <c:v>725.212742</c:v>
                </c:pt>
                <c:pt idx="726">
                  <c:v>726.213763</c:v>
                </c:pt>
                <c:pt idx="727">
                  <c:v>727.213536</c:v>
                </c:pt>
                <c:pt idx="728">
                  <c:v>728.212882</c:v>
                </c:pt>
                <c:pt idx="729">
                  <c:v>729.216149</c:v>
                </c:pt>
                <c:pt idx="730">
                  <c:v>730.212017</c:v>
                </c:pt>
                <c:pt idx="731">
                  <c:v>731.211638</c:v>
                </c:pt>
                <c:pt idx="732">
                  <c:v>732.211706</c:v>
                </c:pt>
                <c:pt idx="733">
                  <c:v>733.210441</c:v>
                </c:pt>
                <c:pt idx="734">
                  <c:v>734.211597</c:v>
                </c:pt>
                <c:pt idx="735">
                  <c:v>735.210237</c:v>
                </c:pt>
                <c:pt idx="736">
                  <c:v>736.208058</c:v>
                </c:pt>
                <c:pt idx="737">
                  <c:v>737.206905</c:v>
                </c:pt>
                <c:pt idx="738">
                  <c:v>738.209644</c:v>
                </c:pt>
                <c:pt idx="739">
                  <c:v>739.210434</c:v>
                </c:pt>
                <c:pt idx="740">
                  <c:v>740.209456</c:v>
                </c:pt>
                <c:pt idx="741">
                  <c:v>741.213387</c:v>
                </c:pt>
                <c:pt idx="742">
                  <c:v>742.211787</c:v>
                </c:pt>
                <c:pt idx="743">
                  <c:v>743.212626</c:v>
                </c:pt>
                <c:pt idx="744">
                  <c:v>744.209862</c:v>
                </c:pt>
                <c:pt idx="745">
                  <c:v>745.210474</c:v>
                </c:pt>
                <c:pt idx="746">
                  <c:v>746.213569</c:v>
                </c:pt>
                <c:pt idx="747">
                  <c:v>747.213274</c:v>
                </c:pt>
                <c:pt idx="748">
                  <c:v>748.213694</c:v>
                </c:pt>
                <c:pt idx="749">
                  <c:v>749.212098</c:v>
                </c:pt>
                <c:pt idx="750">
                  <c:v>750.21275</c:v>
                </c:pt>
                <c:pt idx="751">
                  <c:v>751.212705</c:v>
                </c:pt>
                <c:pt idx="752">
                  <c:v>752.211434</c:v>
                </c:pt>
                <c:pt idx="753">
                  <c:v>753.211801</c:v>
                </c:pt>
                <c:pt idx="754">
                  <c:v>754.210555</c:v>
                </c:pt>
                <c:pt idx="755">
                  <c:v>755.210887</c:v>
                </c:pt>
                <c:pt idx="756">
                  <c:v>756.211329</c:v>
                </c:pt>
                <c:pt idx="757">
                  <c:v>757.214935</c:v>
                </c:pt>
                <c:pt idx="758">
                  <c:v>758.211588</c:v>
                </c:pt>
                <c:pt idx="759">
                  <c:v>759.213698</c:v>
                </c:pt>
                <c:pt idx="760">
                  <c:v>760.211714</c:v>
                </c:pt>
                <c:pt idx="761">
                  <c:v>761.211349</c:v>
                </c:pt>
                <c:pt idx="762">
                  <c:v>762.213029</c:v>
                </c:pt>
                <c:pt idx="763">
                  <c:v>763.213285</c:v>
                </c:pt>
                <c:pt idx="764">
                  <c:v>764.211146</c:v>
                </c:pt>
                <c:pt idx="765">
                  <c:v>765.214362</c:v>
                </c:pt>
                <c:pt idx="766">
                  <c:v>766.213452</c:v>
                </c:pt>
                <c:pt idx="767">
                  <c:v>767.216039</c:v>
                </c:pt>
                <c:pt idx="768">
                  <c:v>768.213333</c:v>
                </c:pt>
                <c:pt idx="769">
                  <c:v>769.211509</c:v>
                </c:pt>
                <c:pt idx="770">
                  <c:v>770.21013</c:v>
                </c:pt>
                <c:pt idx="771">
                  <c:v>771.212884</c:v>
                </c:pt>
                <c:pt idx="772">
                  <c:v>772.209486</c:v>
                </c:pt>
                <c:pt idx="773">
                  <c:v>773.21085</c:v>
                </c:pt>
                <c:pt idx="774">
                  <c:v>774.212395</c:v>
                </c:pt>
                <c:pt idx="775">
                  <c:v>775.212218</c:v>
                </c:pt>
                <c:pt idx="776">
                  <c:v>776.212308</c:v>
                </c:pt>
                <c:pt idx="777">
                  <c:v>777.21413</c:v>
                </c:pt>
                <c:pt idx="778">
                  <c:v>778.212196</c:v>
                </c:pt>
                <c:pt idx="779">
                  <c:v>779.212068</c:v>
                </c:pt>
                <c:pt idx="780">
                  <c:v>780.210718</c:v>
                </c:pt>
                <c:pt idx="781">
                  <c:v>781.21327</c:v>
                </c:pt>
                <c:pt idx="782">
                  <c:v>782.212605</c:v>
                </c:pt>
                <c:pt idx="783">
                  <c:v>783.211349</c:v>
                </c:pt>
                <c:pt idx="784">
                  <c:v>784.211446</c:v>
                </c:pt>
                <c:pt idx="785">
                  <c:v>785.21467</c:v>
                </c:pt>
                <c:pt idx="786">
                  <c:v>786.211441</c:v>
                </c:pt>
                <c:pt idx="787">
                  <c:v>787.210299</c:v>
                </c:pt>
                <c:pt idx="788">
                  <c:v>788.210914</c:v>
                </c:pt>
                <c:pt idx="789">
                  <c:v>789.210394</c:v>
                </c:pt>
                <c:pt idx="790">
                  <c:v>790.213055</c:v>
                </c:pt>
                <c:pt idx="791">
                  <c:v>791.213297</c:v>
                </c:pt>
                <c:pt idx="792">
                  <c:v>792.213878</c:v>
                </c:pt>
                <c:pt idx="793">
                  <c:v>793.213186</c:v>
                </c:pt>
                <c:pt idx="794">
                  <c:v>794.211888</c:v>
                </c:pt>
                <c:pt idx="795">
                  <c:v>795.212623</c:v>
                </c:pt>
                <c:pt idx="796">
                  <c:v>796.209419</c:v>
                </c:pt>
                <c:pt idx="797">
                  <c:v>797.211154</c:v>
                </c:pt>
                <c:pt idx="798">
                  <c:v>798.208572</c:v>
                </c:pt>
                <c:pt idx="799">
                  <c:v>799.213657</c:v>
                </c:pt>
                <c:pt idx="800">
                  <c:v>800.212773</c:v>
                </c:pt>
                <c:pt idx="801">
                  <c:v>801.210754</c:v>
                </c:pt>
                <c:pt idx="802">
                  <c:v>802.211706</c:v>
                </c:pt>
                <c:pt idx="803">
                  <c:v>803.212908</c:v>
                </c:pt>
                <c:pt idx="804">
                  <c:v>804.211427</c:v>
                </c:pt>
                <c:pt idx="805">
                  <c:v>805.210813</c:v>
                </c:pt>
                <c:pt idx="806">
                  <c:v>806.213724</c:v>
                </c:pt>
                <c:pt idx="807">
                  <c:v>807.211686</c:v>
                </c:pt>
                <c:pt idx="808">
                  <c:v>808.214663</c:v>
                </c:pt>
                <c:pt idx="809">
                  <c:v>809.214375</c:v>
                </c:pt>
                <c:pt idx="810">
                  <c:v>810.216998</c:v>
                </c:pt>
                <c:pt idx="811">
                  <c:v>811.213793</c:v>
                </c:pt>
                <c:pt idx="812">
                  <c:v>812.210506</c:v>
                </c:pt>
                <c:pt idx="813">
                  <c:v>813.210753</c:v>
                </c:pt>
                <c:pt idx="814">
                  <c:v>814.210271</c:v>
                </c:pt>
                <c:pt idx="815">
                  <c:v>815.213453</c:v>
                </c:pt>
                <c:pt idx="816">
                  <c:v>816.213009</c:v>
                </c:pt>
                <c:pt idx="817">
                  <c:v>817.210498</c:v>
                </c:pt>
                <c:pt idx="818">
                  <c:v>818.21217</c:v>
                </c:pt>
                <c:pt idx="819">
                  <c:v>819.211204</c:v>
                </c:pt>
                <c:pt idx="820">
                  <c:v>820.2141</c:v>
                </c:pt>
                <c:pt idx="821">
                  <c:v>821.211085</c:v>
                </c:pt>
                <c:pt idx="822">
                  <c:v>822.209837</c:v>
                </c:pt>
                <c:pt idx="823">
                  <c:v>823.212945</c:v>
                </c:pt>
                <c:pt idx="824">
                  <c:v>824.212558</c:v>
                </c:pt>
                <c:pt idx="825">
                  <c:v>825.213326</c:v>
                </c:pt>
                <c:pt idx="826">
                  <c:v>826.214733</c:v>
                </c:pt>
                <c:pt idx="827">
                  <c:v>827.213321</c:v>
                </c:pt>
                <c:pt idx="828">
                  <c:v>828.213439</c:v>
                </c:pt>
                <c:pt idx="829">
                  <c:v>829.212957</c:v>
                </c:pt>
                <c:pt idx="830">
                  <c:v>830.210781</c:v>
                </c:pt>
                <c:pt idx="831">
                  <c:v>831.211401</c:v>
                </c:pt>
                <c:pt idx="832">
                  <c:v>832.212101</c:v>
                </c:pt>
                <c:pt idx="833">
                  <c:v>833.211694</c:v>
                </c:pt>
                <c:pt idx="834">
                  <c:v>834.210776</c:v>
                </c:pt>
                <c:pt idx="835">
                  <c:v>835.212631</c:v>
                </c:pt>
                <c:pt idx="836">
                  <c:v>836.211555</c:v>
                </c:pt>
                <c:pt idx="837">
                  <c:v>837.211405</c:v>
                </c:pt>
                <c:pt idx="838">
                  <c:v>838.212383</c:v>
                </c:pt>
                <c:pt idx="839">
                  <c:v>839.214712</c:v>
                </c:pt>
                <c:pt idx="840">
                  <c:v>840.214364</c:v>
                </c:pt>
                <c:pt idx="841">
                  <c:v>841.213127</c:v>
                </c:pt>
                <c:pt idx="842">
                  <c:v>842.21083</c:v>
                </c:pt>
                <c:pt idx="843">
                  <c:v>843.213937</c:v>
                </c:pt>
                <c:pt idx="844">
                  <c:v>844.212681</c:v>
                </c:pt>
                <c:pt idx="845">
                  <c:v>845.214112</c:v>
                </c:pt>
                <c:pt idx="846">
                  <c:v>846.212681</c:v>
                </c:pt>
                <c:pt idx="847">
                  <c:v>847.211412</c:v>
                </c:pt>
                <c:pt idx="848">
                  <c:v>848.210894</c:v>
                </c:pt>
                <c:pt idx="849">
                  <c:v>849.210763</c:v>
                </c:pt>
                <c:pt idx="850">
                  <c:v>850.210202</c:v>
                </c:pt>
                <c:pt idx="851">
                  <c:v>851.211675</c:v>
                </c:pt>
                <c:pt idx="852">
                  <c:v>852.212041</c:v>
                </c:pt>
                <c:pt idx="853">
                  <c:v>853.210772</c:v>
                </c:pt>
                <c:pt idx="854">
                  <c:v>854.212491</c:v>
                </c:pt>
                <c:pt idx="855">
                  <c:v>855.209951</c:v>
                </c:pt>
                <c:pt idx="856">
                  <c:v>856.210114</c:v>
                </c:pt>
                <c:pt idx="857">
                  <c:v>857.21604</c:v>
                </c:pt>
                <c:pt idx="858">
                  <c:v>858.212905</c:v>
                </c:pt>
                <c:pt idx="859">
                  <c:v>859.210479</c:v>
                </c:pt>
                <c:pt idx="860">
                  <c:v>860.212178</c:v>
                </c:pt>
                <c:pt idx="861">
                  <c:v>861.211606</c:v>
                </c:pt>
                <c:pt idx="862">
                  <c:v>862.211403</c:v>
                </c:pt>
                <c:pt idx="863">
                  <c:v>863.210423</c:v>
                </c:pt>
                <c:pt idx="864">
                  <c:v>864.211782</c:v>
                </c:pt>
                <c:pt idx="865">
                  <c:v>865.211647</c:v>
                </c:pt>
                <c:pt idx="866">
                  <c:v>866.209549</c:v>
                </c:pt>
                <c:pt idx="867">
                  <c:v>867.211788</c:v>
                </c:pt>
                <c:pt idx="868">
                  <c:v>868.210434</c:v>
                </c:pt>
                <c:pt idx="869">
                  <c:v>869.213977</c:v>
                </c:pt>
                <c:pt idx="870">
                  <c:v>870.211667</c:v>
                </c:pt>
                <c:pt idx="871">
                  <c:v>871.211618</c:v>
                </c:pt>
                <c:pt idx="872">
                  <c:v>872.212394</c:v>
                </c:pt>
                <c:pt idx="873">
                  <c:v>873.213194</c:v>
                </c:pt>
                <c:pt idx="874">
                  <c:v>874.214154</c:v>
                </c:pt>
                <c:pt idx="875">
                  <c:v>875.212853</c:v>
                </c:pt>
                <c:pt idx="876">
                  <c:v>876.212986</c:v>
                </c:pt>
                <c:pt idx="877">
                  <c:v>877.211298</c:v>
                </c:pt>
                <c:pt idx="878">
                  <c:v>878.209639</c:v>
                </c:pt>
                <c:pt idx="879">
                  <c:v>879.212828</c:v>
                </c:pt>
                <c:pt idx="880">
                  <c:v>880.212008</c:v>
                </c:pt>
                <c:pt idx="881">
                  <c:v>881.212787</c:v>
                </c:pt>
                <c:pt idx="882">
                  <c:v>882.210326</c:v>
                </c:pt>
                <c:pt idx="883">
                  <c:v>883.214339</c:v>
                </c:pt>
                <c:pt idx="884">
                  <c:v>884.214144</c:v>
                </c:pt>
                <c:pt idx="885">
                  <c:v>885.213309</c:v>
                </c:pt>
                <c:pt idx="886">
                  <c:v>886.211542</c:v>
                </c:pt>
                <c:pt idx="887">
                  <c:v>887.211704</c:v>
                </c:pt>
                <c:pt idx="888">
                  <c:v>888.215052</c:v>
                </c:pt>
                <c:pt idx="889">
                  <c:v>889.211965</c:v>
                </c:pt>
                <c:pt idx="890">
                  <c:v>890.212485</c:v>
                </c:pt>
                <c:pt idx="891">
                  <c:v>891.214134</c:v>
                </c:pt>
                <c:pt idx="892">
                  <c:v>892.214022</c:v>
                </c:pt>
                <c:pt idx="893">
                  <c:v>893.212384</c:v>
                </c:pt>
                <c:pt idx="894">
                  <c:v>894.211156</c:v>
                </c:pt>
                <c:pt idx="895">
                  <c:v>895.209712</c:v>
                </c:pt>
                <c:pt idx="896">
                  <c:v>896.211974</c:v>
                </c:pt>
                <c:pt idx="897">
                  <c:v>897.21141</c:v>
                </c:pt>
                <c:pt idx="898">
                  <c:v>898.211381</c:v>
                </c:pt>
                <c:pt idx="899">
                  <c:v>899.21086</c:v>
                </c:pt>
                <c:pt idx="900">
                  <c:v>900.21139</c:v>
                </c:pt>
                <c:pt idx="901">
                  <c:v>901.212394</c:v>
                </c:pt>
                <c:pt idx="902">
                  <c:v>902.21417</c:v>
                </c:pt>
                <c:pt idx="903">
                  <c:v>903.213908</c:v>
                </c:pt>
                <c:pt idx="904">
                  <c:v>904.214068</c:v>
                </c:pt>
                <c:pt idx="905">
                  <c:v>905.210873</c:v>
                </c:pt>
                <c:pt idx="906">
                  <c:v>906.210488</c:v>
                </c:pt>
                <c:pt idx="907">
                  <c:v>907.213205</c:v>
                </c:pt>
                <c:pt idx="908">
                  <c:v>908.212705</c:v>
                </c:pt>
                <c:pt idx="909">
                  <c:v>909.211496</c:v>
                </c:pt>
                <c:pt idx="910">
                  <c:v>910.213883</c:v>
                </c:pt>
                <c:pt idx="911">
                  <c:v>911.213559</c:v>
                </c:pt>
                <c:pt idx="912">
                  <c:v>912.211885</c:v>
                </c:pt>
                <c:pt idx="913">
                  <c:v>913.214783</c:v>
                </c:pt>
                <c:pt idx="914">
                  <c:v>914.215587</c:v>
                </c:pt>
                <c:pt idx="915">
                  <c:v>915.208799</c:v>
                </c:pt>
                <c:pt idx="916">
                  <c:v>916.211542</c:v>
                </c:pt>
                <c:pt idx="917">
                  <c:v>917.213963</c:v>
                </c:pt>
                <c:pt idx="918">
                  <c:v>918.208545</c:v>
                </c:pt>
                <c:pt idx="919">
                  <c:v>919.211584</c:v>
                </c:pt>
                <c:pt idx="920">
                  <c:v>920.216842</c:v>
                </c:pt>
                <c:pt idx="921">
                  <c:v>921.21388</c:v>
                </c:pt>
                <c:pt idx="922">
                  <c:v>922.211361</c:v>
                </c:pt>
                <c:pt idx="923">
                  <c:v>923.211066</c:v>
                </c:pt>
                <c:pt idx="924">
                  <c:v>924.213609</c:v>
                </c:pt>
                <c:pt idx="925">
                  <c:v>925.212324</c:v>
                </c:pt>
                <c:pt idx="926">
                  <c:v>926.213347</c:v>
                </c:pt>
                <c:pt idx="927">
                  <c:v>927.212942</c:v>
                </c:pt>
                <c:pt idx="928">
                  <c:v>928.214881</c:v>
                </c:pt>
                <c:pt idx="929">
                  <c:v>929.214062</c:v>
                </c:pt>
                <c:pt idx="930">
                  <c:v>930.216254</c:v>
                </c:pt>
                <c:pt idx="931">
                  <c:v>931.213346</c:v>
                </c:pt>
                <c:pt idx="932">
                  <c:v>932.211669</c:v>
                </c:pt>
                <c:pt idx="933">
                  <c:v>933.21054</c:v>
                </c:pt>
                <c:pt idx="934">
                  <c:v>934.210619</c:v>
                </c:pt>
                <c:pt idx="935">
                  <c:v>935.212769</c:v>
                </c:pt>
                <c:pt idx="936">
                  <c:v>936.2105</c:v>
                </c:pt>
                <c:pt idx="937">
                  <c:v>937.211795</c:v>
                </c:pt>
                <c:pt idx="938">
                  <c:v>938.210527</c:v>
                </c:pt>
                <c:pt idx="939">
                  <c:v>939.211957</c:v>
                </c:pt>
                <c:pt idx="940">
                  <c:v>940.211102</c:v>
                </c:pt>
                <c:pt idx="941">
                  <c:v>941.213499</c:v>
                </c:pt>
                <c:pt idx="942">
                  <c:v>942.212255</c:v>
                </c:pt>
                <c:pt idx="943">
                  <c:v>943.212343</c:v>
                </c:pt>
                <c:pt idx="944">
                  <c:v>944.211881</c:v>
                </c:pt>
                <c:pt idx="945">
                  <c:v>945.212089</c:v>
                </c:pt>
                <c:pt idx="946">
                  <c:v>946.213196</c:v>
                </c:pt>
                <c:pt idx="947">
                  <c:v>947.214375</c:v>
                </c:pt>
                <c:pt idx="948">
                  <c:v>948.212926</c:v>
                </c:pt>
                <c:pt idx="949">
                  <c:v>949.21462</c:v>
                </c:pt>
                <c:pt idx="950">
                  <c:v>950.217319</c:v>
                </c:pt>
                <c:pt idx="951">
                  <c:v>951.213677</c:v>
                </c:pt>
                <c:pt idx="952">
                  <c:v>952.211741</c:v>
                </c:pt>
                <c:pt idx="953">
                  <c:v>953.209803</c:v>
                </c:pt>
                <c:pt idx="954">
                  <c:v>954.21038</c:v>
                </c:pt>
                <c:pt idx="955">
                  <c:v>955.212347</c:v>
                </c:pt>
                <c:pt idx="956">
                  <c:v>956.212451</c:v>
                </c:pt>
                <c:pt idx="957">
                  <c:v>957.213166</c:v>
                </c:pt>
                <c:pt idx="958">
                  <c:v>958.214782</c:v>
                </c:pt>
                <c:pt idx="959">
                  <c:v>959.211169</c:v>
                </c:pt>
                <c:pt idx="960">
                  <c:v>960.212772</c:v>
                </c:pt>
                <c:pt idx="961">
                  <c:v>961.214476</c:v>
                </c:pt>
                <c:pt idx="962">
                  <c:v>962.212804</c:v>
                </c:pt>
                <c:pt idx="963">
                  <c:v>963.211782</c:v>
                </c:pt>
                <c:pt idx="964">
                  <c:v>964.215613</c:v>
                </c:pt>
                <c:pt idx="965">
                  <c:v>965.21362</c:v>
                </c:pt>
                <c:pt idx="966">
                  <c:v>966.214971</c:v>
                </c:pt>
                <c:pt idx="967">
                  <c:v>967.212123</c:v>
                </c:pt>
                <c:pt idx="968">
                  <c:v>968.212538</c:v>
                </c:pt>
                <c:pt idx="969">
                  <c:v>969.21103</c:v>
                </c:pt>
                <c:pt idx="970">
                  <c:v>970.213334</c:v>
                </c:pt>
                <c:pt idx="971">
                  <c:v>971.211109</c:v>
                </c:pt>
                <c:pt idx="972">
                  <c:v>972.21511</c:v>
                </c:pt>
                <c:pt idx="973">
                  <c:v>973.215095</c:v>
                </c:pt>
                <c:pt idx="974">
                  <c:v>974.213461</c:v>
                </c:pt>
                <c:pt idx="975">
                  <c:v>975.212415</c:v>
                </c:pt>
                <c:pt idx="976">
                  <c:v>976.210744</c:v>
                </c:pt>
                <c:pt idx="977">
                  <c:v>977.212124</c:v>
                </c:pt>
                <c:pt idx="978">
                  <c:v>978.212039</c:v>
                </c:pt>
                <c:pt idx="979">
                  <c:v>979.211486</c:v>
                </c:pt>
                <c:pt idx="980">
                  <c:v>980.214226</c:v>
                </c:pt>
                <c:pt idx="981">
                  <c:v>981.214535</c:v>
                </c:pt>
                <c:pt idx="982">
                  <c:v>982.212736</c:v>
                </c:pt>
                <c:pt idx="983">
                  <c:v>983.211901</c:v>
                </c:pt>
                <c:pt idx="984">
                  <c:v>984.212553</c:v>
                </c:pt>
                <c:pt idx="985">
                  <c:v>985.21219</c:v>
                </c:pt>
                <c:pt idx="986">
                  <c:v>986.211771</c:v>
                </c:pt>
                <c:pt idx="987">
                  <c:v>987.211324</c:v>
                </c:pt>
                <c:pt idx="988">
                  <c:v>988.210822</c:v>
                </c:pt>
                <c:pt idx="989">
                  <c:v>989.209335</c:v>
                </c:pt>
                <c:pt idx="990">
                  <c:v>990.211968</c:v>
                </c:pt>
                <c:pt idx="991">
                  <c:v>991.214449</c:v>
                </c:pt>
                <c:pt idx="992">
                  <c:v>992.213315</c:v>
                </c:pt>
                <c:pt idx="993">
                  <c:v>993.209651</c:v>
                </c:pt>
                <c:pt idx="994">
                  <c:v>994.213366</c:v>
                </c:pt>
                <c:pt idx="995">
                  <c:v>995.211058</c:v>
                </c:pt>
                <c:pt idx="996">
                  <c:v>996.21225</c:v>
                </c:pt>
                <c:pt idx="997">
                  <c:v>997.212866</c:v>
                </c:pt>
                <c:pt idx="998">
                  <c:v>998.214656</c:v>
                </c:pt>
                <c:pt idx="999">
                  <c:v>999.214237</c:v>
                </c:pt>
                <c:pt idx="1000">
                  <c:v>1000.214274</c:v>
                </c:pt>
                <c:pt idx="1001">
                  <c:v>1001.21347</c:v>
                </c:pt>
                <c:pt idx="1002">
                  <c:v>1002.213649</c:v>
                </c:pt>
                <c:pt idx="1003">
                  <c:v>1003.211339</c:v>
                </c:pt>
                <c:pt idx="1004">
                  <c:v>1004.209394</c:v>
                </c:pt>
                <c:pt idx="1005">
                  <c:v>1005.212065</c:v>
                </c:pt>
                <c:pt idx="1006">
                  <c:v>1006.210736</c:v>
                </c:pt>
                <c:pt idx="1007">
                  <c:v>1007.211545</c:v>
                </c:pt>
                <c:pt idx="1008">
                  <c:v>1008.209964</c:v>
                </c:pt>
                <c:pt idx="1009">
                  <c:v>1009.21126</c:v>
                </c:pt>
                <c:pt idx="1010">
                  <c:v>1010.21243</c:v>
                </c:pt>
                <c:pt idx="1011">
                  <c:v>1011.21031</c:v>
                </c:pt>
                <c:pt idx="1012">
                  <c:v>1012.211379</c:v>
                </c:pt>
                <c:pt idx="1013">
                  <c:v>1013.212286</c:v>
                </c:pt>
                <c:pt idx="1014">
                  <c:v>1014.212871</c:v>
                </c:pt>
                <c:pt idx="1015">
                  <c:v>1015.21663</c:v>
                </c:pt>
                <c:pt idx="1016">
                  <c:v>1016.21333</c:v>
                </c:pt>
                <c:pt idx="1017">
                  <c:v>1017.212642</c:v>
                </c:pt>
                <c:pt idx="1018">
                  <c:v>1018.216206</c:v>
                </c:pt>
                <c:pt idx="1019">
                  <c:v>1019.212662</c:v>
                </c:pt>
                <c:pt idx="1020">
                  <c:v>1020.211589</c:v>
                </c:pt>
                <c:pt idx="1021">
                  <c:v>1021.211474</c:v>
                </c:pt>
                <c:pt idx="1022">
                  <c:v>1022.213585</c:v>
                </c:pt>
                <c:pt idx="1023">
                  <c:v>1023.212294</c:v>
                </c:pt>
                <c:pt idx="1024">
                  <c:v>1024.212124</c:v>
                </c:pt>
                <c:pt idx="1025">
                  <c:v>1025.212728</c:v>
                </c:pt>
                <c:pt idx="1026">
                  <c:v>1026.213496</c:v>
                </c:pt>
                <c:pt idx="1027">
                  <c:v>1027.214863</c:v>
                </c:pt>
                <c:pt idx="1028">
                  <c:v>1028.212736</c:v>
                </c:pt>
                <c:pt idx="1029">
                  <c:v>1029.211791</c:v>
                </c:pt>
                <c:pt idx="1030">
                  <c:v>1030.211865</c:v>
                </c:pt>
                <c:pt idx="1031">
                  <c:v>1031.212217</c:v>
                </c:pt>
                <c:pt idx="1032">
                  <c:v>1032.214302</c:v>
                </c:pt>
                <c:pt idx="1033">
                  <c:v>1033.215455</c:v>
                </c:pt>
                <c:pt idx="1034">
                  <c:v>1034.216076</c:v>
                </c:pt>
                <c:pt idx="1035">
                  <c:v>1035.20985</c:v>
                </c:pt>
                <c:pt idx="1036">
                  <c:v>1036.213</c:v>
                </c:pt>
                <c:pt idx="1037">
                  <c:v>1037.216365</c:v>
                </c:pt>
                <c:pt idx="1038">
                  <c:v>1038.213502</c:v>
                </c:pt>
                <c:pt idx="1039">
                  <c:v>1039.210413</c:v>
                </c:pt>
                <c:pt idx="1040">
                  <c:v>1040.211602</c:v>
                </c:pt>
                <c:pt idx="1041">
                  <c:v>1041.208916</c:v>
                </c:pt>
                <c:pt idx="1042">
                  <c:v>1042.212986</c:v>
                </c:pt>
                <c:pt idx="1043">
                  <c:v>1043.21254</c:v>
                </c:pt>
                <c:pt idx="1044">
                  <c:v>1044.211869</c:v>
                </c:pt>
                <c:pt idx="1045">
                  <c:v>1045.208791</c:v>
                </c:pt>
                <c:pt idx="1046">
                  <c:v>1046.208956</c:v>
                </c:pt>
                <c:pt idx="1047">
                  <c:v>1047.212193</c:v>
                </c:pt>
                <c:pt idx="1048">
                  <c:v>1048.21251</c:v>
                </c:pt>
                <c:pt idx="1049">
                  <c:v>1049.214806</c:v>
                </c:pt>
                <c:pt idx="1050">
                  <c:v>1050.210511</c:v>
                </c:pt>
                <c:pt idx="1051">
                  <c:v>1051.211532</c:v>
                </c:pt>
                <c:pt idx="1052">
                  <c:v>1052.213373</c:v>
                </c:pt>
                <c:pt idx="1053">
                  <c:v>1053.21311</c:v>
                </c:pt>
                <c:pt idx="1054">
                  <c:v>1054.21537</c:v>
                </c:pt>
                <c:pt idx="1055">
                  <c:v>1055.214257</c:v>
                </c:pt>
                <c:pt idx="1056">
                  <c:v>1056.213604</c:v>
                </c:pt>
                <c:pt idx="1057">
                  <c:v>1057.214996</c:v>
                </c:pt>
                <c:pt idx="1058">
                  <c:v>1058.21507</c:v>
                </c:pt>
                <c:pt idx="1059">
                  <c:v>1059.211592</c:v>
                </c:pt>
                <c:pt idx="1060">
                  <c:v>1060.212411</c:v>
                </c:pt>
                <c:pt idx="1061">
                  <c:v>1061.212186</c:v>
                </c:pt>
                <c:pt idx="1062">
                  <c:v>1062.212801</c:v>
                </c:pt>
                <c:pt idx="1063">
                  <c:v>1063.21027</c:v>
                </c:pt>
                <c:pt idx="1064">
                  <c:v>1064.211079</c:v>
                </c:pt>
                <c:pt idx="1065">
                  <c:v>1065.211327</c:v>
                </c:pt>
                <c:pt idx="1066">
                  <c:v>1066.211415</c:v>
                </c:pt>
                <c:pt idx="1067">
                  <c:v>1067.21073</c:v>
                </c:pt>
                <c:pt idx="1068">
                  <c:v>1068.211535</c:v>
                </c:pt>
                <c:pt idx="1069">
                  <c:v>1069.209335</c:v>
                </c:pt>
                <c:pt idx="1070">
                  <c:v>1070.212458</c:v>
                </c:pt>
                <c:pt idx="1071">
                  <c:v>1071.213631</c:v>
                </c:pt>
                <c:pt idx="1072">
                  <c:v>1072.209966</c:v>
                </c:pt>
                <c:pt idx="1073">
                  <c:v>1073.213238</c:v>
                </c:pt>
                <c:pt idx="1074">
                  <c:v>1074.210725</c:v>
                </c:pt>
                <c:pt idx="1075">
                  <c:v>1075.214773</c:v>
                </c:pt>
                <c:pt idx="1076">
                  <c:v>1076.210549</c:v>
                </c:pt>
                <c:pt idx="1077">
                  <c:v>1077.208823</c:v>
                </c:pt>
                <c:pt idx="1078">
                  <c:v>1078.209101</c:v>
                </c:pt>
                <c:pt idx="1079">
                  <c:v>1079.209034</c:v>
                </c:pt>
                <c:pt idx="1080">
                  <c:v>1080.209199</c:v>
                </c:pt>
                <c:pt idx="1081">
                  <c:v>1081.209254</c:v>
                </c:pt>
                <c:pt idx="1082">
                  <c:v>1082.211098</c:v>
                </c:pt>
                <c:pt idx="1083">
                  <c:v>1083.209934</c:v>
                </c:pt>
                <c:pt idx="1084">
                  <c:v>1084.213934</c:v>
                </c:pt>
                <c:pt idx="1085">
                  <c:v>1085.211237</c:v>
                </c:pt>
                <c:pt idx="1086">
                  <c:v>1086.210436</c:v>
                </c:pt>
                <c:pt idx="1087">
                  <c:v>1087.21174</c:v>
                </c:pt>
                <c:pt idx="1088">
                  <c:v>1088.210505</c:v>
                </c:pt>
                <c:pt idx="1089">
                  <c:v>1089.213705</c:v>
                </c:pt>
                <c:pt idx="1090">
                  <c:v>1090.214071</c:v>
                </c:pt>
                <c:pt idx="1091">
                  <c:v>1091.210624</c:v>
                </c:pt>
                <c:pt idx="1092">
                  <c:v>1092.210426</c:v>
                </c:pt>
                <c:pt idx="1093">
                  <c:v>1093.211908</c:v>
                </c:pt>
                <c:pt idx="1094">
                  <c:v>1094.210673</c:v>
                </c:pt>
                <c:pt idx="1095">
                  <c:v>1095.21017</c:v>
                </c:pt>
                <c:pt idx="1096">
                  <c:v>1096.209655</c:v>
                </c:pt>
                <c:pt idx="1097">
                  <c:v>1097.211535</c:v>
                </c:pt>
                <c:pt idx="1098">
                  <c:v>1098.21067</c:v>
                </c:pt>
                <c:pt idx="1099">
                  <c:v>1099.211058</c:v>
                </c:pt>
                <c:pt idx="1100">
                  <c:v>1100.213736</c:v>
                </c:pt>
                <c:pt idx="1101">
                  <c:v>1101.212888</c:v>
                </c:pt>
                <c:pt idx="1102">
                  <c:v>1102.209391</c:v>
                </c:pt>
                <c:pt idx="1103">
                  <c:v>1103.210517</c:v>
                </c:pt>
                <c:pt idx="1104">
                  <c:v>1104.210382</c:v>
                </c:pt>
                <c:pt idx="1105">
                  <c:v>1105.211996</c:v>
                </c:pt>
                <c:pt idx="1106">
                  <c:v>1106.213343</c:v>
                </c:pt>
                <c:pt idx="1107">
                  <c:v>1107.214193</c:v>
                </c:pt>
                <c:pt idx="1108">
                  <c:v>1108.213052</c:v>
                </c:pt>
                <c:pt idx="1109">
                  <c:v>1109.212779</c:v>
                </c:pt>
                <c:pt idx="1110">
                  <c:v>1110.211902</c:v>
                </c:pt>
                <c:pt idx="1111">
                  <c:v>1111.210234</c:v>
                </c:pt>
                <c:pt idx="1112">
                  <c:v>1112.211515</c:v>
                </c:pt>
                <c:pt idx="1113">
                  <c:v>1113.211298</c:v>
                </c:pt>
                <c:pt idx="1114">
                  <c:v>1114.211757</c:v>
                </c:pt>
                <c:pt idx="1115">
                  <c:v>1115.209534</c:v>
                </c:pt>
                <c:pt idx="1116">
                  <c:v>1116.211977</c:v>
                </c:pt>
                <c:pt idx="1117">
                  <c:v>1117.212552</c:v>
                </c:pt>
                <c:pt idx="1118">
                  <c:v>1118.210182</c:v>
                </c:pt>
                <c:pt idx="1119">
                  <c:v>1119.211237</c:v>
                </c:pt>
                <c:pt idx="1120">
                  <c:v>1120.210982</c:v>
                </c:pt>
                <c:pt idx="1121">
                  <c:v>1121.21274</c:v>
                </c:pt>
                <c:pt idx="1122">
                  <c:v>1122.210994</c:v>
                </c:pt>
                <c:pt idx="1123">
                  <c:v>1123.211618</c:v>
                </c:pt>
                <c:pt idx="1124">
                  <c:v>1124.212001</c:v>
                </c:pt>
                <c:pt idx="1125">
                  <c:v>1125.214293</c:v>
                </c:pt>
                <c:pt idx="1126">
                  <c:v>1126.211531</c:v>
                </c:pt>
                <c:pt idx="1127">
                  <c:v>1127.215941</c:v>
                </c:pt>
                <c:pt idx="1128">
                  <c:v>1128.214042</c:v>
                </c:pt>
                <c:pt idx="1129">
                  <c:v>1129.21507</c:v>
                </c:pt>
                <c:pt idx="1130">
                  <c:v>1130.212061</c:v>
                </c:pt>
                <c:pt idx="1131">
                  <c:v>1131.210324</c:v>
                </c:pt>
                <c:pt idx="1132">
                  <c:v>1132.211844</c:v>
                </c:pt>
                <c:pt idx="1133">
                  <c:v>1133.210481</c:v>
                </c:pt>
                <c:pt idx="1134">
                  <c:v>1134.208238</c:v>
                </c:pt>
                <c:pt idx="1135">
                  <c:v>1135.211014</c:v>
                </c:pt>
                <c:pt idx="1136">
                  <c:v>1136.212993</c:v>
                </c:pt>
                <c:pt idx="1137">
                  <c:v>1137.213446</c:v>
                </c:pt>
                <c:pt idx="1138">
                  <c:v>1138.21387</c:v>
                </c:pt>
                <c:pt idx="1139">
                  <c:v>1139.209574</c:v>
                </c:pt>
                <c:pt idx="1140">
                  <c:v>1140.212235</c:v>
                </c:pt>
                <c:pt idx="1141">
                  <c:v>1141.215457</c:v>
                </c:pt>
                <c:pt idx="1142">
                  <c:v>1142.211595</c:v>
                </c:pt>
                <c:pt idx="1143">
                  <c:v>1143.212402</c:v>
                </c:pt>
                <c:pt idx="1144">
                  <c:v>1144.212705</c:v>
                </c:pt>
                <c:pt idx="1145">
                  <c:v>1145.208946</c:v>
                </c:pt>
                <c:pt idx="1146">
                  <c:v>1146.212347</c:v>
                </c:pt>
                <c:pt idx="1147">
                  <c:v>1147.210742</c:v>
                </c:pt>
                <c:pt idx="1148">
                  <c:v>1148.210222</c:v>
                </c:pt>
                <c:pt idx="1149">
                  <c:v>1149.20983</c:v>
                </c:pt>
                <c:pt idx="1150">
                  <c:v>1150.211076</c:v>
                </c:pt>
                <c:pt idx="1151">
                  <c:v>1151.212404</c:v>
                </c:pt>
                <c:pt idx="1152">
                  <c:v>1152.21168</c:v>
                </c:pt>
                <c:pt idx="1153">
                  <c:v>1153.211351</c:v>
                </c:pt>
                <c:pt idx="1154">
                  <c:v>1154.210888</c:v>
                </c:pt>
                <c:pt idx="1155">
                  <c:v>1155.21253</c:v>
                </c:pt>
                <c:pt idx="1156">
                  <c:v>1156.21347</c:v>
                </c:pt>
                <c:pt idx="1157">
                  <c:v>1157.216146</c:v>
                </c:pt>
                <c:pt idx="1158">
                  <c:v>1158.213535</c:v>
                </c:pt>
                <c:pt idx="1159">
                  <c:v>1159.213388</c:v>
                </c:pt>
                <c:pt idx="1160">
                  <c:v>1160.21072</c:v>
                </c:pt>
                <c:pt idx="1161">
                  <c:v>1161.211311</c:v>
                </c:pt>
                <c:pt idx="1162">
                  <c:v>1162.212906</c:v>
                </c:pt>
                <c:pt idx="1163">
                  <c:v>1163.212019</c:v>
                </c:pt>
                <c:pt idx="1164">
                  <c:v>1164.211368</c:v>
                </c:pt>
                <c:pt idx="1165">
                  <c:v>1165.212771</c:v>
                </c:pt>
                <c:pt idx="1166">
                  <c:v>1166.212393</c:v>
                </c:pt>
                <c:pt idx="1167">
                  <c:v>1167.211692</c:v>
                </c:pt>
                <c:pt idx="1168">
                  <c:v>1168.210882</c:v>
                </c:pt>
                <c:pt idx="1169">
                  <c:v>1169.214665</c:v>
                </c:pt>
                <c:pt idx="1170">
                  <c:v>1170.211943</c:v>
                </c:pt>
                <c:pt idx="1171">
                  <c:v>1171.211116</c:v>
                </c:pt>
                <c:pt idx="1172">
                  <c:v>1172.211321</c:v>
                </c:pt>
                <c:pt idx="1173">
                  <c:v>1173.215457</c:v>
                </c:pt>
                <c:pt idx="1174">
                  <c:v>1174.213836</c:v>
                </c:pt>
                <c:pt idx="1175">
                  <c:v>1175.215581</c:v>
                </c:pt>
                <c:pt idx="1176">
                  <c:v>1176.219086</c:v>
                </c:pt>
                <c:pt idx="1177">
                  <c:v>1177.212902</c:v>
                </c:pt>
                <c:pt idx="1178">
                  <c:v>1178.210736</c:v>
                </c:pt>
                <c:pt idx="1179">
                  <c:v>1179.211889</c:v>
                </c:pt>
                <c:pt idx="1180">
                  <c:v>1180.210545</c:v>
                </c:pt>
                <c:pt idx="1181">
                  <c:v>1181.209811</c:v>
                </c:pt>
                <c:pt idx="1182">
                  <c:v>1182.211862</c:v>
                </c:pt>
                <c:pt idx="1183">
                  <c:v>1183.214117</c:v>
                </c:pt>
                <c:pt idx="1184">
                  <c:v>1184.211525</c:v>
                </c:pt>
                <c:pt idx="1185">
                  <c:v>1185.212024</c:v>
                </c:pt>
                <c:pt idx="1186">
                  <c:v>1186.212057</c:v>
                </c:pt>
                <c:pt idx="1187">
                  <c:v>1187.211481</c:v>
                </c:pt>
                <c:pt idx="1188">
                  <c:v>1188.21343</c:v>
                </c:pt>
                <c:pt idx="1189">
                  <c:v>1189.212352</c:v>
                </c:pt>
                <c:pt idx="1190">
                  <c:v>1190.213588</c:v>
                </c:pt>
                <c:pt idx="1191">
                  <c:v>1191.212853</c:v>
                </c:pt>
                <c:pt idx="1192">
                  <c:v>1192.21187</c:v>
                </c:pt>
                <c:pt idx="1193">
                  <c:v>1193.212209</c:v>
                </c:pt>
                <c:pt idx="1194">
                  <c:v>1194.209531</c:v>
                </c:pt>
                <c:pt idx="1195">
                  <c:v>1195.211339</c:v>
                </c:pt>
                <c:pt idx="1196">
                  <c:v>1196.210186</c:v>
                </c:pt>
                <c:pt idx="1197">
                  <c:v>1197.215434</c:v>
                </c:pt>
                <c:pt idx="1198">
                  <c:v>1198.214386</c:v>
                </c:pt>
                <c:pt idx="1199">
                  <c:v>1199.210217</c:v>
                </c:pt>
                <c:pt idx="1200">
                  <c:v>1200.213085</c:v>
                </c:pt>
                <c:pt idx="1201">
                  <c:v>1201.212965</c:v>
                </c:pt>
                <c:pt idx="1202">
                  <c:v>1202.211527</c:v>
                </c:pt>
                <c:pt idx="1203">
                  <c:v>1203.214531</c:v>
                </c:pt>
                <c:pt idx="1204">
                  <c:v>1204.2123</c:v>
                </c:pt>
                <c:pt idx="1205">
                  <c:v>1205.212588</c:v>
                </c:pt>
                <c:pt idx="1206">
                  <c:v>1206.216466</c:v>
                </c:pt>
                <c:pt idx="1207">
                  <c:v>1207.211495</c:v>
                </c:pt>
                <c:pt idx="1208">
                  <c:v>1208.211935</c:v>
                </c:pt>
                <c:pt idx="1209">
                  <c:v>1209.211073</c:v>
                </c:pt>
                <c:pt idx="1210">
                  <c:v>1210.211362</c:v>
                </c:pt>
                <c:pt idx="1211">
                  <c:v>1211.211115</c:v>
                </c:pt>
                <c:pt idx="1212">
                  <c:v>1212.21263</c:v>
                </c:pt>
                <c:pt idx="1213">
                  <c:v>1213.2117</c:v>
                </c:pt>
                <c:pt idx="1214">
                  <c:v>1214.211454</c:v>
                </c:pt>
                <c:pt idx="1215">
                  <c:v>1215.212771</c:v>
                </c:pt>
                <c:pt idx="1216">
                  <c:v>1216.211135</c:v>
                </c:pt>
                <c:pt idx="1217">
                  <c:v>1217.211682</c:v>
                </c:pt>
                <c:pt idx="1218">
                  <c:v>1218.211645</c:v>
                </c:pt>
                <c:pt idx="1219">
                  <c:v>1219.212406</c:v>
                </c:pt>
                <c:pt idx="1220">
                  <c:v>1220.215544</c:v>
                </c:pt>
                <c:pt idx="1221">
                  <c:v>1221.215719</c:v>
                </c:pt>
                <c:pt idx="1222">
                  <c:v>1222.212893</c:v>
                </c:pt>
                <c:pt idx="1223">
                  <c:v>1223.211586</c:v>
                </c:pt>
                <c:pt idx="1224">
                  <c:v>1224.210518</c:v>
                </c:pt>
                <c:pt idx="1225">
                  <c:v>1225.213626</c:v>
                </c:pt>
                <c:pt idx="1226">
                  <c:v>1226.21217</c:v>
                </c:pt>
                <c:pt idx="1227">
                  <c:v>1227.211316</c:v>
                </c:pt>
                <c:pt idx="1228">
                  <c:v>1228.2121</c:v>
                </c:pt>
                <c:pt idx="1229">
                  <c:v>1229.211725</c:v>
                </c:pt>
                <c:pt idx="1230">
                  <c:v>1230.210511</c:v>
                </c:pt>
                <c:pt idx="1231">
                  <c:v>1231.213245</c:v>
                </c:pt>
                <c:pt idx="1232">
                  <c:v>1232.213793</c:v>
                </c:pt>
                <c:pt idx="1233">
                  <c:v>1233.210897</c:v>
                </c:pt>
                <c:pt idx="1234">
                  <c:v>1234.21414</c:v>
                </c:pt>
                <c:pt idx="1235">
                  <c:v>1235.213617</c:v>
                </c:pt>
                <c:pt idx="1236">
                  <c:v>1236.215926</c:v>
                </c:pt>
                <c:pt idx="1237">
                  <c:v>1237.216673</c:v>
                </c:pt>
                <c:pt idx="1238">
                  <c:v>1238.212575</c:v>
                </c:pt>
                <c:pt idx="1239">
                  <c:v>1239.21223</c:v>
                </c:pt>
                <c:pt idx="1240">
                  <c:v>1240.212068</c:v>
                </c:pt>
                <c:pt idx="1241">
                  <c:v>1241.210521</c:v>
                </c:pt>
                <c:pt idx="1242">
                  <c:v>1242.210502</c:v>
                </c:pt>
                <c:pt idx="1243">
                  <c:v>1243.21344</c:v>
                </c:pt>
                <c:pt idx="1244">
                  <c:v>1244.211363</c:v>
                </c:pt>
                <c:pt idx="1245">
                  <c:v>1245.212684</c:v>
                </c:pt>
                <c:pt idx="1246">
                  <c:v>1246.211564</c:v>
                </c:pt>
                <c:pt idx="1247">
                  <c:v>1247.213022</c:v>
                </c:pt>
                <c:pt idx="1248">
                  <c:v>1248.211352</c:v>
                </c:pt>
                <c:pt idx="1249">
                  <c:v>1249.212818</c:v>
                </c:pt>
                <c:pt idx="1250">
                  <c:v>1250.215971</c:v>
                </c:pt>
                <c:pt idx="1251">
                  <c:v>1251.21329</c:v>
                </c:pt>
                <c:pt idx="1252">
                  <c:v>1252.213558</c:v>
                </c:pt>
                <c:pt idx="1253">
                  <c:v>1253.211651</c:v>
                </c:pt>
                <c:pt idx="1254">
                  <c:v>1254.212912</c:v>
                </c:pt>
                <c:pt idx="1255">
                  <c:v>1255.211251</c:v>
                </c:pt>
                <c:pt idx="1256">
                  <c:v>1256.212613</c:v>
                </c:pt>
                <c:pt idx="1257">
                  <c:v>1257.214314</c:v>
                </c:pt>
                <c:pt idx="1258">
                  <c:v>1258.21327</c:v>
                </c:pt>
                <c:pt idx="1259">
                  <c:v>1259.216213</c:v>
                </c:pt>
                <c:pt idx="1260">
                  <c:v>1260.214682</c:v>
                </c:pt>
                <c:pt idx="1261">
                  <c:v>1261.217217</c:v>
                </c:pt>
                <c:pt idx="1262">
                  <c:v>1262.213796</c:v>
                </c:pt>
                <c:pt idx="1263">
                  <c:v>1263.213422</c:v>
                </c:pt>
                <c:pt idx="1264">
                  <c:v>1264.212295</c:v>
                </c:pt>
                <c:pt idx="1265">
                  <c:v>1265.210419</c:v>
                </c:pt>
                <c:pt idx="1266">
                  <c:v>1266.209634</c:v>
                </c:pt>
                <c:pt idx="1267">
                  <c:v>1267.213797</c:v>
                </c:pt>
                <c:pt idx="1268">
                  <c:v>1268.212898</c:v>
                </c:pt>
                <c:pt idx="1269">
                  <c:v>1269.212224</c:v>
                </c:pt>
                <c:pt idx="1270">
                  <c:v>1270.214181</c:v>
                </c:pt>
                <c:pt idx="1271">
                  <c:v>1271.211798</c:v>
                </c:pt>
                <c:pt idx="1272">
                  <c:v>1272.210309</c:v>
                </c:pt>
                <c:pt idx="1273">
                  <c:v>1273.215583</c:v>
                </c:pt>
                <c:pt idx="1274">
                  <c:v>1274.212738</c:v>
                </c:pt>
                <c:pt idx="1275">
                  <c:v>1275.212778</c:v>
                </c:pt>
                <c:pt idx="1276">
                  <c:v>1276.211638</c:v>
                </c:pt>
                <c:pt idx="1277">
                  <c:v>1277.212183</c:v>
                </c:pt>
                <c:pt idx="1278">
                  <c:v>1278.214809</c:v>
                </c:pt>
                <c:pt idx="1279">
                  <c:v>1279.214803</c:v>
                </c:pt>
                <c:pt idx="1280">
                  <c:v>1280.21332</c:v>
                </c:pt>
                <c:pt idx="1281">
                  <c:v>1281.213033</c:v>
                </c:pt>
                <c:pt idx="1282">
                  <c:v>1282.214817</c:v>
                </c:pt>
                <c:pt idx="1283">
                  <c:v>1283.213864</c:v>
                </c:pt>
                <c:pt idx="1284">
                  <c:v>1284.213858</c:v>
                </c:pt>
                <c:pt idx="1285">
                  <c:v>1285.210339</c:v>
                </c:pt>
                <c:pt idx="1286">
                  <c:v>1286.212778</c:v>
                </c:pt>
                <c:pt idx="1287">
                  <c:v>1287.211312</c:v>
                </c:pt>
                <c:pt idx="1288">
                  <c:v>1288.211107</c:v>
                </c:pt>
                <c:pt idx="1289">
                  <c:v>1289.212905</c:v>
                </c:pt>
                <c:pt idx="1290">
                  <c:v>1290.211262</c:v>
                </c:pt>
                <c:pt idx="1291">
                  <c:v>1291.212276</c:v>
                </c:pt>
                <c:pt idx="1292">
                  <c:v>1292.213594</c:v>
                </c:pt>
                <c:pt idx="1293">
                  <c:v>1293.212021</c:v>
                </c:pt>
                <c:pt idx="1294">
                  <c:v>1294.212315</c:v>
                </c:pt>
                <c:pt idx="1295">
                  <c:v>1295.212146</c:v>
                </c:pt>
                <c:pt idx="1296">
                  <c:v>1296.214901</c:v>
                </c:pt>
                <c:pt idx="1297">
                  <c:v>1297.208235</c:v>
                </c:pt>
                <c:pt idx="1298">
                  <c:v>1298.214868</c:v>
                </c:pt>
                <c:pt idx="1299">
                  <c:v>1299.211968</c:v>
                </c:pt>
                <c:pt idx="1300">
                  <c:v>1300.212274</c:v>
                </c:pt>
                <c:pt idx="1301">
                  <c:v>1301.213452</c:v>
                </c:pt>
                <c:pt idx="1302">
                  <c:v>1302.214551</c:v>
                </c:pt>
                <c:pt idx="1303">
                  <c:v>1303.211338</c:v>
                </c:pt>
                <c:pt idx="1304">
                  <c:v>1304.215399</c:v>
                </c:pt>
                <c:pt idx="1305">
                  <c:v>1305.214948</c:v>
                </c:pt>
                <c:pt idx="1306">
                  <c:v>1306.215253</c:v>
                </c:pt>
                <c:pt idx="1307">
                  <c:v>1307.215331</c:v>
                </c:pt>
                <c:pt idx="1308">
                  <c:v>1308.215112</c:v>
                </c:pt>
                <c:pt idx="1309">
                  <c:v>1309.211143</c:v>
                </c:pt>
                <c:pt idx="1310">
                  <c:v>1310.210326</c:v>
                </c:pt>
                <c:pt idx="1311">
                  <c:v>1311.212115</c:v>
                </c:pt>
                <c:pt idx="1312">
                  <c:v>1312.212098</c:v>
                </c:pt>
                <c:pt idx="1313">
                  <c:v>1313.210858</c:v>
                </c:pt>
                <c:pt idx="1314">
                  <c:v>1314.210335</c:v>
                </c:pt>
                <c:pt idx="1315">
                  <c:v>1315.213077</c:v>
                </c:pt>
                <c:pt idx="1316">
                  <c:v>1316.21496</c:v>
                </c:pt>
                <c:pt idx="1317">
                  <c:v>1317.211486</c:v>
                </c:pt>
                <c:pt idx="1318">
                  <c:v>1318.213958</c:v>
                </c:pt>
                <c:pt idx="1319">
                  <c:v>1319.21417</c:v>
                </c:pt>
                <c:pt idx="1320">
                  <c:v>1320.213335</c:v>
                </c:pt>
                <c:pt idx="1321">
                  <c:v>1321.2172</c:v>
                </c:pt>
                <c:pt idx="1322">
                  <c:v>1322.215198</c:v>
                </c:pt>
                <c:pt idx="1323">
                  <c:v>1323.212739</c:v>
                </c:pt>
                <c:pt idx="1324">
                  <c:v>1324.210621</c:v>
                </c:pt>
                <c:pt idx="1325">
                  <c:v>1325.212109</c:v>
                </c:pt>
                <c:pt idx="1326">
                  <c:v>1326.212595</c:v>
                </c:pt>
                <c:pt idx="1327">
                  <c:v>1327.2123</c:v>
                </c:pt>
                <c:pt idx="1328">
                  <c:v>1328.211386</c:v>
                </c:pt>
                <c:pt idx="1329">
                  <c:v>1329.212031</c:v>
                </c:pt>
                <c:pt idx="1330">
                  <c:v>1330.208817</c:v>
                </c:pt>
                <c:pt idx="1331">
                  <c:v>1331.210565</c:v>
                </c:pt>
                <c:pt idx="1332">
                  <c:v>1332.211884</c:v>
                </c:pt>
                <c:pt idx="1333">
                  <c:v>1333.212806</c:v>
                </c:pt>
                <c:pt idx="1334">
                  <c:v>1334.211818</c:v>
                </c:pt>
                <c:pt idx="1335">
                  <c:v>1335.211438</c:v>
                </c:pt>
                <c:pt idx="1336">
                  <c:v>1336.209425</c:v>
                </c:pt>
                <c:pt idx="1337">
                  <c:v>1337.209777</c:v>
                </c:pt>
                <c:pt idx="1338">
                  <c:v>1338.212205</c:v>
                </c:pt>
                <c:pt idx="1339">
                  <c:v>1339.213295</c:v>
                </c:pt>
                <c:pt idx="1340">
                  <c:v>1340.214998</c:v>
                </c:pt>
                <c:pt idx="1341">
                  <c:v>1341.211421</c:v>
                </c:pt>
                <c:pt idx="1342">
                  <c:v>1342.21429</c:v>
                </c:pt>
                <c:pt idx="1343">
                  <c:v>1343.21341</c:v>
                </c:pt>
                <c:pt idx="1344">
                  <c:v>1344.214883</c:v>
                </c:pt>
                <c:pt idx="1345">
                  <c:v>1345.212869</c:v>
                </c:pt>
                <c:pt idx="1346">
                  <c:v>1346.21107</c:v>
                </c:pt>
                <c:pt idx="1347">
                  <c:v>1347.211112</c:v>
                </c:pt>
                <c:pt idx="1348">
                  <c:v>1348.211902</c:v>
                </c:pt>
                <c:pt idx="1349">
                  <c:v>1349.212707</c:v>
                </c:pt>
                <c:pt idx="1350">
                  <c:v>1350.21113</c:v>
                </c:pt>
                <c:pt idx="1351">
                  <c:v>1351.210944</c:v>
                </c:pt>
                <c:pt idx="1352">
                  <c:v>1352.215215</c:v>
                </c:pt>
                <c:pt idx="1353">
                  <c:v>1353.216182</c:v>
                </c:pt>
                <c:pt idx="1354">
                  <c:v>1354.211525</c:v>
                </c:pt>
                <c:pt idx="1355">
                  <c:v>1355.213088</c:v>
                </c:pt>
                <c:pt idx="1356">
                  <c:v>1356.212541</c:v>
                </c:pt>
                <c:pt idx="1357">
                  <c:v>1357.216259</c:v>
                </c:pt>
                <c:pt idx="1358">
                  <c:v>1358.213403</c:v>
                </c:pt>
                <c:pt idx="1359">
                  <c:v>1359.212765</c:v>
                </c:pt>
                <c:pt idx="1360">
                  <c:v>1360.217051</c:v>
                </c:pt>
                <c:pt idx="1361">
                  <c:v>1361.21401</c:v>
                </c:pt>
                <c:pt idx="1362">
                  <c:v>1362.211833</c:v>
                </c:pt>
                <c:pt idx="1363">
                  <c:v>1363.21076</c:v>
                </c:pt>
                <c:pt idx="1364">
                  <c:v>1364.211553</c:v>
                </c:pt>
                <c:pt idx="1365">
                  <c:v>1365.210081</c:v>
                </c:pt>
                <c:pt idx="1366">
                  <c:v>1366.213258</c:v>
                </c:pt>
                <c:pt idx="1367">
                  <c:v>1367.214565</c:v>
                </c:pt>
                <c:pt idx="1368">
                  <c:v>1368.214146</c:v>
                </c:pt>
                <c:pt idx="1369">
                  <c:v>1369.214228</c:v>
                </c:pt>
                <c:pt idx="1370">
                  <c:v>1370.211309</c:v>
                </c:pt>
                <c:pt idx="1371">
                  <c:v>1371.213321</c:v>
                </c:pt>
                <c:pt idx="1372">
                  <c:v>1372.213029</c:v>
                </c:pt>
                <c:pt idx="1373">
                  <c:v>1373.212328</c:v>
                </c:pt>
                <c:pt idx="1374">
                  <c:v>1374.212554</c:v>
                </c:pt>
                <c:pt idx="1375">
                  <c:v>1375.213577</c:v>
                </c:pt>
                <c:pt idx="1376">
                  <c:v>1376.213788</c:v>
                </c:pt>
                <c:pt idx="1377">
                  <c:v>1377.212539</c:v>
                </c:pt>
                <c:pt idx="1378">
                  <c:v>1378.213704</c:v>
                </c:pt>
                <c:pt idx="1379">
                  <c:v>1379.212702</c:v>
                </c:pt>
                <c:pt idx="1380">
                  <c:v>1380.212523</c:v>
                </c:pt>
                <c:pt idx="1381">
                  <c:v>1381.209933</c:v>
                </c:pt>
                <c:pt idx="1382">
                  <c:v>1382.210681</c:v>
                </c:pt>
                <c:pt idx="1383">
                  <c:v>1383.213287</c:v>
                </c:pt>
                <c:pt idx="1384">
                  <c:v>1384.214143</c:v>
                </c:pt>
                <c:pt idx="1385">
                  <c:v>1385.211476</c:v>
                </c:pt>
                <c:pt idx="1386">
                  <c:v>1386.210892</c:v>
                </c:pt>
                <c:pt idx="1387">
                  <c:v>1387.210901</c:v>
                </c:pt>
                <c:pt idx="1388">
                  <c:v>1388.215503</c:v>
                </c:pt>
                <c:pt idx="1389">
                  <c:v>1389.213421</c:v>
                </c:pt>
                <c:pt idx="1390">
                  <c:v>1390.214509</c:v>
                </c:pt>
                <c:pt idx="1391">
                  <c:v>1391.210207</c:v>
                </c:pt>
                <c:pt idx="1392">
                  <c:v>1392.216229</c:v>
                </c:pt>
                <c:pt idx="1393">
                  <c:v>1393.213192</c:v>
                </c:pt>
                <c:pt idx="1394">
                  <c:v>1394.210902</c:v>
                </c:pt>
                <c:pt idx="1395">
                  <c:v>1395.212406</c:v>
                </c:pt>
                <c:pt idx="1396">
                  <c:v>1396.211909</c:v>
                </c:pt>
                <c:pt idx="1397">
                  <c:v>1397.211949</c:v>
                </c:pt>
                <c:pt idx="1398">
                  <c:v>1398.210729</c:v>
                </c:pt>
                <c:pt idx="1399">
                  <c:v>1399.213945</c:v>
                </c:pt>
                <c:pt idx="1400">
                  <c:v>1400.212345</c:v>
                </c:pt>
                <c:pt idx="1401">
                  <c:v>1401.212601</c:v>
                </c:pt>
                <c:pt idx="1402">
                  <c:v>1402.212431</c:v>
                </c:pt>
                <c:pt idx="1403">
                  <c:v>1403.216134</c:v>
                </c:pt>
                <c:pt idx="1404">
                  <c:v>1404.212757</c:v>
                </c:pt>
                <c:pt idx="1405">
                  <c:v>1405.212486</c:v>
                </c:pt>
                <c:pt idx="1406">
                  <c:v>1406.21246</c:v>
                </c:pt>
                <c:pt idx="1407">
                  <c:v>1407.213838</c:v>
                </c:pt>
                <c:pt idx="1408">
                  <c:v>1408.215507</c:v>
                </c:pt>
                <c:pt idx="1409">
                  <c:v>1409.215492</c:v>
                </c:pt>
                <c:pt idx="1410">
                  <c:v>1410.214086</c:v>
                </c:pt>
                <c:pt idx="1411">
                  <c:v>1411.214193</c:v>
                </c:pt>
                <c:pt idx="1412">
                  <c:v>1412.212237</c:v>
                </c:pt>
                <c:pt idx="1413">
                  <c:v>1413.212398</c:v>
                </c:pt>
                <c:pt idx="1414">
                  <c:v>1414.209835</c:v>
                </c:pt>
                <c:pt idx="1415">
                  <c:v>1415.211951</c:v>
                </c:pt>
                <c:pt idx="1416">
                  <c:v>1416.213673</c:v>
                </c:pt>
                <c:pt idx="1417">
                  <c:v>1417.211455</c:v>
                </c:pt>
                <c:pt idx="1418">
                  <c:v>1418.210844</c:v>
                </c:pt>
                <c:pt idx="1419">
                  <c:v>1419.212761</c:v>
                </c:pt>
                <c:pt idx="1420">
                  <c:v>1420.211334</c:v>
                </c:pt>
                <c:pt idx="1421">
                  <c:v>1421.214891</c:v>
                </c:pt>
                <c:pt idx="1422">
                  <c:v>1422.212989</c:v>
                </c:pt>
                <c:pt idx="1423">
                  <c:v>1423.211755</c:v>
                </c:pt>
                <c:pt idx="1424">
                  <c:v>1424.208665</c:v>
                </c:pt>
                <c:pt idx="1425">
                  <c:v>1425.213095</c:v>
                </c:pt>
                <c:pt idx="1426">
                  <c:v>1426.210549</c:v>
                </c:pt>
                <c:pt idx="1427">
                  <c:v>1427.212912</c:v>
                </c:pt>
                <c:pt idx="1428">
                  <c:v>1428.211366</c:v>
                </c:pt>
                <c:pt idx="1429">
                  <c:v>1429.215291</c:v>
                </c:pt>
                <c:pt idx="1430">
                  <c:v>1430.212523</c:v>
                </c:pt>
                <c:pt idx="1431">
                  <c:v>1431.213299</c:v>
                </c:pt>
                <c:pt idx="1432">
                  <c:v>1432.216965</c:v>
                </c:pt>
                <c:pt idx="1433">
                  <c:v>1433.213958</c:v>
                </c:pt>
                <c:pt idx="1434">
                  <c:v>1434.214294</c:v>
                </c:pt>
                <c:pt idx="1435">
                  <c:v>1435.213084</c:v>
                </c:pt>
                <c:pt idx="1436">
                  <c:v>1436.212785</c:v>
                </c:pt>
                <c:pt idx="1437">
                  <c:v>1437.211931</c:v>
                </c:pt>
                <c:pt idx="1438">
                  <c:v>1438.212325</c:v>
                </c:pt>
                <c:pt idx="1439">
                  <c:v>1439.212314</c:v>
                </c:pt>
                <c:pt idx="1440">
                  <c:v>1440.211985</c:v>
                </c:pt>
                <c:pt idx="1441">
                  <c:v>1441.21293</c:v>
                </c:pt>
                <c:pt idx="1442">
                  <c:v>1442.211818</c:v>
                </c:pt>
                <c:pt idx="1443">
                  <c:v>1443.211358</c:v>
                </c:pt>
                <c:pt idx="1444">
                  <c:v>1444.212813</c:v>
                </c:pt>
                <c:pt idx="1445">
                  <c:v>1445.212873</c:v>
                </c:pt>
                <c:pt idx="1446">
                  <c:v>1446.217184</c:v>
                </c:pt>
                <c:pt idx="1447">
                  <c:v>1447.212265</c:v>
                </c:pt>
                <c:pt idx="1448">
                  <c:v>1448.211942</c:v>
                </c:pt>
                <c:pt idx="1449">
                  <c:v>1449.208681</c:v>
                </c:pt>
                <c:pt idx="1450">
                  <c:v>1450.214958</c:v>
                </c:pt>
                <c:pt idx="1451">
                  <c:v>1451.211433</c:v>
                </c:pt>
                <c:pt idx="1452">
                  <c:v>1452.217046</c:v>
                </c:pt>
                <c:pt idx="1453">
                  <c:v>1453.213537</c:v>
                </c:pt>
                <c:pt idx="1454">
                  <c:v>1454.212938</c:v>
                </c:pt>
                <c:pt idx="1455">
                  <c:v>1455.212572</c:v>
                </c:pt>
                <c:pt idx="1456">
                  <c:v>1456.212018</c:v>
                </c:pt>
                <c:pt idx="1457">
                  <c:v>1457.213385</c:v>
                </c:pt>
                <c:pt idx="1458">
                  <c:v>1458.211746</c:v>
                </c:pt>
                <c:pt idx="1459">
                  <c:v>1459.211699</c:v>
                </c:pt>
                <c:pt idx="1460">
                  <c:v>1460.212554</c:v>
                </c:pt>
                <c:pt idx="1461">
                  <c:v>1461.211782</c:v>
                </c:pt>
                <c:pt idx="1462">
                  <c:v>1462.211735</c:v>
                </c:pt>
                <c:pt idx="1463">
                  <c:v>1463.211902</c:v>
                </c:pt>
                <c:pt idx="1464">
                  <c:v>1464.211414</c:v>
                </c:pt>
                <c:pt idx="1465">
                  <c:v>1465.213954</c:v>
                </c:pt>
                <c:pt idx="1466">
                  <c:v>1466.212564</c:v>
                </c:pt>
                <c:pt idx="1467">
                  <c:v>1467.212495</c:v>
                </c:pt>
                <c:pt idx="1468">
                  <c:v>1468.210979</c:v>
                </c:pt>
                <c:pt idx="1469">
                  <c:v>1469.211905</c:v>
                </c:pt>
                <c:pt idx="1470">
                  <c:v>1470.215349</c:v>
                </c:pt>
                <c:pt idx="1471">
                  <c:v>1471.212853</c:v>
                </c:pt>
                <c:pt idx="1472">
                  <c:v>1472.212989</c:v>
                </c:pt>
                <c:pt idx="1473">
                  <c:v>1473.216711</c:v>
                </c:pt>
                <c:pt idx="1474">
                  <c:v>1474.214712</c:v>
                </c:pt>
                <c:pt idx="1475">
                  <c:v>1475.214815</c:v>
                </c:pt>
                <c:pt idx="1476">
                  <c:v>1476.213429</c:v>
                </c:pt>
                <c:pt idx="1477">
                  <c:v>1477.214311</c:v>
                </c:pt>
                <c:pt idx="1478">
                  <c:v>1478.208908</c:v>
                </c:pt>
                <c:pt idx="1479">
                  <c:v>1479.214526</c:v>
                </c:pt>
                <c:pt idx="1480">
                  <c:v>1480.212381</c:v>
                </c:pt>
                <c:pt idx="1481">
                  <c:v>1481.214154</c:v>
                </c:pt>
                <c:pt idx="1482">
                  <c:v>1482.213558</c:v>
                </c:pt>
                <c:pt idx="1483">
                  <c:v>1483.211407</c:v>
                </c:pt>
                <c:pt idx="1484">
                  <c:v>1484.212521</c:v>
                </c:pt>
                <c:pt idx="1485">
                  <c:v>1485.216482</c:v>
                </c:pt>
                <c:pt idx="1486">
                  <c:v>1486.212585</c:v>
                </c:pt>
                <c:pt idx="1487">
                  <c:v>1487.214039</c:v>
                </c:pt>
                <c:pt idx="1488">
                  <c:v>1488.213132</c:v>
                </c:pt>
                <c:pt idx="1489">
                  <c:v>1489.213486</c:v>
                </c:pt>
                <c:pt idx="1490">
                  <c:v>1490.213883</c:v>
                </c:pt>
                <c:pt idx="1491">
                  <c:v>1491.209936</c:v>
                </c:pt>
                <c:pt idx="1492">
                  <c:v>1492.211675</c:v>
                </c:pt>
                <c:pt idx="1493">
                  <c:v>1493.214696</c:v>
                </c:pt>
                <c:pt idx="1494">
                  <c:v>1494.212024</c:v>
                </c:pt>
                <c:pt idx="1495">
                  <c:v>1495.212123</c:v>
                </c:pt>
                <c:pt idx="1496">
                  <c:v>1496.212495</c:v>
                </c:pt>
                <c:pt idx="1497">
                  <c:v>1497.212188</c:v>
                </c:pt>
                <c:pt idx="1498">
                  <c:v>1498.213322</c:v>
                </c:pt>
                <c:pt idx="1499">
                  <c:v>1499.210875</c:v>
                </c:pt>
                <c:pt idx="1500">
                  <c:v>1500.211876</c:v>
                </c:pt>
                <c:pt idx="1501">
                  <c:v>1501.216922</c:v>
                </c:pt>
                <c:pt idx="1502">
                  <c:v>1502.214544</c:v>
                </c:pt>
                <c:pt idx="1503">
                  <c:v>1503.212546</c:v>
                </c:pt>
                <c:pt idx="1504">
                  <c:v>1504.215857</c:v>
                </c:pt>
                <c:pt idx="1505">
                  <c:v>1505.2156</c:v>
                </c:pt>
                <c:pt idx="1506">
                  <c:v>1506.216115</c:v>
                </c:pt>
                <c:pt idx="1507">
                  <c:v>1507.213537</c:v>
                </c:pt>
                <c:pt idx="1508">
                  <c:v>1508.21189</c:v>
                </c:pt>
                <c:pt idx="1509">
                  <c:v>1509.213665</c:v>
                </c:pt>
                <c:pt idx="1510">
                  <c:v>1510.212545</c:v>
                </c:pt>
                <c:pt idx="1511">
                  <c:v>1511.21217</c:v>
                </c:pt>
                <c:pt idx="1512">
                  <c:v>1512.212773</c:v>
                </c:pt>
                <c:pt idx="1513">
                  <c:v>1513.214779</c:v>
                </c:pt>
                <c:pt idx="1514">
                  <c:v>1514.211887</c:v>
                </c:pt>
                <c:pt idx="1515">
                  <c:v>1515.210801</c:v>
                </c:pt>
                <c:pt idx="1516">
                  <c:v>1516.212976</c:v>
                </c:pt>
                <c:pt idx="1517">
                  <c:v>1517.212143</c:v>
                </c:pt>
                <c:pt idx="1518">
                  <c:v>1518.212469</c:v>
                </c:pt>
                <c:pt idx="1519">
                  <c:v>1519.213248</c:v>
                </c:pt>
                <c:pt idx="1520">
                  <c:v>1520.213017</c:v>
                </c:pt>
                <c:pt idx="1521">
                  <c:v>1521.214946</c:v>
                </c:pt>
                <c:pt idx="1522">
                  <c:v>1522.211821</c:v>
                </c:pt>
                <c:pt idx="1523">
                  <c:v>1523.216245</c:v>
                </c:pt>
                <c:pt idx="1524">
                  <c:v>1524.215501</c:v>
                </c:pt>
                <c:pt idx="1525">
                  <c:v>1525.216546</c:v>
                </c:pt>
                <c:pt idx="1526">
                  <c:v>1526.21388</c:v>
                </c:pt>
                <c:pt idx="1527">
                  <c:v>1527.215935</c:v>
                </c:pt>
                <c:pt idx="1528">
                  <c:v>1528.213028</c:v>
                </c:pt>
                <c:pt idx="1529">
                  <c:v>1529.213269</c:v>
                </c:pt>
                <c:pt idx="1530">
                  <c:v>1530.210708</c:v>
                </c:pt>
                <c:pt idx="1531">
                  <c:v>1531.211877</c:v>
                </c:pt>
                <c:pt idx="1532">
                  <c:v>1532.211944</c:v>
                </c:pt>
                <c:pt idx="1533">
                  <c:v>1533.211081</c:v>
                </c:pt>
                <c:pt idx="1534">
                  <c:v>1534.213447</c:v>
                </c:pt>
                <c:pt idx="1535">
                  <c:v>1535.211565</c:v>
                </c:pt>
                <c:pt idx="1536">
                  <c:v>1536.212994</c:v>
                </c:pt>
                <c:pt idx="1537">
                  <c:v>1537.216378</c:v>
                </c:pt>
                <c:pt idx="1538">
                  <c:v>1538.216866</c:v>
                </c:pt>
                <c:pt idx="1539">
                  <c:v>1539.214303</c:v>
                </c:pt>
                <c:pt idx="1540">
                  <c:v>1540.215302</c:v>
                </c:pt>
                <c:pt idx="1541">
                  <c:v>1541.213271</c:v>
                </c:pt>
                <c:pt idx="1542">
                  <c:v>1542.213453</c:v>
                </c:pt>
                <c:pt idx="1543">
                  <c:v>1543.213734</c:v>
                </c:pt>
                <c:pt idx="1544">
                  <c:v>1544.214927</c:v>
                </c:pt>
                <c:pt idx="1545">
                  <c:v>1545.216168</c:v>
                </c:pt>
                <c:pt idx="1546">
                  <c:v>1546.21579</c:v>
                </c:pt>
                <c:pt idx="1547">
                  <c:v>1547.215316</c:v>
                </c:pt>
                <c:pt idx="1548">
                  <c:v>1548.215098</c:v>
                </c:pt>
                <c:pt idx="1549">
                  <c:v>1549.213065</c:v>
                </c:pt>
                <c:pt idx="1550">
                  <c:v>1550.212581</c:v>
                </c:pt>
                <c:pt idx="1551">
                  <c:v>1551.211566</c:v>
                </c:pt>
                <c:pt idx="1552">
                  <c:v>1552.212553</c:v>
                </c:pt>
                <c:pt idx="1553">
                  <c:v>1553.211354</c:v>
                </c:pt>
                <c:pt idx="1554">
                  <c:v>1554.211922</c:v>
                </c:pt>
                <c:pt idx="1555">
                  <c:v>1555.214897</c:v>
                </c:pt>
                <c:pt idx="1556">
                  <c:v>1556.213732</c:v>
                </c:pt>
                <c:pt idx="1557">
                  <c:v>1557.216051</c:v>
                </c:pt>
                <c:pt idx="1558">
                  <c:v>1558.21271</c:v>
                </c:pt>
                <c:pt idx="1559">
                  <c:v>1559.214026</c:v>
                </c:pt>
                <c:pt idx="1560">
                  <c:v>1560.216299</c:v>
                </c:pt>
                <c:pt idx="1561">
                  <c:v>1561.213902</c:v>
                </c:pt>
                <c:pt idx="1562">
                  <c:v>1562.214088</c:v>
                </c:pt>
                <c:pt idx="1563">
                  <c:v>1563.215882</c:v>
                </c:pt>
                <c:pt idx="1564">
                  <c:v>1564.209198</c:v>
                </c:pt>
                <c:pt idx="1565">
                  <c:v>1565.212426</c:v>
                </c:pt>
                <c:pt idx="1566">
                  <c:v>1566.212025</c:v>
                </c:pt>
                <c:pt idx="1567">
                  <c:v>1567.211491</c:v>
                </c:pt>
                <c:pt idx="1568">
                  <c:v>1568.210767</c:v>
                </c:pt>
                <c:pt idx="1569">
                  <c:v>1569.212438</c:v>
                </c:pt>
                <c:pt idx="1570">
                  <c:v>1570.213488</c:v>
                </c:pt>
                <c:pt idx="1571">
                  <c:v>1571.213305</c:v>
                </c:pt>
                <c:pt idx="1572">
                  <c:v>1572.217071</c:v>
                </c:pt>
                <c:pt idx="1573">
                  <c:v>1573.217131</c:v>
                </c:pt>
                <c:pt idx="1574">
                  <c:v>1574.212402</c:v>
                </c:pt>
                <c:pt idx="1575">
                  <c:v>1575.211993</c:v>
                </c:pt>
                <c:pt idx="1576">
                  <c:v>1576.213215</c:v>
                </c:pt>
                <c:pt idx="1577">
                  <c:v>1577.214471</c:v>
                </c:pt>
                <c:pt idx="1578">
                  <c:v>1578.214188</c:v>
                </c:pt>
                <c:pt idx="1579">
                  <c:v>1579.21291</c:v>
                </c:pt>
                <c:pt idx="1580">
                  <c:v>1580.215062</c:v>
                </c:pt>
                <c:pt idx="1581">
                  <c:v>1581.212863</c:v>
                </c:pt>
                <c:pt idx="1582">
                  <c:v>1582.213515</c:v>
                </c:pt>
                <c:pt idx="1583">
                  <c:v>1583.21224</c:v>
                </c:pt>
                <c:pt idx="1584">
                  <c:v>1584.211165</c:v>
                </c:pt>
                <c:pt idx="1585">
                  <c:v>1585.213317</c:v>
                </c:pt>
                <c:pt idx="1586">
                  <c:v>1586.213188</c:v>
                </c:pt>
                <c:pt idx="1587">
                  <c:v>1587.214284</c:v>
                </c:pt>
                <c:pt idx="1588">
                  <c:v>1588.211687</c:v>
                </c:pt>
                <c:pt idx="1589">
                  <c:v>1589.213371</c:v>
                </c:pt>
                <c:pt idx="1590">
                  <c:v>1590.209745</c:v>
                </c:pt>
                <c:pt idx="1591">
                  <c:v>1591.213076</c:v>
                </c:pt>
                <c:pt idx="1592">
                  <c:v>1592.213487</c:v>
                </c:pt>
                <c:pt idx="1593">
                  <c:v>1593.21259</c:v>
                </c:pt>
                <c:pt idx="1594">
                  <c:v>1594.215109</c:v>
                </c:pt>
                <c:pt idx="1595">
                  <c:v>1595.213568</c:v>
                </c:pt>
                <c:pt idx="1596">
                  <c:v>1596.211985</c:v>
                </c:pt>
                <c:pt idx="1597">
                  <c:v>1597.211395</c:v>
                </c:pt>
                <c:pt idx="1598">
                  <c:v>1598.213397</c:v>
                </c:pt>
                <c:pt idx="1599">
                  <c:v>1599.213274</c:v>
                </c:pt>
                <c:pt idx="1600">
                  <c:v>1600.214973</c:v>
                </c:pt>
                <c:pt idx="1601">
                  <c:v>1601.214852</c:v>
                </c:pt>
                <c:pt idx="1602">
                  <c:v>1602.21169</c:v>
                </c:pt>
                <c:pt idx="1603">
                  <c:v>1603.213192</c:v>
                </c:pt>
                <c:pt idx="1604">
                  <c:v>1604.212046</c:v>
                </c:pt>
                <c:pt idx="1605">
                  <c:v>1605.211866</c:v>
                </c:pt>
                <c:pt idx="1606">
                  <c:v>1606.213531</c:v>
                </c:pt>
                <c:pt idx="1607">
                  <c:v>1607.21511</c:v>
                </c:pt>
                <c:pt idx="1608">
                  <c:v>1608.212531</c:v>
                </c:pt>
                <c:pt idx="1609">
                  <c:v>1609.213147</c:v>
                </c:pt>
                <c:pt idx="1610">
                  <c:v>1610.211398</c:v>
                </c:pt>
                <c:pt idx="1611">
                  <c:v>1611.212233</c:v>
                </c:pt>
                <c:pt idx="1612">
                  <c:v>1612.212676</c:v>
                </c:pt>
                <c:pt idx="1613">
                  <c:v>1613.214639</c:v>
                </c:pt>
                <c:pt idx="1614">
                  <c:v>1614.212254</c:v>
                </c:pt>
                <c:pt idx="1615">
                  <c:v>1615.215263</c:v>
                </c:pt>
                <c:pt idx="1616">
                  <c:v>1616.213851</c:v>
                </c:pt>
                <c:pt idx="1617">
                  <c:v>1617.215413</c:v>
                </c:pt>
                <c:pt idx="1618">
                  <c:v>1618.215609</c:v>
                </c:pt>
                <c:pt idx="1619">
                  <c:v>1619.214105</c:v>
                </c:pt>
                <c:pt idx="1620">
                  <c:v>1620.21406</c:v>
                </c:pt>
                <c:pt idx="1621">
                  <c:v>1621.213056</c:v>
                </c:pt>
                <c:pt idx="1622">
                  <c:v>1622.211525</c:v>
                </c:pt>
                <c:pt idx="1623">
                  <c:v>1623.21351</c:v>
                </c:pt>
                <c:pt idx="1624">
                  <c:v>1624.21206</c:v>
                </c:pt>
                <c:pt idx="1625">
                  <c:v>1625.211446</c:v>
                </c:pt>
                <c:pt idx="1626">
                  <c:v>1626.211545</c:v>
                </c:pt>
                <c:pt idx="1627">
                  <c:v>1627.21195</c:v>
                </c:pt>
                <c:pt idx="1628">
                  <c:v>1628.216563</c:v>
                </c:pt>
                <c:pt idx="1629">
                  <c:v>1629.215775</c:v>
                </c:pt>
                <c:pt idx="1630">
                  <c:v>1630.212898</c:v>
                </c:pt>
                <c:pt idx="1631">
                  <c:v>1631.214662</c:v>
                </c:pt>
                <c:pt idx="1632">
                  <c:v>1632.212039</c:v>
                </c:pt>
                <c:pt idx="1633">
                  <c:v>1633.214756</c:v>
                </c:pt>
                <c:pt idx="1634">
                  <c:v>1634.214987</c:v>
                </c:pt>
                <c:pt idx="1635">
                  <c:v>1635.216505</c:v>
                </c:pt>
                <c:pt idx="1636">
                  <c:v>1636.213261</c:v>
                </c:pt>
                <c:pt idx="1637">
                  <c:v>1637.213593</c:v>
                </c:pt>
                <c:pt idx="1638">
                  <c:v>1638.212658</c:v>
                </c:pt>
                <c:pt idx="1639">
                  <c:v>1639.212941</c:v>
                </c:pt>
                <c:pt idx="1640">
                  <c:v>1640.212997</c:v>
                </c:pt>
                <c:pt idx="1641">
                  <c:v>1641.213595</c:v>
                </c:pt>
                <c:pt idx="1642">
                  <c:v>1642.215276</c:v>
                </c:pt>
                <c:pt idx="1643">
                  <c:v>1643.213875</c:v>
                </c:pt>
                <c:pt idx="1644">
                  <c:v>1644.212503</c:v>
                </c:pt>
                <c:pt idx="1645">
                  <c:v>1645.212187</c:v>
                </c:pt>
                <c:pt idx="1646">
                  <c:v>1646.21329</c:v>
                </c:pt>
                <c:pt idx="1647">
                  <c:v>1647.215252</c:v>
                </c:pt>
                <c:pt idx="1648">
                  <c:v>1648.21219</c:v>
                </c:pt>
                <c:pt idx="1649">
                  <c:v>1649.216351</c:v>
                </c:pt>
                <c:pt idx="1650">
                  <c:v>1650.215109</c:v>
                </c:pt>
                <c:pt idx="1651">
                  <c:v>1651.21185</c:v>
                </c:pt>
                <c:pt idx="1652">
                  <c:v>1652.210918</c:v>
                </c:pt>
                <c:pt idx="1653">
                  <c:v>1653.213145</c:v>
                </c:pt>
                <c:pt idx="1654">
                  <c:v>1654.213584</c:v>
                </c:pt>
                <c:pt idx="1655">
                  <c:v>1655.212045</c:v>
                </c:pt>
                <c:pt idx="1656">
                  <c:v>1656.211942</c:v>
                </c:pt>
                <c:pt idx="1657">
                  <c:v>1657.213882</c:v>
                </c:pt>
                <c:pt idx="1658">
                  <c:v>1658.213042</c:v>
                </c:pt>
                <c:pt idx="1659">
                  <c:v>1659.215031</c:v>
                </c:pt>
                <c:pt idx="1660">
                  <c:v>1660.212063</c:v>
                </c:pt>
                <c:pt idx="1661">
                  <c:v>1661.211298</c:v>
                </c:pt>
                <c:pt idx="1662">
                  <c:v>1662.21447</c:v>
                </c:pt>
                <c:pt idx="1663">
                  <c:v>1663.212617</c:v>
                </c:pt>
                <c:pt idx="1664">
                  <c:v>1664.213578</c:v>
                </c:pt>
                <c:pt idx="1665">
                  <c:v>1665.211409</c:v>
                </c:pt>
                <c:pt idx="1666">
                  <c:v>1666.212927</c:v>
                </c:pt>
                <c:pt idx="1667">
                  <c:v>1667.215347</c:v>
                </c:pt>
                <c:pt idx="1668">
                  <c:v>1668.214294</c:v>
                </c:pt>
                <c:pt idx="1669">
                  <c:v>1669.217646</c:v>
                </c:pt>
                <c:pt idx="1670">
                  <c:v>1670.215549</c:v>
                </c:pt>
                <c:pt idx="1671">
                  <c:v>1671.214242</c:v>
                </c:pt>
                <c:pt idx="1672">
                  <c:v>1672.212786</c:v>
                </c:pt>
                <c:pt idx="1673">
                  <c:v>1673.213151</c:v>
                </c:pt>
                <c:pt idx="1674">
                  <c:v>1674.214232</c:v>
                </c:pt>
                <c:pt idx="1675">
                  <c:v>1675.212934</c:v>
                </c:pt>
                <c:pt idx="1676">
                  <c:v>1676.212049</c:v>
                </c:pt>
                <c:pt idx="1677">
                  <c:v>1677.213287</c:v>
                </c:pt>
                <c:pt idx="1678">
                  <c:v>1678.213013</c:v>
                </c:pt>
                <c:pt idx="1679">
                  <c:v>1679.213558</c:v>
                </c:pt>
                <c:pt idx="1680">
                  <c:v>1680.213387</c:v>
                </c:pt>
                <c:pt idx="1681">
                  <c:v>1681.213463</c:v>
                </c:pt>
                <c:pt idx="1682">
                  <c:v>1682.213573</c:v>
                </c:pt>
                <c:pt idx="1683">
                  <c:v>1683.213283</c:v>
                </c:pt>
                <c:pt idx="1684">
                  <c:v>1684.215182</c:v>
                </c:pt>
                <c:pt idx="1685">
                  <c:v>1685.214089</c:v>
                </c:pt>
                <c:pt idx="1686">
                  <c:v>1686.216803</c:v>
                </c:pt>
                <c:pt idx="1687">
                  <c:v>1687.214362</c:v>
                </c:pt>
                <c:pt idx="1688">
                  <c:v>1688.215546</c:v>
                </c:pt>
                <c:pt idx="1689">
                  <c:v>1689.21264</c:v>
                </c:pt>
                <c:pt idx="1690">
                  <c:v>1690.213543</c:v>
                </c:pt>
                <c:pt idx="1691">
                  <c:v>1691.21518</c:v>
                </c:pt>
                <c:pt idx="1692">
                  <c:v>1692.213861</c:v>
                </c:pt>
                <c:pt idx="1693">
                  <c:v>1693.211391</c:v>
                </c:pt>
                <c:pt idx="1694">
                  <c:v>1694.211763</c:v>
                </c:pt>
                <c:pt idx="1695">
                  <c:v>1695.215456</c:v>
                </c:pt>
                <c:pt idx="1696">
                  <c:v>1696.213172</c:v>
                </c:pt>
                <c:pt idx="1697">
                  <c:v>1697.214418</c:v>
                </c:pt>
                <c:pt idx="1698">
                  <c:v>1698.21126</c:v>
                </c:pt>
                <c:pt idx="1699">
                  <c:v>1699.211583</c:v>
                </c:pt>
                <c:pt idx="1700">
                  <c:v>1700.21308</c:v>
                </c:pt>
                <c:pt idx="1701">
                  <c:v>1701.214221</c:v>
                </c:pt>
                <c:pt idx="1702">
                  <c:v>1702.214226</c:v>
                </c:pt>
                <c:pt idx="1703">
                  <c:v>1703.21414</c:v>
                </c:pt>
                <c:pt idx="1704">
                  <c:v>1704.214461</c:v>
                </c:pt>
                <c:pt idx="1705">
                  <c:v>1705.21525</c:v>
                </c:pt>
                <c:pt idx="1706">
                  <c:v>1706.217577</c:v>
                </c:pt>
                <c:pt idx="1707">
                  <c:v>1707.216177</c:v>
                </c:pt>
                <c:pt idx="1708">
                  <c:v>1708.216058</c:v>
                </c:pt>
                <c:pt idx="1709">
                  <c:v>1709.212078</c:v>
                </c:pt>
                <c:pt idx="1710">
                  <c:v>1710.214587</c:v>
                </c:pt>
                <c:pt idx="1711">
                  <c:v>1711.213748</c:v>
                </c:pt>
                <c:pt idx="1712">
                  <c:v>1712.209436</c:v>
                </c:pt>
                <c:pt idx="1713">
                  <c:v>1713.212009</c:v>
                </c:pt>
                <c:pt idx="1714">
                  <c:v>1714.21273</c:v>
                </c:pt>
                <c:pt idx="1715">
                  <c:v>1715.211131</c:v>
                </c:pt>
                <c:pt idx="1716">
                  <c:v>1716.213814</c:v>
                </c:pt>
                <c:pt idx="1717">
                  <c:v>1717.217239</c:v>
                </c:pt>
                <c:pt idx="1718">
                  <c:v>1718.215175</c:v>
                </c:pt>
                <c:pt idx="1719">
                  <c:v>1719.212758</c:v>
                </c:pt>
                <c:pt idx="1720">
                  <c:v>1720.213146</c:v>
                </c:pt>
                <c:pt idx="1721">
                  <c:v>1721.21349</c:v>
                </c:pt>
                <c:pt idx="1722">
                  <c:v>1722.215261</c:v>
                </c:pt>
                <c:pt idx="1723">
                  <c:v>1723.212435</c:v>
                </c:pt>
                <c:pt idx="1724">
                  <c:v>1724.214971</c:v>
                </c:pt>
                <c:pt idx="1725">
                  <c:v>1725.211985</c:v>
                </c:pt>
                <c:pt idx="1726">
                  <c:v>1726.215343</c:v>
                </c:pt>
                <c:pt idx="1727">
                  <c:v>1727.215511</c:v>
                </c:pt>
                <c:pt idx="1728">
                  <c:v>1728.211937</c:v>
                </c:pt>
                <c:pt idx="1729">
                  <c:v>1729.213384</c:v>
                </c:pt>
                <c:pt idx="1730">
                  <c:v>1730.211639</c:v>
                </c:pt>
                <c:pt idx="1731">
                  <c:v>1731.212957</c:v>
                </c:pt>
                <c:pt idx="1732">
                  <c:v>1732.217179</c:v>
                </c:pt>
                <c:pt idx="1733">
                  <c:v>1733.213873</c:v>
                </c:pt>
                <c:pt idx="1734">
                  <c:v>1734.213326</c:v>
                </c:pt>
                <c:pt idx="1735">
                  <c:v>1735.213977</c:v>
                </c:pt>
                <c:pt idx="1736">
                  <c:v>1736.21287</c:v>
                </c:pt>
                <c:pt idx="1737">
                  <c:v>1737.215193</c:v>
                </c:pt>
                <c:pt idx="1738">
                  <c:v>1738.215761</c:v>
                </c:pt>
                <c:pt idx="1739">
                  <c:v>1739.212841</c:v>
                </c:pt>
                <c:pt idx="1740">
                  <c:v>1740.216951</c:v>
                </c:pt>
                <c:pt idx="1741">
                  <c:v>1741.214368</c:v>
                </c:pt>
                <c:pt idx="1742">
                  <c:v>1742.215887</c:v>
                </c:pt>
                <c:pt idx="1743">
                  <c:v>1743.212334</c:v>
                </c:pt>
                <c:pt idx="1744">
                  <c:v>1744.212074</c:v>
                </c:pt>
                <c:pt idx="1745">
                  <c:v>1745.211777</c:v>
                </c:pt>
                <c:pt idx="1746">
                  <c:v>1746.213871</c:v>
                </c:pt>
                <c:pt idx="1747">
                  <c:v>1747.21272</c:v>
                </c:pt>
                <c:pt idx="1748">
                  <c:v>1748.21218</c:v>
                </c:pt>
                <c:pt idx="1749">
                  <c:v>1749.214541</c:v>
                </c:pt>
                <c:pt idx="1750">
                  <c:v>1750.21288</c:v>
                </c:pt>
                <c:pt idx="1751">
                  <c:v>1751.215303</c:v>
                </c:pt>
                <c:pt idx="1752">
                  <c:v>1752.211042</c:v>
                </c:pt>
                <c:pt idx="1753">
                  <c:v>1753.211984</c:v>
                </c:pt>
                <c:pt idx="1754">
                  <c:v>1754.212034</c:v>
                </c:pt>
                <c:pt idx="1755">
                  <c:v>1755.213737</c:v>
                </c:pt>
                <c:pt idx="1756">
                  <c:v>1756.214382</c:v>
                </c:pt>
                <c:pt idx="1757">
                  <c:v>1757.211937</c:v>
                </c:pt>
                <c:pt idx="1758">
                  <c:v>1758.215607</c:v>
                </c:pt>
                <c:pt idx="1759">
                  <c:v>1759.216358</c:v>
                </c:pt>
                <c:pt idx="1760">
                  <c:v>1760.215089</c:v>
                </c:pt>
                <c:pt idx="1761">
                  <c:v>1761.213478</c:v>
                </c:pt>
                <c:pt idx="1762">
                  <c:v>1762.212286</c:v>
                </c:pt>
                <c:pt idx="1763">
                  <c:v>1763.212264</c:v>
                </c:pt>
                <c:pt idx="1764">
                  <c:v>1764.212079</c:v>
                </c:pt>
                <c:pt idx="1765">
                  <c:v>1765.213446</c:v>
                </c:pt>
                <c:pt idx="1766">
                  <c:v>1766.213585</c:v>
                </c:pt>
                <c:pt idx="1767">
                  <c:v>1767.214146</c:v>
                </c:pt>
                <c:pt idx="1768">
                  <c:v>1768.216275</c:v>
                </c:pt>
                <c:pt idx="1769">
                  <c:v>1769.21344</c:v>
                </c:pt>
                <c:pt idx="1770">
                  <c:v>1770.21431</c:v>
                </c:pt>
                <c:pt idx="1771">
                  <c:v>1771.212024</c:v>
                </c:pt>
                <c:pt idx="1772">
                  <c:v>1772.214611</c:v>
                </c:pt>
                <c:pt idx="1773">
                  <c:v>1773.212153</c:v>
                </c:pt>
                <c:pt idx="1774">
                  <c:v>1774.214519</c:v>
                </c:pt>
                <c:pt idx="1775">
                  <c:v>1775.213478</c:v>
                </c:pt>
                <c:pt idx="1776">
                  <c:v>1776.213434</c:v>
                </c:pt>
                <c:pt idx="1777">
                  <c:v>1777.213347</c:v>
                </c:pt>
                <c:pt idx="1778">
                  <c:v>1778.215555</c:v>
                </c:pt>
                <c:pt idx="1779">
                  <c:v>1779.213229</c:v>
                </c:pt>
                <c:pt idx="1780">
                  <c:v>1780.214439</c:v>
                </c:pt>
                <c:pt idx="1781">
                  <c:v>1781.211863</c:v>
                </c:pt>
                <c:pt idx="1782">
                  <c:v>1782.213129</c:v>
                </c:pt>
                <c:pt idx="1783">
                  <c:v>1783.215098</c:v>
                </c:pt>
                <c:pt idx="1784">
                  <c:v>1784.213748</c:v>
                </c:pt>
                <c:pt idx="1785">
                  <c:v>1785.213454</c:v>
                </c:pt>
                <c:pt idx="1786">
                  <c:v>1786.215688</c:v>
                </c:pt>
                <c:pt idx="1787">
                  <c:v>1787.213189</c:v>
                </c:pt>
                <c:pt idx="1788">
                  <c:v>1788.216588</c:v>
                </c:pt>
                <c:pt idx="1789">
                  <c:v>1789.214055</c:v>
                </c:pt>
                <c:pt idx="1790">
                  <c:v>1790.214888</c:v>
                </c:pt>
                <c:pt idx="1791">
                  <c:v>1791.212674</c:v>
                </c:pt>
                <c:pt idx="1792">
                  <c:v>1792.211997</c:v>
                </c:pt>
                <c:pt idx="1793">
                  <c:v>1793.213814</c:v>
                </c:pt>
                <c:pt idx="1794">
                  <c:v>1794.213138</c:v>
                </c:pt>
                <c:pt idx="1795">
                  <c:v>1795.212806</c:v>
                </c:pt>
                <c:pt idx="1796">
                  <c:v>1796.215737</c:v>
                </c:pt>
                <c:pt idx="1797">
                  <c:v>1797.211666</c:v>
                </c:pt>
                <c:pt idx="1798">
                  <c:v>1798.215853</c:v>
                </c:pt>
                <c:pt idx="1799">
                  <c:v>1799.213949</c:v>
                </c:pt>
                <c:pt idx="1800">
                  <c:v>1800.215431</c:v>
                </c:pt>
                <c:pt idx="1801">
                  <c:v>1801.213417</c:v>
                </c:pt>
                <c:pt idx="1802">
                  <c:v>1802.213867</c:v>
                </c:pt>
                <c:pt idx="1803">
                  <c:v>1803.21067</c:v>
                </c:pt>
                <c:pt idx="1804">
                  <c:v>1804.215484</c:v>
                </c:pt>
                <c:pt idx="1805">
                  <c:v>1805.214889</c:v>
                </c:pt>
                <c:pt idx="1806">
                  <c:v>1806.213966</c:v>
                </c:pt>
                <c:pt idx="1807">
                  <c:v>1807.21222</c:v>
                </c:pt>
                <c:pt idx="1808">
                  <c:v>1808.213877</c:v>
                </c:pt>
                <c:pt idx="1809">
                  <c:v>1809.216792</c:v>
                </c:pt>
                <c:pt idx="1810">
                  <c:v>1810.215221</c:v>
                </c:pt>
                <c:pt idx="1811">
                  <c:v>1811.213683</c:v>
                </c:pt>
                <c:pt idx="1812">
                  <c:v>1812.215694</c:v>
                </c:pt>
                <c:pt idx="1813">
                  <c:v>1813.211858</c:v>
                </c:pt>
                <c:pt idx="1814">
                  <c:v>1814.211589</c:v>
                </c:pt>
                <c:pt idx="1815">
                  <c:v>1815.213245</c:v>
                </c:pt>
                <c:pt idx="1816">
                  <c:v>1816.213892</c:v>
                </c:pt>
                <c:pt idx="1817">
                  <c:v>1817.214405</c:v>
                </c:pt>
                <c:pt idx="1818">
                  <c:v>1818.211257</c:v>
                </c:pt>
                <c:pt idx="1819">
                  <c:v>1819.21147</c:v>
                </c:pt>
                <c:pt idx="1820">
                  <c:v>1820.214626</c:v>
                </c:pt>
                <c:pt idx="1821">
                  <c:v>1821.212079</c:v>
                </c:pt>
                <c:pt idx="1822">
                  <c:v>1822.214737</c:v>
                </c:pt>
                <c:pt idx="1823">
                  <c:v>1823.212134</c:v>
                </c:pt>
                <c:pt idx="1824">
                  <c:v>1824.212327</c:v>
                </c:pt>
                <c:pt idx="1825">
                  <c:v>1825.213213</c:v>
                </c:pt>
                <c:pt idx="1826">
                  <c:v>1826.216442</c:v>
                </c:pt>
                <c:pt idx="1827">
                  <c:v>1827.216337</c:v>
                </c:pt>
                <c:pt idx="1828">
                  <c:v>1828.214526</c:v>
                </c:pt>
                <c:pt idx="1829">
                  <c:v>1829.214589</c:v>
                </c:pt>
                <c:pt idx="1830">
                  <c:v>1830.214737</c:v>
                </c:pt>
                <c:pt idx="1831">
                  <c:v>1831.214445</c:v>
                </c:pt>
                <c:pt idx="1832">
                  <c:v>1832.216161</c:v>
                </c:pt>
                <c:pt idx="1833">
                  <c:v>1833.21288</c:v>
                </c:pt>
                <c:pt idx="1834">
                  <c:v>1834.209651</c:v>
                </c:pt>
                <c:pt idx="1835">
                  <c:v>1835.21333</c:v>
                </c:pt>
                <c:pt idx="1836">
                  <c:v>1836.213983</c:v>
                </c:pt>
                <c:pt idx="1837">
                  <c:v>1837.212207</c:v>
                </c:pt>
                <c:pt idx="1838">
                  <c:v>1838.215918</c:v>
                </c:pt>
                <c:pt idx="1839">
                  <c:v>1839.21552</c:v>
                </c:pt>
                <c:pt idx="1840">
                  <c:v>1840.213202</c:v>
                </c:pt>
                <c:pt idx="1841">
                  <c:v>1841.213903</c:v>
                </c:pt>
                <c:pt idx="1842">
                  <c:v>1842.213228</c:v>
                </c:pt>
                <c:pt idx="1843">
                  <c:v>1843.210897</c:v>
                </c:pt>
                <c:pt idx="1844">
                  <c:v>1844.214648</c:v>
                </c:pt>
                <c:pt idx="1845">
                  <c:v>1845.214415</c:v>
                </c:pt>
                <c:pt idx="1846">
                  <c:v>1846.215575</c:v>
                </c:pt>
                <c:pt idx="1847">
                  <c:v>1847.216377</c:v>
                </c:pt>
                <c:pt idx="1848">
                  <c:v>1848.216049</c:v>
                </c:pt>
                <c:pt idx="1849">
                  <c:v>1849.215116</c:v>
                </c:pt>
                <c:pt idx="1850">
                  <c:v>1850.212892</c:v>
                </c:pt>
                <c:pt idx="1851">
                  <c:v>1851.213302</c:v>
                </c:pt>
                <c:pt idx="1852">
                  <c:v>1852.213742</c:v>
                </c:pt>
                <c:pt idx="1853">
                  <c:v>1853.212874</c:v>
                </c:pt>
                <c:pt idx="1854">
                  <c:v>1854.213643</c:v>
                </c:pt>
                <c:pt idx="1855">
                  <c:v>1855.213661</c:v>
                </c:pt>
                <c:pt idx="1856">
                  <c:v>1856.215084</c:v>
                </c:pt>
                <c:pt idx="1857">
                  <c:v>1857.213383</c:v>
                </c:pt>
                <c:pt idx="1858">
                  <c:v>1858.213218</c:v>
                </c:pt>
                <c:pt idx="1859">
                  <c:v>1859.21199</c:v>
                </c:pt>
                <c:pt idx="1860">
                  <c:v>1860.218406</c:v>
                </c:pt>
                <c:pt idx="1861">
                  <c:v>1861.21337</c:v>
                </c:pt>
                <c:pt idx="1862">
                  <c:v>1862.211811</c:v>
                </c:pt>
                <c:pt idx="1863">
                  <c:v>1863.211322</c:v>
                </c:pt>
                <c:pt idx="1864">
                  <c:v>1864.211857</c:v>
                </c:pt>
                <c:pt idx="1865">
                  <c:v>1865.213933</c:v>
                </c:pt>
                <c:pt idx="1866">
                  <c:v>1866.216759</c:v>
                </c:pt>
                <c:pt idx="1867">
                  <c:v>1867.215557</c:v>
                </c:pt>
                <c:pt idx="1868">
                  <c:v>1868.215992</c:v>
                </c:pt>
                <c:pt idx="1869">
                  <c:v>1869.216782</c:v>
                </c:pt>
                <c:pt idx="1870">
                  <c:v>1870.215824</c:v>
                </c:pt>
                <c:pt idx="1871">
                  <c:v>1871.214666</c:v>
                </c:pt>
                <c:pt idx="1872">
                  <c:v>1872.213935</c:v>
                </c:pt>
                <c:pt idx="1873">
                  <c:v>1873.213446</c:v>
                </c:pt>
                <c:pt idx="1874">
                  <c:v>1874.213991</c:v>
                </c:pt>
                <c:pt idx="1875">
                  <c:v>1875.212186</c:v>
                </c:pt>
                <c:pt idx="1876">
                  <c:v>1876.213822</c:v>
                </c:pt>
                <c:pt idx="1877">
                  <c:v>1877.211508</c:v>
                </c:pt>
                <c:pt idx="1878">
                  <c:v>1878.213189</c:v>
                </c:pt>
                <c:pt idx="1879">
                  <c:v>1879.211844</c:v>
                </c:pt>
                <c:pt idx="1880">
                  <c:v>1880.216952</c:v>
                </c:pt>
                <c:pt idx="1881">
                  <c:v>1881.213677</c:v>
                </c:pt>
                <c:pt idx="1882">
                  <c:v>1882.214605</c:v>
                </c:pt>
                <c:pt idx="1883">
                  <c:v>1883.212203</c:v>
                </c:pt>
                <c:pt idx="1884">
                  <c:v>1884.212555</c:v>
                </c:pt>
                <c:pt idx="1885">
                  <c:v>1885.210707</c:v>
                </c:pt>
                <c:pt idx="1886">
                  <c:v>1886.216486</c:v>
                </c:pt>
                <c:pt idx="1887">
                  <c:v>1887.215665</c:v>
                </c:pt>
                <c:pt idx="1888">
                  <c:v>1888.217637</c:v>
                </c:pt>
                <c:pt idx="1889">
                  <c:v>1889.216013</c:v>
                </c:pt>
                <c:pt idx="1890">
                  <c:v>1890.211505</c:v>
                </c:pt>
                <c:pt idx="1891">
                  <c:v>1891.211788</c:v>
                </c:pt>
                <c:pt idx="1892">
                  <c:v>1892.213317</c:v>
                </c:pt>
                <c:pt idx="1893">
                  <c:v>1893.213604</c:v>
                </c:pt>
                <c:pt idx="1894">
                  <c:v>1894.213159</c:v>
                </c:pt>
                <c:pt idx="1895">
                  <c:v>1895.209077</c:v>
                </c:pt>
                <c:pt idx="1896">
                  <c:v>1896.214315</c:v>
                </c:pt>
                <c:pt idx="1897">
                  <c:v>1897.213965</c:v>
                </c:pt>
                <c:pt idx="1898">
                  <c:v>1898.21606</c:v>
                </c:pt>
                <c:pt idx="1899">
                  <c:v>1899.213362</c:v>
                </c:pt>
                <c:pt idx="1900">
                  <c:v>1900.212438</c:v>
                </c:pt>
                <c:pt idx="1901">
                  <c:v>1901.213571</c:v>
                </c:pt>
                <c:pt idx="1902">
                  <c:v>1902.214935</c:v>
                </c:pt>
                <c:pt idx="1903">
                  <c:v>1903.21705</c:v>
                </c:pt>
                <c:pt idx="1904">
                  <c:v>1904.214803</c:v>
                </c:pt>
                <c:pt idx="1905">
                  <c:v>1905.216614</c:v>
                </c:pt>
                <c:pt idx="1906">
                  <c:v>1906.215526</c:v>
                </c:pt>
                <c:pt idx="1907">
                  <c:v>1907.215298</c:v>
                </c:pt>
                <c:pt idx="1908">
                  <c:v>1908.212613</c:v>
                </c:pt>
                <c:pt idx="1909">
                  <c:v>1909.212225</c:v>
                </c:pt>
                <c:pt idx="1910">
                  <c:v>1910.214993</c:v>
                </c:pt>
                <c:pt idx="1911">
                  <c:v>1911.21295</c:v>
                </c:pt>
                <c:pt idx="1912">
                  <c:v>1912.213271</c:v>
                </c:pt>
                <c:pt idx="1913">
                  <c:v>1913.213691</c:v>
                </c:pt>
                <c:pt idx="1914">
                  <c:v>1914.213891</c:v>
                </c:pt>
                <c:pt idx="1915">
                  <c:v>1915.209357</c:v>
                </c:pt>
                <c:pt idx="1916">
                  <c:v>1916.212727</c:v>
                </c:pt>
                <c:pt idx="1917">
                  <c:v>1917.213895</c:v>
                </c:pt>
                <c:pt idx="1918">
                  <c:v>1918.216303</c:v>
                </c:pt>
                <c:pt idx="1919">
                  <c:v>1919.214888</c:v>
                </c:pt>
                <c:pt idx="1920">
                  <c:v>1920.213716</c:v>
                </c:pt>
                <c:pt idx="1921">
                  <c:v>1921.216013</c:v>
                </c:pt>
                <c:pt idx="1922">
                  <c:v>1922.213005</c:v>
                </c:pt>
                <c:pt idx="1923">
                  <c:v>1923.213234</c:v>
                </c:pt>
                <c:pt idx="1924">
                  <c:v>1924.213915</c:v>
                </c:pt>
                <c:pt idx="1925">
                  <c:v>1925.210505</c:v>
                </c:pt>
                <c:pt idx="1926">
                  <c:v>1926.213088</c:v>
                </c:pt>
                <c:pt idx="1927">
                  <c:v>1927.212346</c:v>
                </c:pt>
                <c:pt idx="1928">
                  <c:v>1928.211983</c:v>
                </c:pt>
                <c:pt idx="1929">
                  <c:v>1929.215866</c:v>
                </c:pt>
                <c:pt idx="1930">
                  <c:v>1930.212218</c:v>
                </c:pt>
                <c:pt idx="1931">
                  <c:v>1931.211751</c:v>
                </c:pt>
                <c:pt idx="1932">
                  <c:v>1932.214483</c:v>
                </c:pt>
                <c:pt idx="1933">
                  <c:v>1933.214272</c:v>
                </c:pt>
                <c:pt idx="1934">
                  <c:v>1934.216077</c:v>
                </c:pt>
                <c:pt idx="1935">
                  <c:v>1935.214027</c:v>
                </c:pt>
                <c:pt idx="1936">
                  <c:v>1936.211375</c:v>
                </c:pt>
                <c:pt idx="1937">
                  <c:v>1937.213691</c:v>
                </c:pt>
                <c:pt idx="1938">
                  <c:v>1938.21341</c:v>
                </c:pt>
                <c:pt idx="1939">
                  <c:v>1939.212731</c:v>
                </c:pt>
                <c:pt idx="1940">
                  <c:v>1940.211865</c:v>
                </c:pt>
                <c:pt idx="1941">
                  <c:v>1941.21263</c:v>
                </c:pt>
                <c:pt idx="1942">
                  <c:v>1942.210498</c:v>
                </c:pt>
                <c:pt idx="1943">
                  <c:v>1943.213522</c:v>
                </c:pt>
                <c:pt idx="1944">
                  <c:v>1944.212151</c:v>
                </c:pt>
                <c:pt idx="1945">
                  <c:v>1945.211669</c:v>
                </c:pt>
                <c:pt idx="1946">
                  <c:v>1946.210803</c:v>
                </c:pt>
                <c:pt idx="1947">
                  <c:v>1947.211561</c:v>
                </c:pt>
                <c:pt idx="1948">
                  <c:v>1948.21402</c:v>
                </c:pt>
                <c:pt idx="1949">
                  <c:v>1949.211334</c:v>
                </c:pt>
                <c:pt idx="1950">
                  <c:v>1950.21444</c:v>
                </c:pt>
                <c:pt idx="1951">
                  <c:v>1951.215199</c:v>
                </c:pt>
                <c:pt idx="1952">
                  <c:v>1952.212267</c:v>
                </c:pt>
                <c:pt idx="1953">
                  <c:v>1953.216392</c:v>
                </c:pt>
                <c:pt idx="1954">
                  <c:v>1954.214681</c:v>
                </c:pt>
                <c:pt idx="1955">
                  <c:v>1955.21401</c:v>
                </c:pt>
                <c:pt idx="1956">
                  <c:v>1956.209731</c:v>
                </c:pt>
                <c:pt idx="1957">
                  <c:v>1957.21151</c:v>
                </c:pt>
                <c:pt idx="1958">
                  <c:v>1958.213756</c:v>
                </c:pt>
                <c:pt idx="1959">
                  <c:v>1959.212403</c:v>
                </c:pt>
                <c:pt idx="1960">
                  <c:v>1960.212398</c:v>
                </c:pt>
                <c:pt idx="1961">
                  <c:v>1961.214028</c:v>
                </c:pt>
                <c:pt idx="1962">
                  <c:v>1962.212073</c:v>
                </c:pt>
                <c:pt idx="1963">
                  <c:v>1963.212914</c:v>
                </c:pt>
                <c:pt idx="1964">
                  <c:v>1964.21276</c:v>
                </c:pt>
                <c:pt idx="1965">
                  <c:v>1965.211714</c:v>
                </c:pt>
                <c:pt idx="1966">
                  <c:v>1966.213473</c:v>
                </c:pt>
                <c:pt idx="1967">
                  <c:v>1967.217145</c:v>
                </c:pt>
                <c:pt idx="1968">
                  <c:v>1968.215773</c:v>
                </c:pt>
                <c:pt idx="1969">
                  <c:v>1969.211689</c:v>
                </c:pt>
                <c:pt idx="1970">
                  <c:v>1970.214882</c:v>
                </c:pt>
                <c:pt idx="1971">
                  <c:v>1971.213676</c:v>
                </c:pt>
                <c:pt idx="1972">
                  <c:v>1972.211634</c:v>
                </c:pt>
                <c:pt idx="1973">
                  <c:v>1973.212342</c:v>
                </c:pt>
                <c:pt idx="1974">
                  <c:v>1974.214831</c:v>
                </c:pt>
                <c:pt idx="1975">
                  <c:v>1975.214511</c:v>
                </c:pt>
                <c:pt idx="1976">
                  <c:v>1976.210431</c:v>
                </c:pt>
                <c:pt idx="1977">
                  <c:v>1977.215391</c:v>
                </c:pt>
                <c:pt idx="1978">
                  <c:v>1978.212566</c:v>
                </c:pt>
                <c:pt idx="1979">
                  <c:v>1979.215723</c:v>
                </c:pt>
                <c:pt idx="1980">
                  <c:v>1980.21406</c:v>
                </c:pt>
                <c:pt idx="1981">
                  <c:v>1981.212536</c:v>
                </c:pt>
                <c:pt idx="1982">
                  <c:v>1982.212306</c:v>
                </c:pt>
                <c:pt idx="1983">
                  <c:v>1983.21248</c:v>
                </c:pt>
                <c:pt idx="1984">
                  <c:v>1984.211053</c:v>
                </c:pt>
                <c:pt idx="1985">
                  <c:v>1985.213887</c:v>
                </c:pt>
                <c:pt idx="1986">
                  <c:v>1986.213106</c:v>
                </c:pt>
                <c:pt idx="1987">
                  <c:v>1987.211977</c:v>
                </c:pt>
                <c:pt idx="1988">
                  <c:v>1988.213761</c:v>
                </c:pt>
                <c:pt idx="1989">
                  <c:v>1989.211629</c:v>
                </c:pt>
                <c:pt idx="1990">
                  <c:v>1990.215384</c:v>
                </c:pt>
                <c:pt idx="1991">
                  <c:v>1991.217517</c:v>
                </c:pt>
                <c:pt idx="1992">
                  <c:v>1992.217517</c:v>
                </c:pt>
                <c:pt idx="1993">
                  <c:v>1993.214535</c:v>
                </c:pt>
                <c:pt idx="1994">
                  <c:v>1994.215994</c:v>
                </c:pt>
                <c:pt idx="1995">
                  <c:v>1995.211565</c:v>
                </c:pt>
                <c:pt idx="1996">
                  <c:v>1996.211579</c:v>
                </c:pt>
                <c:pt idx="1997">
                  <c:v>1997.213519</c:v>
                </c:pt>
                <c:pt idx="1998">
                  <c:v>1998.211972</c:v>
                </c:pt>
                <c:pt idx="1999">
                  <c:v>1999.214205</c:v>
                </c:pt>
                <c:pt idx="2000">
                  <c:v>2000.213847</c:v>
                </c:pt>
                <c:pt idx="2001">
                  <c:v>2001.210722</c:v>
                </c:pt>
                <c:pt idx="2002">
                  <c:v>2002.213014</c:v>
                </c:pt>
                <c:pt idx="2003">
                  <c:v>2003.216277</c:v>
                </c:pt>
                <c:pt idx="2004">
                  <c:v>2004.214143</c:v>
                </c:pt>
                <c:pt idx="2005">
                  <c:v>2005.214441</c:v>
                </c:pt>
                <c:pt idx="2006">
                  <c:v>2006.21049</c:v>
                </c:pt>
                <c:pt idx="2007">
                  <c:v>2007.21429</c:v>
                </c:pt>
                <c:pt idx="2008">
                  <c:v>2008.212939</c:v>
                </c:pt>
                <c:pt idx="2009">
                  <c:v>2009.215915</c:v>
                </c:pt>
                <c:pt idx="2010">
                  <c:v>2010.215647</c:v>
                </c:pt>
                <c:pt idx="2011">
                  <c:v>2011.213744</c:v>
                </c:pt>
                <c:pt idx="2012">
                  <c:v>2012.21537</c:v>
                </c:pt>
                <c:pt idx="2013">
                  <c:v>2013.216427</c:v>
                </c:pt>
                <c:pt idx="2014">
                  <c:v>2014.214162</c:v>
                </c:pt>
                <c:pt idx="2015">
                  <c:v>2015.214678</c:v>
                </c:pt>
                <c:pt idx="2016">
                  <c:v>2016.2184</c:v>
                </c:pt>
                <c:pt idx="2017">
                  <c:v>2017.213255</c:v>
                </c:pt>
                <c:pt idx="2018">
                  <c:v>2018.21699</c:v>
                </c:pt>
                <c:pt idx="2019">
                  <c:v>2019.214469</c:v>
                </c:pt>
                <c:pt idx="2020">
                  <c:v>2020.213731</c:v>
                </c:pt>
                <c:pt idx="2021">
                  <c:v>2021.213501</c:v>
                </c:pt>
                <c:pt idx="2022">
                  <c:v>2022.213034</c:v>
                </c:pt>
                <c:pt idx="2023">
                  <c:v>2023.213542</c:v>
                </c:pt>
                <c:pt idx="2024">
                  <c:v>2024.213814</c:v>
                </c:pt>
                <c:pt idx="2025">
                  <c:v>2025.214789</c:v>
                </c:pt>
                <c:pt idx="2026">
                  <c:v>2026.21014</c:v>
                </c:pt>
                <c:pt idx="2027">
                  <c:v>2027.213409</c:v>
                </c:pt>
                <c:pt idx="2028">
                  <c:v>2028.214874</c:v>
                </c:pt>
                <c:pt idx="2029">
                  <c:v>2029.212027</c:v>
                </c:pt>
                <c:pt idx="2030">
                  <c:v>2030.215815</c:v>
                </c:pt>
                <c:pt idx="2031">
                  <c:v>2031.214267</c:v>
                </c:pt>
                <c:pt idx="2032">
                  <c:v>2032.215569</c:v>
                </c:pt>
                <c:pt idx="2033">
                  <c:v>2033.21532</c:v>
                </c:pt>
                <c:pt idx="2034">
                  <c:v>2034.21429</c:v>
                </c:pt>
                <c:pt idx="2035">
                  <c:v>2035.214742</c:v>
                </c:pt>
                <c:pt idx="2036">
                  <c:v>2036.211955</c:v>
                </c:pt>
                <c:pt idx="2037">
                  <c:v>2037.2114</c:v>
                </c:pt>
                <c:pt idx="2038">
                  <c:v>2038.213614</c:v>
                </c:pt>
                <c:pt idx="2039">
                  <c:v>2039.213514</c:v>
                </c:pt>
                <c:pt idx="2040">
                  <c:v>2040.213289</c:v>
                </c:pt>
                <c:pt idx="2041">
                  <c:v>2041.210781</c:v>
                </c:pt>
                <c:pt idx="2042">
                  <c:v>2042.214984</c:v>
                </c:pt>
                <c:pt idx="2043">
                  <c:v>2043.213021</c:v>
                </c:pt>
                <c:pt idx="2044">
                  <c:v>2044.21534</c:v>
                </c:pt>
                <c:pt idx="2045">
                  <c:v>2045.215737</c:v>
                </c:pt>
                <c:pt idx="2046">
                  <c:v>2046.21226</c:v>
                </c:pt>
                <c:pt idx="2047">
                  <c:v>2047.212282</c:v>
                </c:pt>
                <c:pt idx="2048">
                  <c:v>2048.214543</c:v>
                </c:pt>
                <c:pt idx="2049">
                  <c:v>2049.214707</c:v>
                </c:pt>
                <c:pt idx="2050">
                  <c:v>2050.212255</c:v>
                </c:pt>
                <c:pt idx="2051">
                  <c:v>2051.214451</c:v>
                </c:pt>
                <c:pt idx="2052">
                  <c:v>2052.215141</c:v>
                </c:pt>
                <c:pt idx="2053">
                  <c:v>2053.217404</c:v>
                </c:pt>
                <c:pt idx="2054">
                  <c:v>2054.214244</c:v>
                </c:pt>
                <c:pt idx="2055">
                  <c:v>2055.212189</c:v>
                </c:pt>
                <c:pt idx="2056">
                  <c:v>2056.214357</c:v>
                </c:pt>
                <c:pt idx="2057">
                  <c:v>2057.209877</c:v>
                </c:pt>
                <c:pt idx="2058">
                  <c:v>2058.211674</c:v>
                </c:pt>
                <c:pt idx="2059">
                  <c:v>2059.212101</c:v>
                </c:pt>
                <c:pt idx="2060">
                  <c:v>2060.212375</c:v>
                </c:pt>
                <c:pt idx="2061">
                  <c:v>2061.213199</c:v>
                </c:pt>
                <c:pt idx="2062">
                  <c:v>2062.211556</c:v>
                </c:pt>
                <c:pt idx="2063">
                  <c:v>2063.211674</c:v>
                </c:pt>
                <c:pt idx="2064">
                  <c:v>2064.215919</c:v>
                </c:pt>
                <c:pt idx="2065">
                  <c:v>2065.213586</c:v>
                </c:pt>
                <c:pt idx="2066">
                  <c:v>2066.2188</c:v>
                </c:pt>
                <c:pt idx="2067">
                  <c:v>2067.212641</c:v>
                </c:pt>
                <c:pt idx="2068">
                  <c:v>2068.213275</c:v>
                </c:pt>
                <c:pt idx="2069">
                  <c:v>2069.215415</c:v>
                </c:pt>
                <c:pt idx="2070">
                  <c:v>2070.215409</c:v>
                </c:pt>
                <c:pt idx="2071">
                  <c:v>2071.213258</c:v>
                </c:pt>
                <c:pt idx="2072">
                  <c:v>2072.212075</c:v>
                </c:pt>
                <c:pt idx="2073">
                  <c:v>2073.217297</c:v>
                </c:pt>
                <c:pt idx="2074">
                  <c:v>2074.214192</c:v>
                </c:pt>
                <c:pt idx="2075">
                  <c:v>2075.214193</c:v>
                </c:pt>
                <c:pt idx="2076">
                  <c:v>2076.214217</c:v>
                </c:pt>
                <c:pt idx="2077">
                  <c:v>2077.210693</c:v>
                </c:pt>
                <c:pt idx="2078">
                  <c:v>2078.21171</c:v>
                </c:pt>
                <c:pt idx="2079">
                  <c:v>2079.21339</c:v>
                </c:pt>
                <c:pt idx="2080">
                  <c:v>2080.215068</c:v>
                </c:pt>
                <c:pt idx="2081">
                  <c:v>2081.21313</c:v>
                </c:pt>
                <c:pt idx="2082">
                  <c:v>2082.214065</c:v>
                </c:pt>
                <c:pt idx="2083">
                  <c:v>2083.211933</c:v>
                </c:pt>
                <c:pt idx="2084">
                  <c:v>2084.220265</c:v>
                </c:pt>
                <c:pt idx="2085">
                  <c:v>2085.213207</c:v>
                </c:pt>
                <c:pt idx="2086">
                  <c:v>2086.215415</c:v>
                </c:pt>
                <c:pt idx="2087">
                  <c:v>2087.211818</c:v>
                </c:pt>
                <c:pt idx="2088">
                  <c:v>2088.212525</c:v>
                </c:pt>
                <c:pt idx="2089">
                  <c:v>2089.215247</c:v>
                </c:pt>
                <c:pt idx="2090">
                  <c:v>2090.212694</c:v>
                </c:pt>
                <c:pt idx="2091">
                  <c:v>2091.216518</c:v>
                </c:pt>
                <c:pt idx="2092">
                  <c:v>2092.21693</c:v>
                </c:pt>
                <c:pt idx="2093">
                  <c:v>2093.213283</c:v>
                </c:pt>
                <c:pt idx="2094">
                  <c:v>2094.211623</c:v>
                </c:pt>
                <c:pt idx="2095">
                  <c:v>2095.21511</c:v>
                </c:pt>
                <c:pt idx="2096">
                  <c:v>2096.214401</c:v>
                </c:pt>
                <c:pt idx="2097">
                  <c:v>2097.213156</c:v>
                </c:pt>
                <c:pt idx="2098">
                  <c:v>2098.213</c:v>
                </c:pt>
                <c:pt idx="2099">
                  <c:v>2099.212368</c:v>
                </c:pt>
                <c:pt idx="2100">
                  <c:v>2100.21295</c:v>
                </c:pt>
                <c:pt idx="2101">
                  <c:v>2101.215414</c:v>
                </c:pt>
                <c:pt idx="2102">
                  <c:v>2102.211974</c:v>
                </c:pt>
                <c:pt idx="2103">
                  <c:v>2103.212812</c:v>
                </c:pt>
                <c:pt idx="2104">
                  <c:v>2104.213816</c:v>
                </c:pt>
                <c:pt idx="2105">
                  <c:v>2105.214199</c:v>
                </c:pt>
                <c:pt idx="2106">
                  <c:v>2106.213589</c:v>
                </c:pt>
                <c:pt idx="2107">
                  <c:v>2107.212809</c:v>
                </c:pt>
                <c:pt idx="2108">
                  <c:v>2108.213383</c:v>
                </c:pt>
                <c:pt idx="2109">
                  <c:v>2109.214711</c:v>
                </c:pt>
                <c:pt idx="2110">
                  <c:v>2110.214121</c:v>
                </c:pt>
                <c:pt idx="2111">
                  <c:v>2111.213898</c:v>
                </c:pt>
                <c:pt idx="2112">
                  <c:v>2112.215536</c:v>
                </c:pt>
                <c:pt idx="2113">
                  <c:v>2113.217936</c:v>
                </c:pt>
                <c:pt idx="2114">
                  <c:v>2114.215723</c:v>
                </c:pt>
                <c:pt idx="2115">
                  <c:v>2115.214471</c:v>
                </c:pt>
                <c:pt idx="2116">
                  <c:v>2116.214296</c:v>
                </c:pt>
                <c:pt idx="2117">
                  <c:v>2117.212917</c:v>
                </c:pt>
                <c:pt idx="2118">
                  <c:v>2118.212097</c:v>
                </c:pt>
                <c:pt idx="2119">
                  <c:v>2119.210935</c:v>
                </c:pt>
                <c:pt idx="2120">
                  <c:v>2120.211635</c:v>
                </c:pt>
                <c:pt idx="2121">
                  <c:v>2121.213808</c:v>
                </c:pt>
                <c:pt idx="2122">
                  <c:v>2122.213317</c:v>
                </c:pt>
                <c:pt idx="2123">
                  <c:v>2123.212798</c:v>
                </c:pt>
                <c:pt idx="2124">
                  <c:v>2124.212619</c:v>
                </c:pt>
                <c:pt idx="2125">
                  <c:v>2125.215494</c:v>
                </c:pt>
                <c:pt idx="2126">
                  <c:v>2126.213901</c:v>
                </c:pt>
                <c:pt idx="2127">
                  <c:v>2127.212382</c:v>
                </c:pt>
                <c:pt idx="2128">
                  <c:v>2128.213973</c:v>
                </c:pt>
                <c:pt idx="2129">
                  <c:v>2129.215342</c:v>
                </c:pt>
                <c:pt idx="2130">
                  <c:v>2130.212366</c:v>
                </c:pt>
                <c:pt idx="2131">
                  <c:v>2131.216805</c:v>
                </c:pt>
                <c:pt idx="2132">
                  <c:v>2132.21641</c:v>
                </c:pt>
                <c:pt idx="2133">
                  <c:v>2133.21375</c:v>
                </c:pt>
                <c:pt idx="2134">
                  <c:v>2134.212</c:v>
                </c:pt>
                <c:pt idx="2135">
                  <c:v>2135.213495</c:v>
                </c:pt>
                <c:pt idx="2136">
                  <c:v>2136.213495</c:v>
                </c:pt>
                <c:pt idx="2137">
                  <c:v>2137.213376</c:v>
                </c:pt>
                <c:pt idx="2138">
                  <c:v>2138.216204</c:v>
                </c:pt>
                <c:pt idx="2139">
                  <c:v>2139.215502</c:v>
                </c:pt>
                <c:pt idx="2140">
                  <c:v>2140.214032</c:v>
                </c:pt>
                <c:pt idx="2141">
                  <c:v>2141.213158</c:v>
                </c:pt>
                <c:pt idx="2142">
                  <c:v>2142.212259</c:v>
                </c:pt>
                <c:pt idx="2143">
                  <c:v>2143.21442</c:v>
                </c:pt>
                <c:pt idx="2144">
                  <c:v>2144.215463</c:v>
                </c:pt>
                <c:pt idx="2145">
                  <c:v>2145.212019</c:v>
                </c:pt>
                <c:pt idx="2146">
                  <c:v>2146.217071</c:v>
                </c:pt>
                <c:pt idx="2147">
                  <c:v>2147.214121</c:v>
                </c:pt>
                <c:pt idx="2148">
                  <c:v>2148.216238</c:v>
                </c:pt>
                <c:pt idx="2149">
                  <c:v>2149.214365</c:v>
                </c:pt>
                <c:pt idx="2150">
                  <c:v>2150.214141</c:v>
                </c:pt>
                <c:pt idx="2151">
                  <c:v>2151.212825</c:v>
                </c:pt>
                <c:pt idx="2152">
                  <c:v>2152.213457</c:v>
                </c:pt>
                <c:pt idx="2153">
                  <c:v>2153.212628</c:v>
                </c:pt>
                <c:pt idx="2154">
                  <c:v>2154.210105</c:v>
                </c:pt>
                <c:pt idx="2155">
                  <c:v>2155.212544</c:v>
                </c:pt>
                <c:pt idx="2156">
                  <c:v>2156.215045</c:v>
                </c:pt>
                <c:pt idx="2157">
                  <c:v>2157.214671</c:v>
                </c:pt>
                <c:pt idx="2158">
                  <c:v>2158.213861</c:v>
                </c:pt>
                <c:pt idx="2159">
                  <c:v>2159.212143</c:v>
                </c:pt>
                <c:pt idx="2160">
                  <c:v>2160.21201</c:v>
                </c:pt>
                <c:pt idx="2161">
                  <c:v>2161.212374</c:v>
                </c:pt>
                <c:pt idx="2162">
                  <c:v>2162.215025</c:v>
                </c:pt>
                <c:pt idx="2163">
                  <c:v>2163.214427</c:v>
                </c:pt>
                <c:pt idx="2164">
                  <c:v>2164.213056</c:v>
                </c:pt>
                <c:pt idx="2165">
                  <c:v>2165.215277</c:v>
                </c:pt>
                <c:pt idx="2166">
                  <c:v>2166.21476</c:v>
                </c:pt>
                <c:pt idx="2167">
                  <c:v>2167.213788</c:v>
                </c:pt>
                <c:pt idx="2168">
                  <c:v>2168.213483</c:v>
                </c:pt>
                <c:pt idx="2169">
                  <c:v>2169.212635</c:v>
                </c:pt>
                <c:pt idx="2170">
                  <c:v>2170.215169</c:v>
                </c:pt>
                <c:pt idx="2171">
                  <c:v>2171.213529</c:v>
                </c:pt>
                <c:pt idx="2172">
                  <c:v>2172.213821</c:v>
                </c:pt>
                <c:pt idx="2173">
                  <c:v>2173.214447</c:v>
                </c:pt>
                <c:pt idx="2174">
                  <c:v>2174.210969</c:v>
                </c:pt>
                <c:pt idx="2175">
                  <c:v>2175.211436</c:v>
                </c:pt>
                <c:pt idx="2176">
                  <c:v>2176.214246</c:v>
                </c:pt>
                <c:pt idx="2177">
                  <c:v>2177.211684</c:v>
                </c:pt>
                <c:pt idx="2178">
                  <c:v>2178.213044</c:v>
                </c:pt>
                <c:pt idx="2179">
                  <c:v>2179.21623</c:v>
                </c:pt>
                <c:pt idx="2180">
                  <c:v>2180.215836</c:v>
                </c:pt>
                <c:pt idx="2181">
                  <c:v>2181.216175</c:v>
                </c:pt>
                <c:pt idx="2182">
                  <c:v>2182.219247</c:v>
                </c:pt>
                <c:pt idx="2183">
                  <c:v>2183.215077</c:v>
                </c:pt>
                <c:pt idx="2184">
                  <c:v>2184.214002</c:v>
                </c:pt>
                <c:pt idx="2185">
                  <c:v>2185.211761</c:v>
                </c:pt>
                <c:pt idx="2186">
                  <c:v>2186.21269</c:v>
                </c:pt>
                <c:pt idx="2187">
                  <c:v>2187.212632</c:v>
                </c:pt>
                <c:pt idx="2188">
                  <c:v>2188.212499</c:v>
                </c:pt>
                <c:pt idx="2189">
                  <c:v>2189.21198</c:v>
                </c:pt>
                <c:pt idx="2190">
                  <c:v>2190.213282</c:v>
                </c:pt>
                <c:pt idx="2191">
                  <c:v>2191.212252</c:v>
                </c:pt>
                <c:pt idx="2192">
                  <c:v>2192.213023</c:v>
                </c:pt>
                <c:pt idx="2193">
                  <c:v>2193.212353</c:v>
                </c:pt>
                <c:pt idx="2194">
                  <c:v>2194.212521</c:v>
                </c:pt>
                <c:pt idx="2195">
                  <c:v>2195.215528</c:v>
                </c:pt>
                <c:pt idx="2196">
                  <c:v>2196.217274</c:v>
                </c:pt>
                <c:pt idx="2197">
                  <c:v>2197.213414</c:v>
                </c:pt>
                <c:pt idx="2198">
                  <c:v>2198.216529</c:v>
                </c:pt>
                <c:pt idx="2199">
                  <c:v>2199.217602</c:v>
                </c:pt>
                <c:pt idx="2200">
                  <c:v>2200.217016</c:v>
                </c:pt>
                <c:pt idx="2201">
                  <c:v>2201.216332</c:v>
                </c:pt>
                <c:pt idx="2202">
                  <c:v>2202.21238</c:v>
                </c:pt>
                <c:pt idx="2203">
                  <c:v>2203.212227</c:v>
                </c:pt>
                <c:pt idx="2204">
                  <c:v>2204.213274</c:v>
                </c:pt>
                <c:pt idx="2205">
                  <c:v>2205.213889</c:v>
                </c:pt>
                <c:pt idx="2206">
                  <c:v>2206.213379</c:v>
                </c:pt>
                <c:pt idx="2207">
                  <c:v>2207.212358</c:v>
                </c:pt>
                <c:pt idx="2208">
                  <c:v>2208.213879</c:v>
                </c:pt>
                <c:pt idx="2209">
                  <c:v>2209.215091</c:v>
                </c:pt>
                <c:pt idx="2210">
                  <c:v>2210.215815</c:v>
                </c:pt>
                <c:pt idx="2211">
                  <c:v>2211.21331</c:v>
                </c:pt>
                <c:pt idx="2212">
                  <c:v>2212.212186</c:v>
                </c:pt>
                <c:pt idx="2213">
                  <c:v>2213.215462</c:v>
                </c:pt>
                <c:pt idx="2214">
                  <c:v>2214.211488</c:v>
                </c:pt>
                <c:pt idx="2215">
                  <c:v>2215.215758</c:v>
                </c:pt>
                <c:pt idx="2216">
                  <c:v>2216.213955</c:v>
                </c:pt>
                <c:pt idx="2217">
                  <c:v>2217.215762</c:v>
                </c:pt>
                <c:pt idx="2218">
                  <c:v>2218.213893</c:v>
                </c:pt>
                <c:pt idx="2219">
                  <c:v>2219.213763</c:v>
                </c:pt>
                <c:pt idx="2220">
                  <c:v>2220.211971</c:v>
                </c:pt>
                <c:pt idx="2221">
                  <c:v>2221.213081</c:v>
                </c:pt>
                <c:pt idx="2222">
                  <c:v>2222.213873</c:v>
                </c:pt>
                <c:pt idx="2223">
                  <c:v>2223.212448</c:v>
                </c:pt>
                <c:pt idx="2224">
                  <c:v>2224.217208</c:v>
                </c:pt>
                <c:pt idx="2225">
                  <c:v>2225.213939</c:v>
                </c:pt>
                <c:pt idx="2226">
                  <c:v>2226.213156</c:v>
                </c:pt>
                <c:pt idx="2227">
                  <c:v>2227.21288</c:v>
                </c:pt>
                <c:pt idx="2228">
                  <c:v>2228.211751</c:v>
                </c:pt>
                <c:pt idx="2229">
                  <c:v>2229.215601</c:v>
                </c:pt>
                <c:pt idx="2230">
                  <c:v>2230.214623</c:v>
                </c:pt>
                <c:pt idx="2231">
                  <c:v>2231.215492</c:v>
                </c:pt>
                <c:pt idx="2232">
                  <c:v>2232.217606</c:v>
                </c:pt>
                <c:pt idx="2233">
                  <c:v>2233.216378</c:v>
                </c:pt>
                <c:pt idx="2234">
                  <c:v>2234.213538</c:v>
                </c:pt>
                <c:pt idx="2235">
                  <c:v>2235.213599</c:v>
                </c:pt>
                <c:pt idx="2236">
                  <c:v>2236.213807</c:v>
                </c:pt>
                <c:pt idx="2237">
                  <c:v>2237.212226</c:v>
                </c:pt>
                <c:pt idx="2238">
                  <c:v>2238.21187</c:v>
                </c:pt>
                <c:pt idx="2239">
                  <c:v>2239.211577</c:v>
                </c:pt>
                <c:pt idx="2240">
                  <c:v>2240.214269</c:v>
                </c:pt>
                <c:pt idx="2241">
                  <c:v>2241.213923</c:v>
                </c:pt>
                <c:pt idx="2242">
                  <c:v>2242.21397</c:v>
                </c:pt>
                <c:pt idx="2243">
                  <c:v>2243.21578</c:v>
                </c:pt>
                <c:pt idx="2244">
                  <c:v>2244.215115</c:v>
                </c:pt>
                <c:pt idx="2245">
                  <c:v>2245.21526</c:v>
                </c:pt>
                <c:pt idx="2246">
                  <c:v>2246.211884</c:v>
                </c:pt>
                <c:pt idx="2247">
                  <c:v>2247.211821</c:v>
                </c:pt>
                <c:pt idx="2248">
                  <c:v>2248.214205</c:v>
                </c:pt>
                <c:pt idx="2249">
                  <c:v>2249.213783</c:v>
                </c:pt>
                <c:pt idx="2250">
                  <c:v>2250.216325</c:v>
                </c:pt>
                <c:pt idx="2251">
                  <c:v>2251.215306</c:v>
                </c:pt>
                <c:pt idx="2252">
                  <c:v>2252.212215</c:v>
                </c:pt>
                <c:pt idx="2253">
                  <c:v>2253.212286</c:v>
                </c:pt>
                <c:pt idx="2254">
                  <c:v>2254.211756</c:v>
                </c:pt>
                <c:pt idx="2255">
                  <c:v>2255.21291</c:v>
                </c:pt>
                <c:pt idx="2256">
                  <c:v>2256.211305</c:v>
                </c:pt>
                <c:pt idx="2257">
                  <c:v>2257.21189</c:v>
                </c:pt>
                <c:pt idx="2258">
                  <c:v>2258.21543</c:v>
                </c:pt>
                <c:pt idx="2259">
                  <c:v>2259.217698</c:v>
                </c:pt>
                <c:pt idx="2260">
                  <c:v>2260.21172</c:v>
                </c:pt>
                <c:pt idx="2261">
                  <c:v>2261.215194</c:v>
                </c:pt>
                <c:pt idx="2262">
                  <c:v>2262.214673</c:v>
                </c:pt>
                <c:pt idx="2263">
                  <c:v>2263.215804</c:v>
                </c:pt>
                <c:pt idx="2264">
                  <c:v>2264.216874</c:v>
                </c:pt>
                <c:pt idx="2265">
                  <c:v>2265.217904</c:v>
                </c:pt>
                <c:pt idx="2266">
                  <c:v>2266.215298</c:v>
                </c:pt>
                <c:pt idx="2267">
                  <c:v>2267.215178</c:v>
                </c:pt>
                <c:pt idx="2268">
                  <c:v>2268.213586</c:v>
                </c:pt>
                <c:pt idx="2269">
                  <c:v>2269.213454</c:v>
                </c:pt>
                <c:pt idx="2270">
                  <c:v>2270.213294</c:v>
                </c:pt>
                <c:pt idx="2271">
                  <c:v>2271.213681</c:v>
                </c:pt>
                <c:pt idx="2272">
                  <c:v>2272.213863</c:v>
                </c:pt>
                <c:pt idx="2273">
                  <c:v>2273.212759</c:v>
                </c:pt>
                <c:pt idx="2274">
                  <c:v>2274.214126</c:v>
                </c:pt>
                <c:pt idx="2275">
                  <c:v>2275.213046</c:v>
                </c:pt>
                <c:pt idx="2276">
                  <c:v>2276.210258</c:v>
                </c:pt>
                <c:pt idx="2277">
                  <c:v>2277.214583</c:v>
                </c:pt>
                <c:pt idx="2278">
                  <c:v>2278.216008</c:v>
                </c:pt>
                <c:pt idx="2279">
                  <c:v>2279.213271</c:v>
                </c:pt>
                <c:pt idx="2280">
                  <c:v>2280.215221</c:v>
                </c:pt>
                <c:pt idx="2281">
                  <c:v>2281.215183</c:v>
                </c:pt>
                <c:pt idx="2282">
                  <c:v>2282.21332</c:v>
                </c:pt>
                <c:pt idx="2283">
                  <c:v>2283.216301</c:v>
                </c:pt>
                <c:pt idx="2284">
                  <c:v>2284.214195</c:v>
                </c:pt>
                <c:pt idx="2285">
                  <c:v>2285.215741</c:v>
                </c:pt>
                <c:pt idx="2286">
                  <c:v>2286.214006</c:v>
                </c:pt>
                <c:pt idx="2287">
                  <c:v>2287.213321</c:v>
                </c:pt>
                <c:pt idx="2288">
                  <c:v>2288.214052</c:v>
                </c:pt>
                <c:pt idx="2289">
                  <c:v>2289.212116</c:v>
                </c:pt>
                <c:pt idx="2290">
                  <c:v>2290.213315</c:v>
                </c:pt>
                <c:pt idx="2291">
                  <c:v>2291.213081</c:v>
                </c:pt>
                <c:pt idx="2292">
                  <c:v>2292.214424</c:v>
                </c:pt>
                <c:pt idx="2293">
                  <c:v>2293.212498</c:v>
                </c:pt>
                <c:pt idx="2294">
                  <c:v>2294.217574</c:v>
                </c:pt>
                <c:pt idx="2295">
                  <c:v>2295.214766</c:v>
                </c:pt>
                <c:pt idx="2296">
                  <c:v>2296.213512</c:v>
                </c:pt>
                <c:pt idx="2297">
                  <c:v>2297.21276</c:v>
                </c:pt>
                <c:pt idx="2298">
                  <c:v>2298.218485</c:v>
                </c:pt>
                <c:pt idx="2299">
                  <c:v>2299.215088</c:v>
                </c:pt>
                <c:pt idx="2300">
                  <c:v>2300.212997</c:v>
                </c:pt>
                <c:pt idx="2301">
                  <c:v>2301.215328</c:v>
                </c:pt>
                <c:pt idx="2302">
                  <c:v>2302.214652</c:v>
                </c:pt>
                <c:pt idx="2303">
                  <c:v>2303.212252</c:v>
                </c:pt>
                <c:pt idx="2304">
                  <c:v>2304.213151</c:v>
                </c:pt>
                <c:pt idx="2305">
                  <c:v>2305.213044</c:v>
                </c:pt>
                <c:pt idx="2306">
                  <c:v>2306.214794</c:v>
                </c:pt>
                <c:pt idx="2307">
                  <c:v>2307.214252</c:v>
                </c:pt>
                <c:pt idx="2308">
                  <c:v>2308.215662</c:v>
                </c:pt>
                <c:pt idx="2309">
                  <c:v>2309.215508</c:v>
                </c:pt>
                <c:pt idx="2310">
                  <c:v>2310.214414</c:v>
                </c:pt>
                <c:pt idx="2311">
                  <c:v>2311.213954</c:v>
                </c:pt>
                <c:pt idx="2312">
                  <c:v>2312.213857</c:v>
                </c:pt>
                <c:pt idx="2313">
                  <c:v>2313.214991</c:v>
                </c:pt>
                <c:pt idx="2314">
                  <c:v>2314.216311</c:v>
                </c:pt>
                <c:pt idx="2315">
                  <c:v>2315.214807</c:v>
                </c:pt>
                <c:pt idx="2316">
                  <c:v>2316.21668</c:v>
                </c:pt>
                <c:pt idx="2317">
                  <c:v>2317.216578</c:v>
                </c:pt>
                <c:pt idx="2318">
                  <c:v>2318.214885</c:v>
                </c:pt>
                <c:pt idx="2319">
                  <c:v>2319.215867</c:v>
                </c:pt>
                <c:pt idx="2320">
                  <c:v>2320.216465</c:v>
                </c:pt>
                <c:pt idx="2321">
                  <c:v>2321.21674</c:v>
                </c:pt>
                <c:pt idx="2322">
                  <c:v>2322.217385</c:v>
                </c:pt>
                <c:pt idx="2323">
                  <c:v>2323.21682</c:v>
                </c:pt>
                <c:pt idx="2324">
                  <c:v>2324.21466</c:v>
                </c:pt>
                <c:pt idx="2325">
                  <c:v>2325.213428</c:v>
                </c:pt>
                <c:pt idx="2326">
                  <c:v>2326.213026</c:v>
                </c:pt>
                <c:pt idx="2327">
                  <c:v>2327.212989</c:v>
                </c:pt>
                <c:pt idx="2328">
                  <c:v>2328.214519</c:v>
                </c:pt>
                <c:pt idx="2329">
                  <c:v>2329.21417</c:v>
                </c:pt>
                <c:pt idx="2330">
                  <c:v>2330.21701</c:v>
                </c:pt>
                <c:pt idx="2331">
                  <c:v>2331.215449</c:v>
                </c:pt>
                <c:pt idx="2332">
                  <c:v>2332.210973</c:v>
                </c:pt>
                <c:pt idx="2333">
                  <c:v>2333.212838</c:v>
                </c:pt>
                <c:pt idx="2334">
                  <c:v>2334.214026</c:v>
                </c:pt>
                <c:pt idx="2335">
                  <c:v>2335.211626</c:v>
                </c:pt>
                <c:pt idx="2336">
                  <c:v>2336.213499</c:v>
                </c:pt>
                <c:pt idx="2337">
                  <c:v>2337.21378</c:v>
                </c:pt>
                <c:pt idx="2338">
                  <c:v>2338.218147</c:v>
                </c:pt>
                <c:pt idx="2339">
                  <c:v>2339.2143</c:v>
                </c:pt>
                <c:pt idx="2340">
                  <c:v>2340.214287</c:v>
                </c:pt>
                <c:pt idx="2341">
                  <c:v>2341.217803</c:v>
                </c:pt>
                <c:pt idx="2342">
                  <c:v>2342.217879</c:v>
                </c:pt>
                <c:pt idx="2343">
                  <c:v>2343.215102</c:v>
                </c:pt>
                <c:pt idx="2344">
                  <c:v>2344.214628</c:v>
                </c:pt>
                <c:pt idx="2345">
                  <c:v>2345.213797</c:v>
                </c:pt>
                <c:pt idx="2346">
                  <c:v>2346.213909</c:v>
                </c:pt>
                <c:pt idx="2347">
                  <c:v>2347.214134</c:v>
                </c:pt>
                <c:pt idx="2348">
                  <c:v>2348.214169</c:v>
                </c:pt>
                <c:pt idx="2349">
                  <c:v>2349.216773</c:v>
                </c:pt>
                <c:pt idx="2350">
                  <c:v>2350.215143</c:v>
                </c:pt>
                <c:pt idx="2351">
                  <c:v>2351.211016</c:v>
                </c:pt>
                <c:pt idx="2352">
                  <c:v>2352.212749</c:v>
                </c:pt>
                <c:pt idx="2353">
                  <c:v>2353.215175</c:v>
                </c:pt>
                <c:pt idx="2354">
                  <c:v>2354.216943</c:v>
                </c:pt>
                <c:pt idx="2355">
                  <c:v>2355.218009</c:v>
                </c:pt>
                <c:pt idx="2356">
                  <c:v>2356.217191</c:v>
                </c:pt>
                <c:pt idx="2357">
                  <c:v>2357.21326</c:v>
                </c:pt>
                <c:pt idx="2358">
                  <c:v>2358.212992</c:v>
                </c:pt>
                <c:pt idx="2359">
                  <c:v>2359.211831</c:v>
                </c:pt>
                <c:pt idx="2360">
                  <c:v>2360.212225</c:v>
                </c:pt>
                <c:pt idx="2361">
                  <c:v>2361.21637</c:v>
                </c:pt>
                <c:pt idx="2362">
                  <c:v>2362.213067</c:v>
                </c:pt>
                <c:pt idx="2363">
                  <c:v>2363.214758</c:v>
                </c:pt>
                <c:pt idx="2364">
                  <c:v>2364.217305</c:v>
                </c:pt>
                <c:pt idx="2365">
                  <c:v>2365.216467</c:v>
                </c:pt>
                <c:pt idx="2366">
                  <c:v>2366.212589</c:v>
                </c:pt>
                <c:pt idx="2367">
                  <c:v>2367.214022</c:v>
                </c:pt>
                <c:pt idx="2368">
                  <c:v>2368.214283</c:v>
                </c:pt>
                <c:pt idx="2369">
                  <c:v>2369.216715</c:v>
                </c:pt>
                <c:pt idx="2370">
                  <c:v>2370.216766</c:v>
                </c:pt>
                <c:pt idx="2371">
                  <c:v>2371.217153</c:v>
                </c:pt>
                <c:pt idx="2372">
                  <c:v>2372.215485</c:v>
                </c:pt>
                <c:pt idx="2373">
                  <c:v>2373.216444</c:v>
                </c:pt>
                <c:pt idx="2374">
                  <c:v>2374.212943</c:v>
                </c:pt>
                <c:pt idx="2375">
                  <c:v>2375.213812</c:v>
                </c:pt>
                <c:pt idx="2376">
                  <c:v>2376.213979</c:v>
                </c:pt>
                <c:pt idx="2377">
                  <c:v>2377.212297</c:v>
                </c:pt>
                <c:pt idx="2378">
                  <c:v>2378.212762</c:v>
                </c:pt>
                <c:pt idx="2379">
                  <c:v>2379.213536</c:v>
                </c:pt>
                <c:pt idx="2380">
                  <c:v>2380.215372</c:v>
                </c:pt>
                <c:pt idx="2381">
                  <c:v>2381.214578</c:v>
                </c:pt>
                <c:pt idx="2382">
                  <c:v>2382.212182</c:v>
                </c:pt>
                <c:pt idx="2383">
                  <c:v>2383.215299</c:v>
                </c:pt>
                <c:pt idx="2384">
                  <c:v>2384.215764</c:v>
                </c:pt>
                <c:pt idx="2385">
                  <c:v>2385.215286</c:v>
                </c:pt>
                <c:pt idx="2386">
                  <c:v>2386.213232</c:v>
                </c:pt>
                <c:pt idx="2387">
                  <c:v>2387.215682</c:v>
                </c:pt>
                <c:pt idx="2388">
                  <c:v>2388.215377</c:v>
                </c:pt>
                <c:pt idx="2389">
                  <c:v>2389.213732</c:v>
                </c:pt>
                <c:pt idx="2390">
                  <c:v>2390.216646</c:v>
                </c:pt>
                <c:pt idx="2391">
                  <c:v>2391.212732</c:v>
                </c:pt>
                <c:pt idx="2392">
                  <c:v>2392.212408</c:v>
                </c:pt>
                <c:pt idx="2393">
                  <c:v>2393.21187</c:v>
                </c:pt>
                <c:pt idx="2394">
                  <c:v>2394.213862</c:v>
                </c:pt>
                <c:pt idx="2395">
                  <c:v>2395.21362</c:v>
                </c:pt>
                <c:pt idx="2396">
                  <c:v>2396.214715</c:v>
                </c:pt>
                <c:pt idx="2397">
                  <c:v>2397.213176</c:v>
                </c:pt>
                <c:pt idx="2398">
                  <c:v>2398.213369</c:v>
                </c:pt>
                <c:pt idx="2399">
                  <c:v>2399.214215</c:v>
                </c:pt>
                <c:pt idx="2400">
                  <c:v>2400.216373</c:v>
                </c:pt>
                <c:pt idx="2401">
                  <c:v>2401.215223</c:v>
                </c:pt>
                <c:pt idx="2402">
                  <c:v>2402.214067</c:v>
                </c:pt>
                <c:pt idx="2403">
                  <c:v>2403.214082</c:v>
                </c:pt>
                <c:pt idx="2404">
                  <c:v>2404.21774</c:v>
                </c:pt>
                <c:pt idx="2405">
                  <c:v>2405.212718</c:v>
                </c:pt>
                <c:pt idx="2406">
                  <c:v>2406.21688</c:v>
                </c:pt>
                <c:pt idx="2407">
                  <c:v>2407.216758</c:v>
                </c:pt>
                <c:pt idx="2408">
                  <c:v>2408.217081</c:v>
                </c:pt>
                <c:pt idx="2409">
                  <c:v>2409.212759</c:v>
                </c:pt>
                <c:pt idx="2410">
                  <c:v>2410.212958</c:v>
                </c:pt>
                <c:pt idx="2411">
                  <c:v>2411.213878</c:v>
                </c:pt>
                <c:pt idx="2412">
                  <c:v>2412.212667</c:v>
                </c:pt>
                <c:pt idx="2413">
                  <c:v>2413.216336</c:v>
                </c:pt>
                <c:pt idx="2414">
                  <c:v>2414.214767</c:v>
                </c:pt>
                <c:pt idx="2415">
                  <c:v>2415.213503</c:v>
                </c:pt>
                <c:pt idx="2416">
                  <c:v>2416.213079</c:v>
                </c:pt>
                <c:pt idx="2417">
                  <c:v>2417.213915</c:v>
                </c:pt>
                <c:pt idx="2418">
                  <c:v>2418.216607</c:v>
                </c:pt>
                <c:pt idx="2419">
                  <c:v>2419.213432</c:v>
                </c:pt>
                <c:pt idx="2420">
                  <c:v>2420.212059</c:v>
                </c:pt>
                <c:pt idx="2421">
                  <c:v>2421.217789</c:v>
                </c:pt>
                <c:pt idx="2422">
                  <c:v>2422.21564</c:v>
                </c:pt>
                <c:pt idx="2423">
                  <c:v>2423.214599</c:v>
                </c:pt>
                <c:pt idx="2424">
                  <c:v>2424.213831</c:v>
                </c:pt>
                <c:pt idx="2425">
                  <c:v>2425.215486</c:v>
                </c:pt>
                <c:pt idx="2426">
                  <c:v>2426.212925</c:v>
                </c:pt>
                <c:pt idx="2427">
                  <c:v>2427.212682</c:v>
                </c:pt>
                <c:pt idx="2428">
                  <c:v>2428.212885</c:v>
                </c:pt>
                <c:pt idx="2429">
                  <c:v>2429.21282</c:v>
                </c:pt>
                <c:pt idx="2430">
                  <c:v>2430.213822</c:v>
                </c:pt>
                <c:pt idx="2431">
                  <c:v>2431.215058</c:v>
                </c:pt>
                <c:pt idx="2432">
                  <c:v>2432.213366</c:v>
                </c:pt>
                <c:pt idx="2433">
                  <c:v>2433.212537</c:v>
                </c:pt>
                <c:pt idx="2434">
                  <c:v>2434.215017</c:v>
                </c:pt>
                <c:pt idx="2435">
                  <c:v>2435.214942</c:v>
                </c:pt>
                <c:pt idx="2436">
                  <c:v>2436.215496</c:v>
                </c:pt>
                <c:pt idx="2437">
                  <c:v>2437.212149</c:v>
                </c:pt>
                <c:pt idx="2438">
                  <c:v>2438.21253</c:v>
                </c:pt>
                <c:pt idx="2439">
                  <c:v>2439.214481</c:v>
                </c:pt>
                <c:pt idx="2440">
                  <c:v>2440.214193</c:v>
                </c:pt>
                <c:pt idx="2441">
                  <c:v>2441.212379</c:v>
                </c:pt>
                <c:pt idx="2442">
                  <c:v>2442.215621</c:v>
                </c:pt>
                <c:pt idx="2443">
                  <c:v>2443.213365</c:v>
                </c:pt>
                <c:pt idx="2444">
                  <c:v>2444.2212</c:v>
                </c:pt>
                <c:pt idx="2445">
                  <c:v>2445.21597</c:v>
                </c:pt>
                <c:pt idx="2446">
                  <c:v>2446.214754</c:v>
                </c:pt>
                <c:pt idx="2447">
                  <c:v>2447.215909</c:v>
                </c:pt>
                <c:pt idx="2448">
                  <c:v>2448.21731</c:v>
                </c:pt>
                <c:pt idx="2449">
                  <c:v>2449.213424</c:v>
                </c:pt>
                <c:pt idx="2450">
                  <c:v>2450.214244</c:v>
                </c:pt>
                <c:pt idx="2451">
                  <c:v>2451.214522</c:v>
                </c:pt>
                <c:pt idx="2452">
                  <c:v>2452.214971</c:v>
                </c:pt>
                <c:pt idx="2453">
                  <c:v>2453.212826</c:v>
                </c:pt>
                <c:pt idx="2454">
                  <c:v>2454.212697</c:v>
                </c:pt>
                <c:pt idx="2455">
                  <c:v>2455.214797</c:v>
                </c:pt>
                <c:pt idx="2456">
                  <c:v>2456.21339</c:v>
                </c:pt>
                <c:pt idx="2457">
                  <c:v>2457.212153</c:v>
                </c:pt>
                <c:pt idx="2458">
                  <c:v>2458.212588</c:v>
                </c:pt>
                <c:pt idx="2459">
                  <c:v>2459.212098</c:v>
                </c:pt>
                <c:pt idx="2460">
                  <c:v>2460.213612</c:v>
                </c:pt>
                <c:pt idx="2461">
                  <c:v>2461.214435</c:v>
                </c:pt>
                <c:pt idx="2462">
                  <c:v>2462.214513</c:v>
                </c:pt>
                <c:pt idx="2463">
                  <c:v>2463.215658</c:v>
                </c:pt>
                <c:pt idx="2464">
                  <c:v>2464.213513</c:v>
                </c:pt>
                <c:pt idx="2465">
                  <c:v>2465.212715</c:v>
                </c:pt>
                <c:pt idx="2466">
                  <c:v>2466.213675</c:v>
                </c:pt>
                <c:pt idx="2467">
                  <c:v>2467.215127</c:v>
                </c:pt>
                <c:pt idx="2468">
                  <c:v>2468.215045</c:v>
                </c:pt>
                <c:pt idx="2469">
                  <c:v>2469.214439</c:v>
                </c:pt>
                <c:pt idx="2470">
                  <c:v>2470.215212</c:v>
                </c:pt>
                <c:pt idx="2471">
                  <c:v>2471.214635</c:v>
                </c:pt>
                <c:pt idx="2472">
                  <c:v>2472.212456</c:v>
                </c:pt>
                <c:pt idx="2473">
                  <c:v>2473.212413</c:v>
                </c:pt>
                <c:pt idx="2474">
                  <c:v>2474.212282</c:v>
                </c:pt>
                <c:pt idx="2475">
                  <c:v>2475.214897</c:v>
                </c:pt>
                <c:pt idx="2476">
                  <c:v>2476.212842</c:v>
                </c:pt>
                <c:pt idx="2477">
                  <c:v>2477.21511</c:v>
                </c:pt>
                <c:pt idx="2478">
                  <c:v>2478.212733</c:v>
                </c:pt>
                <c:pt idx="2479">
                  <c:v>2479.21501</c:v>
                </c:pt>
                <c:pt idx="2480">
                  <c:v>2480.214444</c:v>
                </c:pt>
                <c:pt idx="2481">
                  <c:v>2481.211746</c:v>
                </c:pt>
                <c:pt idx="2482">
                  <c:v>2482.213261</c:v>
                </c:pt>
                <c:pt idx="2483">
                  <c:v>2483.214503</c:v>
                </c:pt>
                <c:pt idx="2484">
                  <c:v>2484.215161</c:v>
                </c:pt>
                <c:pt idx="2485">
                  <c:v>2485.215346</c:v>
                </c:pt>
                <c:pt idx="2486">
                  <c:v>2486.21518</c:v>
                </c:pt>
                <c:pt idx="2487">
                  <c:v>2487.214227</c:v>
                </c:pt>
                <c:pt idx="2488">
                  <c:v>2488.21216</c:v>
                </c:pt>
                <c:pt idx="2489">
                  <c:v>2489.217389</c:v>
                </c:pt>
                <c:pt idx="2490">
                  <c:v>2490.216886</c:v>
                </c:pt>
                <c:pt idx="2491">
                  <c:v>2491.214342</c:v>
                </c:pt>
                <c:pt idx="2492">
                  <c:v>2492.215291</c:v>
                </c:pt>
                <c:pt idx="2493">
                  <c:v>2493.214743</c:v>
                </c:pt>
                <c:pt idx="2494">
                  <c:v>2494.217617</c:v>
                </c:pt>
                <c:pt idx="2495">
                  <c:v>2495.214933</c:v>
                </c:pt>
                <c:pt idx="2496">
                  <c:v>2496.216958</c:v>
                </c:pt>
                <c:pt idx="2497">
                  <c:v>2497.215237</c:v>
                </c:pt>
                <c:pt idx="2498">
                  <c:v>2498.212</c:v>
                </c:pt>
                <c:pt idx="2499">
                  <c:v>2499.21293</c:v>
                </c:pt>
                <c:pt idx="2500">
                  <c:v>2500.21507</c:v>
                </c:pt>
                <c:pt idx="2501">
                  <c:v>2501.213398</c:v>
                </c:pt>
                <c:pt idx="2502">
                  <c:v>2502.213499</c:v>
                </c:pt>
                <c:pt idx="2503">
                  <c:v>2503.214503</c:v>
                </c:pt>
                <c:pt idx="2504">
                  <c:v>2504.2131</c:v>
                </c:pt>
                <c:pt idx="2505">
                  <c:v>2505.215358</c:v>
                </c:pt>
                <c:pt idx="2506">
                  <c:v>2506.214763</c:v>
                </c:pt>
                <c:pt idx="2507">
                  <c:v>2507.214744</c:v>
                </c:pt>
                <c:pt idx="2508">
                  <c:v>2508.212694</c:v>
                </c:pt>
                <c:pt idx="2509">
                  <c:v>2509.213733</c:v>
                </c:pt>
                <c:pt idx="2510">
                  <c:v>2510.211066</c:v>
                </c:pt>
                <c:pt idx="2511">
                  <c:v>2511.213703</c:v>
                </c:pt>
                <c:pt idx="2512">
                  <c:v>2512.216578</c:v>
                </c:pt>
                <c:pt idx="2513">
                  <c:v>2513.216013</c:v>
                </c:pt>
                <c:pt idx="2514">
                  <c:v>2514.215573</c:v>
                </c:pt>
                <c:pt idx="2515">
                  <c:v>2515.216727</c:v>
                </c:pt>
                <c:pt idx="2516">
                  <c:v>2516.215626</c:v>
                </c:pt>
                <c:pt idx="2517">
                  <c:v>2517.216257</c:v>
                </c:pt>
                <c:pt idx="2518">
                  <c:v>2518.215458</c:v>
                </c:pt>
                <c:pt idx="2519">
                  <c:v>2519.212886</c:v>
                </c:pt>
                <c:pt idx="2520">
                  <c:v>2520.214489</c:v>
                </c:pt>
                <c:pt idx="2521">
                  <c:v>2521.213194</c:v>
                </c:pt>
                <c:pt idx="2522">
                  <c:v>2522.212359</c:v>
                </c:pt>
                <c:pt idx="2523">
                  <c:v>2523.214866</c:v>
                </c:pt>
                <c:pt idx="2524">
                  <c:v>2524.213009</c:v>
                </c:pt>
                <c:pt idx="2525">
                  <c:v>2525.214994</c:v>
                </c:pt>
                <c:pt idx="2526">
                  <c:v>2526.215634</c:v>
                </c:pt>
                <c:pt idx="2527">
                  <c:v>2527.21251</c:v>
                </c:pt>
                <c:pt idx="2528">
                  <c:v>2528.216222</c:v>
                </c:pt>
                <c:pt idx="2529">
                  <c:v>2529.216559</c:v>
                </c:pt>
                <c:pt idx="2530">
                  <c:v>2530.213211</c:v>
                </c:pt>
                <c:pt idx="2531">
                  <c:v>2531.214159</c:v>
                </c:pt>
                <c:pt idx="2532">
                  <c:v>2532.213609</c:v>
                </c:pt>
                <c:pt idx="2533">
                  <c:v>2533.21284</c:v>
                </c:pt>
                <c:pt idx="2534">
                  <c:v>2534.21577</c:v>
                </c:pt>
                <c:pt idx="2535">
                  <c:v>2535.213196</c:v>
                </c:pt>
                <c:pt idx="2536">
                  <c:v>2536.216132</c:v>
                </c:pt>
                <c:pt idx="2537">
                  <c:v>2537.215716</c:v>
                </c:pt>
                <c:pt idx="2538">
                  <c:v>2538.214601</c:v>
                </c:pt>
                <c:pt idx="2539">
                  <c:v>2539.214754</c:v>
                </c:pt>
                <c:pt idx="2540">
                  <c:v>2540.213911</c:v>
                </c:pt>
                <c:pt idx="2541">
                  <c:v>2541.212624</c:v>
                </c:pt>
                <c:pt idx="2542">
                  <c:v>2542.2134</c:v>
                </c:pt>
                <c:pt idx="2543">
                  <c:v>2543.212099</c:v>
                </c:pt>
                <c:pt idx="2544">
                  <c:v>2544.213643</c:v>
                </c:pt>
                <c:pt idx="2545">
                  <c:v>2545.213152</c:v>
                </c:pt>
                <c:pt idx="2546">
                  <c:v>2546.215201</c:v>
                </c:pt>
                <c:pt idx="2547">
                  <c:v>2547.213902</c:v>
                </c:pt>
                <c:pt idx="2548">
                  <c:v>2548.214839</c:v>
                </c:pt>
                <c:pt idx="2549">
                  <c:v>2549.214929</c:v>
                </c:pt>
                <c:pt idx="2550">
                  <c:v>2550.212638</c:v>
                </c:pt>
                <c:pt idx="2551">
                  <c:v>2551.214046</c:v>
                </c:pt>
                <c:pt idx="2552">
                  <c:v>2552.213244</c:v>
                </c:pt>
                <c:pt idx="2553">
                  <c:v>2553.212157</c:v>
                </c:pt>
                <c:pt idx="2554">
                  <c:v>2554.21643</c:v>
                </c:pt>
                <c:pt idx="2555">
                  <c:v>2555.213994</c:v>
                </c:pt>
                <c:pt idx="2556">
                  <c:v>2556.214646</c:v>
                </c:pt>
                <c:pt idx="2557">
                  <c:v>2557.214474</c:v>
                </c:pt>
                <c:pt idx="2558">
                  <c:v>2558.211788</c:v>
                </c:pt>
                <c:pt idx="2559">
                  <c:v>2559.214669</c:v>
                </c:pt>
                <c:pt idx="2560">
                  <c:v>2560.216155</c:v>
                </c:pt>
                <c:pt idx="2561">
                  <c:v>2561.216047</c:v>
                </c:pt>
                <c:pt idx="2562">
                  <c:v>2562.212395</c:v>
                </c:pt>
                <c:pt idx="2563">
                  <c:v>2563.217478</c:v>
                </c:pt>
                <c:pt idx="2564">
                  <c:v>2564.214849</c:v>
                </c:pt>
                <c:pt idx="2565">
                  <c:v>2565.215738</c:v>
                </c:pt>
                <c:pt idx="2566">
                  <c:v>2566.216776</c:v>
                </c:pt>
                <c:pt idx="2567">
                  <c:v>2567.214852</c:v>
                </c:pt>
                <c:pt idx="2568">
                  <c:v>2568.212604</c:v>
                </c:pt>
                <c:pt idx="2569">
                  <c:v>2569.214593</c:v>
                </c:pt>
                <c:pt idx="2570">
                  <c:v>2570.217504</c:v>
                </c:pt>
                <c:pt idx="2571">
                  <c:v>2571.210865</c:v>
                </c:pt>
                <c:pt idx="2572">
                  <c:v>2572.217862</c:v>
                </c:pt>
                <c:pt idx="2573">
                  <c:v>2573.217525</c:v>
                </c:pt>
                <c:pt idx="2574">
                  <c:v>2574.216889</c:v>
                </c:pt>
                <c:pt idx="2575">
                  <c:v>2575.215698</c:v>
                </c:pt>
                <c:pt idx="2576">
                  <c:v>2576.213159</c:v>
                </c:pt>
                <c:pt idx="2577">
                  <c:v>2577.216281</c:v>
                </c:pt>
                <c:pt idx="2578">
                  <c:v>2578.213765</c:v>
                </c:pt>
                <c:pt idx="2579">
                  <c:v>2579.215483</c:v>
                </c:pt>
                <c:pt idx="2580">
                  <c:v>2580.212991</c:v>
                </c:pt>
                <c:pt idx="2581">
                  <c:v>2581.212813</c:v>
                </c:pt>
                <c:pt idx="2582">
                  <c:v>2582.213747</c:v>
                </c:pt>
                <c:pt idx="2583">
                  <c:v>2583.21429</c:v>
                </c:pt>
                <c:pt idx="2584">
                  <c:v>2584.214271</c:v>
                </c:pt>
                <c:pt idx="2585">
                  <c:v>2585.21279</c:v>
                </c:pt>
                <c:pt idx="2586">
                  <c:v>2586.215939</c:v>
                </c:pt>
                <c:pt idx="2587">
                  <c:v>2587.217815</c:v>
                </c:pt>
                <c:pt idx="2588">
                  <c:v>2588.213861</c:v>
                </c:pt>
                <c:pt idx="2589">
                  <c:v>2589.216633</c:v>
                </c:pt>
                <c:pt idx="2590">
                  <c:v>2590.2144</c:v>
                </c:pt>
                <c:pt idx="2591">
                  <c:v>2591.214401</c:v>
                </c:pt>
                <c:pt idx="2592">
                  <c:v>2592.213157</c:v>
                </c:pt>
                <c:pt idx="2593">
                  <c:v>2593.216166</c:v>
                </c:pt>
                <c:pt idx="2594">
                  <c:v>2594.216833</c:v>
                </c:pt>
                <c:pt idx="2595">
                  <c:v>2595.216977</c:v>
                </c:pt>
                <c:pt idx="2596">
                  <c:v>2596.214541</c:v>
                </c:pt>
                <c:pt idx="2597">
                  <c:v>2597.214421</c:v>
                </c:pt>
                <c:pt idx="2598">
                  <c:v>2598.214305</c:v>
                </c:pt>
                <c:pt idx="2599">
                  <c:v>2599.213676</c:v>
                </c:pt>
                <c:pt idx="2600">
                  <c:v>2600.214464</c:v>
                </c:pt>
                <c:pt idx="2601">
                  <c:v>2601.213314</c:v>
                </c:pt>
                <c:pt idx="2602">
                  <c:v>2602.213633</c:v>
                </c:pt>
                <c:pt idx="2603">
                  <c:v>2603.212631</c:v>
                </c:pt>
                <c:pt idx="2604">
                  <c:v>2604.212833</c:v>
                </c:pt>
                <c:pt idx="2605">
                  <c:v>2605.216908</c:v>
                </c:pt>
                <c:pt idx="2606">
                  <c:v>2606.21701</c:v>
                </c:pt>
                <c:pt idx="2607">
                  <c:v>2607.213819</c:v>
                </c:pt>
                <c:pt idx="2608">
                  <c:v>2608.214738</c:v>
                </c:pt>
                <c:pt idx="2609">
                  <c:v>2609.21479</c:v>
                </c:pt>
                <c:pt idx="2610">
                  <c:v>2610.215164</c:v>
                </c:pt>
                <c:pt idx="2611">
                  <c:v>2611.217225</c:v>
                </c:pt>
                <c:pt idx="2612">
                  <c:v>2612.21569</c:v>
                </c:pt>
                <c:pt idx="2613">
                  <c:v>2613.217433</c:v>
                </c:pt>
                <c:pt idx="2614">
                  <c:v>2614.215916</c:v>
                </c:pt>
                <c:pt idx="2615">
                  <c:v>2615.216864</c:v>
                </c:pt>
                <c:pt idx="2616">
                  <c:v>2616.213689</c:v>
                </c:pt>
                <c:pt idx="2617">
                  <c:v>2617.216097</c:v>
                </c:pt>
                <c:pt idx="2618">
                  <c:v>2618.213963</c:v>
                </c:pt>
                <c:pt idx="2619">
                  <c:v>2619.213559</c:v>
                </c:pt>
                <c:pt idx="2620">
                  <c:v>2620.213434</c:v>
                </c:pt>
                <c:pt idx="2621">
                  <c:v>2621.213953</c:v>
                </c:pt>
                <c:pt idx="2622">
                  <c:v>2622.219315</c:v>
                </c:pt>
                <c:pt idx="2623">
                  <c:v>2623.217383</c:v>
                </c:pt>
                <c:pt idx="2624">
                  <c:v>2624.213201</c:v>
                </c:pt>
                <c:pt idx="2625">
                  <c:v>2625.213435</c:v>
                </c:pt>
                <c:pt idx="2626">
                  <c:v>2626.213758</c:v>
                </c:pt>
                <c:pt idx="2627">
                  <c:v>2627.21284</c:v>
                </c:pt>
                <c:pt idx="2628">
                  <c:v>2628.212747</c:v>
                </c:pt>
                <c:pt idx="2629">
                  <c:v>2629.216199</c:v>
                </c:pt>
                <c:pt idx="2630">
                  <c:v>2630.218477</c:v>
                </c:pt>
                <c:pt idx="2631">
                  <c:v>2631.217317</c:v>
                </c:pt>
                <c:pt idx="2632">
                  <c:v>2632.213448</c:v>
                </c:pt>
                <c:pt idx="2633">
                  <c:v>2633.21363</c:v>
                </c:pt>
                <c:pt idx="2634">
                  <c:v>2634.213048</c:v>
                </c:pt>
                <c:pt idx="2635">
                  <c:v>2635.209914</c:v>
                </c:pt>
                <c:pt idx="2636">
                  <c:v>2636.213669</c:v>
                </c:pt>
                <c:pt idx="2637">
                  <c:v>2637.212302</c:v>
                </c:pt>
                <c:pt idx="2638">
                  <c:v>2638.214212</c:v>
                </c:pt>
                <c:pt idx="2639">
                  <c:v>2639.214835</c:v>
                </c:pt>
                <c:pt idx="2640">
                  <c:v>2640.213834</c:v>
                </c:pt>
                <c:pt idx="2641">
                  <c:v>2641.214551</c:v>
                </c:pt>
                <c:pt idx="2642">
                  <c:v>2642.214469</c:v>
                </c:pt>
                <c:pt idx="2643">
                  <c:v>2643.216497</c:v>
                </c:pt>
                <c:pt idx="2644">
                  <c:v>2644.216196</c:v>
                </c:pt>
                <c:pt idx="2645">
                  <c:v>2645.216104</c:v>
                </c:pt>
                <c:pt idx="2646">
                  <c:v>2646.216241</c:v>
                </c:pt>
                <c:pt idx="2647">
                  <c:v>2647.213406</c:v>
                </c:pt>
                <c:pt idx="2648">
                  <c:v>2648.21269</c:v>
                </c:pt>
                <c:pt idx="2649">
                  <c:v>2649.213785</c:v>
                </c:pt>
                <c:pt idx="2650">
                  <c:v>2650.214677</c:v>
                </c:pt>
                <c:pt idx="2651">
                  <c:v>2651.213371</c:v>
                </c:pt>
                <c:pt idx="2652">
                  <c:v>2652.214881</c:v>
                </c:pt>
                <c:pt idx="2653">
                  <c:v>2653.213816</c:v>
                </c:pt>
                <c:pt idx="2654">
                  <c:v>2654.213913</c:v>
                </c:pt>
                <c:pt idx="2655">
                  <c:v>2655.213503</c:v>
                </c:pt>
                <c:pt idx="2656">
                  <c:v>2656.21741</c:v>
                </c:pt>
                <c:pt idx="2657">
                  <c:v>2657.212863</c:v>
                </c:pt>
                <c:pt idx="2658">
                  <c:v>2658.214873</c:v>
                </c:pt>
                <c:pt idx="2659">
                  <c:v>2659.216869</c:v>
                </c:pt>
                <c:pt idx="2660">
                  <c:v>2660.215946</c:v>
                </c:pt>
                <c:pt idx="2661">
                  <c:v>2661.217394</c:v>
                </c:pt>
                <c:pt idx="2662">
                  <c:v>2662.215486</c:v>
                </c:pt>
                <c:pt idx="2663">
                  <c:v>2663.217118</c:v>
                </c:pt>
                <c:pt idx="2664">
                  <c:v>2664.213034</c:v>
                </c:pt>
                <c:pt idx="2665">
                  <c:v>2665.213924</c:v>
                </c:pt>
                <c:pt idx="2666">
                  <c:v>2666.21374</c:v>
                </c:pt>
                <c:pt idx="2667">
                  <c:v>2667.212785</c:v>
                </c:pt>
                <c:pt idx="2668">
                  <c:v>2668.213029</c:v>
                </c:pt>
                <c:pt idx="2669">
                  <c:v>2669.213275</c:v>
                </c:pt>
                <c:pt idx="2670">
                  <c:v>2670.215236</c:v>
                </c:pt>
                <c:pt idx="2671">
                  <c:v>2671.213512</c:v>
                </c:pt>
                <c:pt idx="2672">
                  <c:v>2672.216188</c:v>
                </c:pt>
                <c:pt idx="2673">
                  <c:v>2673.214722</c:v>
                </c:pt>
                <c:pt idx="2674">
                  <c:v>2674.212662</c:v>
                </c:pt>
                <c:pt idx="2675">
                  <c:v>2675.214731</c:v>
                </c:pt>
                <c:pt idx="2676">
                  <c:v>2676.213963</c:v>
                </c:pt>
                <c:pt idx="2677">
                  <c:v>2677.214486</c:v>
                </c:pt>
                <c:pt idx="2678">
                  <c:v>2678.214812</c:v>
                </c:pt>
                <c:pt idx="2679">
                  <c:v>2679.213516</c:v>
                </c:pt>
                <c:pt idx="2680">
                  <c:v>2680.212529</c:v>
                </c:pt>
                <c:pt idx="2681">
                  <c:v>2681.215455</c:v>
                </c:pt>
                <c:pt idx="2682">
                  <c:v>2682.213364</c:v>
                </c:pt>
                <c:pt idx="2683">
                  <c:v>2683.213698</c:v>
                </c:pt>
                <c:pt idx="2684">
                  <c:v>2684.215993</c:v>
                </c:pt>
                <c:pt idx="2685">
                  <c:v>2685.218218</c:v>
                </c:pt>
                <c:pt idx="2686">
                  <c:v>2686.217374</c:v>
                </c:pt>
                <c:pt idx="2687">
                  <c:v>2687.218946</c:v>
                </c:pt>
                <c:pt idx="2688">
                  <c:v>2688.215925</c:v>
                </c:pt>
                <c:pt idx="2689">
                  <c:v>2689.214597</c:v>
                </c:pt>
                <c:pt idx="2690">
                  <c:v>2690.214492</c:v>
                </c:pt>
                <c:pt idx="2691">
                  <c:v>2691.213827</c:v>
                </c:pt>
                <c:pt idx="2692">
                  <c:v>2692.214628</c:v>
                </c:pt>
                <c:pt idx="2693">
                  <c:v>2693.214285</c:v>
                </c:pt>
                <c:pt idx="2694">
                  <c:v>2694.218039</c:v>
                </c:pt>
                <c:pt idx="2695">
                  <c:v>2695.21438</c:v>
                </c:pt>
                <c:pt idx="2696">
                  <c:v>2696.214993</c:v>
                </c:pt>
                <c:pt idx="2697">
                  <c:v>2697.213632</c:v>
                </c:pt>
                <c:pt idx="2698">
                  <c:v>2698.216908</c:v>
                </c:pt>
                <c:pt idx="2699">
                  <c:v>2699.216113</c:v>
                </c:pt>
                <c:pt idx="2700">
                  <c:v>2700.215566</c:v>
                </c:pt>
                <c:pt idx="2701">
                  <c:v>2701.21739</c:v>
                </c:pt>
                <c:pt idx="2702">
                  <c:v>2702.215781</c:v>
                </c:pt>
                <c:pt idx="2703">
                  <c:v>2703.216558</c:v>
                </c:pt>
                <c:pt idx="2704">
                  <c:v>2704.214786</c:v>
                </c:pt>
                <c:pt idx="2705">
                  <c:v>2705.21571</c:v>
                </c:pt>
                <c:pt idx="2706">
                  <c:v>2706.211755</c:v>
                </c:pt>
                <c:pt idx="2707">
                  <c:v>2707.213903</c:v>
                </c:pt>
                <c:pt idx="2708">
                  <c:v>2708.213523</c:v>
                </c:pt>
                <c:pt idx="2709">
                  <c:v>2709.212895</c:v>
                </c:pt>
                <c:pt idx="2710">
                  <c:v>2710.213511</c:v>
                </c:pt>
                <c:pt idx="2711">
                  <c:v>2711.215948</c:v>
                </c:pt>
                <c:pt idx="2712">
                  <c:v>2712.214804</c:v>
                </c:pt>
                <c:pt idx="2713">
                  <c:v>2713.21392</c:v>
                </c:pt>
                <c:pt idx="2714">
                  <c:v>2714.214464</c:v>
                </c:pt>
                <c:pt idx="2715">
                  <c:v>2715.213873</c:v>
                </c:pt>
                <c:pt idx="2716">
                  <c:v>2716.216256</c:v>
                </c:pt>
                <c:pt idx="2717">
                  <c:v>2717.213865</c:v>
                </c:pt>
                <c:pt idx="2718">
                  <c:v>2718.215653</c:v>
                </c:pt>
                <c:pt idx="2719">
                  <c:v>2719.21545</c:v>
                </c:pt>
                <c:pt idx="2720">
                  <c:v>2720.218179</c:v>
                </c:pt>
                <c:pt idx="2721">
                  <c:v>2721.219825</c:v>
                </c:pt>
                <c:pt idx="2722">
                  <c:v>2722.214746</c:v>
                </c:pt>
                <c:pt idx="2723">
                  <c:v>2723.215087</c:v>
                </c:pt>
                <c:pt idx="2724">
                  <c:v>2724.211805</c:v>
                </c:pt>
                <c:pt idx="2725">
                  <c:v>2725.215635</c:v>
                </c:pt>
                <c:pt idx="2726">
                  <c:v>2726.214338</c:v>
                </c:pt>
                <c:pt idx="2727">
                  <c:v>2727.213679</c:v>
                </c:pt>
                <c:pt idx="2728">
                  <c:v>2728.214891</c:v>
                </c:pt>
                <c:pt idx="2729">
                  <c:v>2729.213577</c:v>
                </c:pt>
                <c:pt idx="2730">
                  <c:v>2730.211876</c:v>
                </c:pt>
                <c:pt idx="2731">
                  <c:v>2731.215881</c:v>
                </c:pt>
                <c:pt idx="2732">
                  <c:v>2732.214971</c:v>
                </c:pt>
                <c:pt idx="2733">
                  <c:v>2733.216769</c:v>
                </c:pt>
                <c:pt idx="2734">
                  <c:v>2734.216618</c:v>
                </c:pt>
                <c:pt idx="2735">
                  <c:v>2735.214145</c:v>
                </c:pt>
                <c:pt idx="2736">
                  <c:v>2736.21346</c:v>
                </c:pt>
                <c:pt idx="2737">
                  <c:v>2737.214783</c:v>
                </c:pt>
                <c:pt idx="2738">
                  <c:v>2738.217978</c:v>
                </c:pt>
                <c:pt idx="2739">
                  <c:v>2739.218972</c:v>
                </c:pt>
                <c:pt idx="2740">
                  <c:v>2740.217096</c:v>
                </c:pt>
                <c:pt idx="2741">
                  <c:v>2741.216794</c:v>
                </c:pt>
                <c:pt idx="2742">
                  <c:v>2742.213367</c:v>
                </c:pt>
                <c:pt idx="2743">
                  <c:v>2743.212957</c:v>
                </c:pt>
                <c:pt idx="2744">
                  <c:v>2744.211229</c:v>
                </c:pt>
                <c:pt idx="2745">
                  <c:v>2745.213386</c:v>
                </c:pt>
                <c:pt idx="2746">
                  <c:v>2746.213989</c:v>
                </c:pt>
                <c:pt idx="2747">
                  <c:v>2747.215402</c:v>
                </c:pt>
                <c:pt idx="2748">
                  <c:v>2748.21262</c:v>
                </c:pt>
                <c:pt idx="2749">
                  <c:v>2749.220152</c:v>
                </c:pt>
                <c:pt idx="2750">
                  <c:v>2750.213781</c:v>
                </c:pt>
                <c:pt idx="2751">
                  <c:v>2751.215163</c:v>
                </c:pt>
                <c:pt idx="2752">
                  <c:v>2752.214841</c:v>
                </c:pt>
                <c:pt idx="2753">
                  <c:v>2753.213528</c:v>
                </c:pt>
                <c:pt idx="2754">
                  <c:v>2754.214182</c:v>
                </c:pt>
                <c:pt idx="2755">
                  <c:v>2755.214754</c:v>
                </c:pt>
                <c:pt idx="2756">
                  <c:v>2756.216819</c:v>
                </c:pt>
                <c:pt idx="2757">
                  <c:v>2757.217398</c:v>
                </c:pt>
                <c:pt idx="2758">
                  <c:v>2758.217748</c:v>
                </c:pt>
                <c:pt idx="2759">
                  <c:v>2759.216457</c:v>
                </c:pt>
                <c:pt idx="2760">
                  <c:v>2760.212512</c:v>
                </c:pt>
                <c:pt idx="2761">
                  <c:v>2761.215584</c:v>
                </c:pt>
                <c:pt idx="2762">
                  <c:v>2762.214633</c:v>
                </c:pt>
                <c:pt idx="2763">
                  <c:v>2763.212526</c:v>
                </c:pt>
                <c:pt idx="2764">
                  <c:v>2764.213496</c:v>
                </c:pt>
                <c:pt idx="2765">
                  <c:v>2765.215205</c:v>
                </c:pt>
                <c:pt idx="2766">
                  <c:v>2766.215213</c:v>
                </c:pt>
                <c:pt idx="2767">
                  <c:v>2767.213378</c:v>
                </c:pt>
                <c:pt idx="2768">
                  <c:v>2768.214378</c:v>
                </c:pt>
                <c:pt idx="2769">
                  <c:v>2769.212464</c:v>
                </c:pt>
                <c:pt idx="2770">
                  <c:v>2770.215236</c:v>
                </c:pt>
                <c:pt idx="2771">
                  <c:v>2771.21849</c:v>
                </c:pt>
                <c:pt idx="2772">
                  <c:v>2772.215867</c:v>
                </c:pt>
                <c:pt idx="2773">
                  <c:v>2773.212614</c:v>
                </c:pt>
                <c:pt idx="2774">
                  <c:v>2774.212516</c:v>
                </c:pt>
                <c:pt idx="2775">
                  <c:v>2775.213362</c:v>
                </c:pt>
                <c:pt idx="2776">
                  <c:v>2776.215535</c:v>
                </c:pt>
                <c:pt idx="2777">
                  <c:v>2777.217967</c:v>
                </c:pt>
                <c:pt idx="2778">
                  <c:v>2778.216097</c:v>
                </c:pt>
                <c:pt idx="2779">
                  <c:v>2779.217079</c:v>
                </c:pt>
                <c:pt idx="2780">
                  <c:v>2780.216061</c:v>
                </c:pt>
                <c:pt idx="2781">
                  <c:v>2781.215859</c:v>
                </c:pt>
                <c:pt idx="2782">
                  <c:v>2782.219962</c:v>
                </c:pt>
                <c:pt idx="2783">
                  <c:v>2783.215929</c:v>
                </c:pt>
                <c:pt idx="2784">
                  <c:v>2784.213746</c:v>
                </c:pt>
                <c:pt idx="2785">
                  <c:v>2785.216197</c:v>
                </c:pt>
                <c:pt idx="2786">
                  <c:v>2786.21508</c:v>
                </c:pt>
                <c:pt idx="2787">
                  <c:v>2787.212468</c:v>
                </c:pt>
                <c:pt idx="2788">
                  <c:v>2788.212508</c:v>
                </c:pt>
                <c:pt idx="2789">
                  <c:v>2789.214085</c:v>
                </c:pt>
                <c:pt idx="2790">
                  <c:v>2790.214313</c:v>
                </c:pt>
                <c:pt idx="2791">
                  <c:v>2791.213919</c:v>
                </c:pt>
                <c:pt idx="2792">
                  <c:v>2792.215315</c:v>
                </c:pt>
                <c:pt idx="2793">
                  <c:v>2793.217946</c:v>
                </c:pt>
                <c:pt idx="2794">
                  <c:v>2794.219677</c:v>
                </c:pt>
                <c:pt idx="2795">
                  <c:v>2795.214127</c:v>
                </c:pt>
                <c:pt idx="2796">
                  <c:v>2796.213983</c:v>
                </c:pt>
                <c:pt idx="2797">
                  <c:v>2797.213778</c:v>
                </c:pt>
                <c:pt idx="2798">
                  <c:v>2798.215142</c:v>
                </c:pt>
                <c:pt idx="2799">
                  <c:v>2799.214427</c:v>
                </c:pt>
                <c:pt idx="2800">
                  <c:v>2800.211998</c:v>
                </c:pt>
                <c:pt idx="2801">
                  <c:v>2801.216522</c:v>
                </c:pt>
                <c:pt idx="2802">
                  <c:v>2802.217119</c:v>
                </c:pt>
                <c:pt idx="2803">
                  <c:v>2803.2171</c:v>
                </c:pt>
                <c:pt idx="2804">
                  <c:v>2804.213682</c:v>
                </c:pt>
                <c:pt idx="2805">
                  <c:v>2805.215816</c:v>
                </c:pt>
                <c:pt idx="2806">
                  <c:v>2806.213581</c:v>
                </c:pt>
                <c:pt idx="2807">
                  <c:v>2807.212734</c:v>
                </c:pt>
                <c:pt idx="2808">
                  <c:v>2808.213814</c:v>
                </c:pt>
                <c:pt idx="2809">
                  <c:v>2809.211524</c:v>
                </c:pt>
                <c:pt idx="2810">
                  <c:v>2810.214097</c:v>
                </c:pt>
                <c:pt idx="2811">
                  <c:v>2811.212987</c:v>
                </c:pt>
                <c:pt idx="2812">
                  <c:v>2812.213426</c:v>
                </c:pt>
                <c:pt idx="2813">
                  <c:v>2813.217059</c:v>
                </c:pt>
                <c:pt idx="2814">
                  <c:v>2814.216849</c:v>
                </c:pt>
                <c:pt idx="2815">
                  <c:v>2815.213205</c:v>
                </c:pt>
                <c:pt idx="2816">
                  <c:v>2816.214978</c:v>
                </c:pt>
                <c:pt idx="2817">
                  <c:v>2817.216641</c:v>
                </c:pt>
                <c:pt idx="2818">
                  <c:v>2818.216458</c:v>
                </c:pt>
                <c:pt idx="2819">
                  <c:v>2819.218302</c:v>
                </c:pt>
                <c:pt idx="2820">
                  <c:v>2820.215869</c:v>
                </c:pt>
                <c:pt idx="2821">
                  <c:v>2821.214015</c:v>
                </c:pt>
                <c:pt idx="2822">
                  <c:v>2822.213333</c:v>
                </c:pt>
                <c:pt idx="2823">
                  <c:v>2823.213788</c:v>
                </c:pt>
                <c:pt idx="2824">
                  <c:v>2824.215872</c:v>
                </c:pt>
                <c:pt idx="2825">
                  <c:v>2825.214446</c:v>
                </c:pt>
                <c:pt idx="2826">
                  <c:v>2826.213762</c:v>
                </c:pt>
                <c:pt idx="2827">
                  <c:v>2827.213088</c:v>
                </c:pt>
                <c:pt idx="2828">
                  <c:v>2828.214406</c:v>
                </c:pt>
                <c:pt idx="2829">
                  <c:v>2829.213183</c:v>
                </c:pt>
                <c:pt idx="2830">
                  <c:v>2830.218261</c:v>
                </c:pt>
                <c:pt idx="2831">
                  <c:v>2831.216431</c:v>
                </c:pt>
                <c:pt idx="2832">
                  <c:v>2832.215771</c:v>
                </c:pt>
                <c:pt idx="2833">
                  <c:v>2833.212925</c:v>
                </c:pt>
                <c:pt idx="2834">
                  <c:v>2834.213389</c:v>
                </c:pt>
                <c:pt idx="2835">
                  <c:v>2835.21391</c:v>
                </c:pt>
                <c:pt idx="2836">
                  <c:v>2836.21243</c:v>
                </c:pt>
                <c:pt idx="2837">
                  <c:v>2837.216748</c:v>
                </c:pt>
                <c:pt idx="2838">
                  <c:v>2838.215388</c:v>
                </c:pt>
                <c:pt idx="2839">
                  <c:v>2839.217789</c:v>
                </c:pt>
                <c:pt idx="2840">
                  <c:v>2840.217466</c:v>
                </c:pt>
                <c:pt idx="2841">
                  <c:v>2841.215811</c:v>
                </c:pt>
                <c:pt idx="2842">
                  <c:v>2842.218021</c:v>
                </c:pt>
                <c:pt idx="2843">
                  <c:v>2843.218762</c:v>
                </c:pt>
                <c:pt idx="2844">
                  <c:v>2844.215684</c:v>
                </c:pt>
                <c:pt idx="2845">
                  <c:v>2845.213477</c:v>
                </c:pt>
                <c:pt idx="2846">
                  <c:v>2846.214197</c:v>
                </c:pt>
                <c:pt idx="2847">
                  <c:v>2847.213661</c:v>
                </c:pt>
                <c:pt idx="2848">
                  <c:v>2848.215282</c:v>
                </c:pt>
                <c:pt idx="2849">
                  <c:v>2849.214037</c:v>
                </c:pt>
                <c:pt idx="2850">
                  <c:v>2850.21734</c:v>
                </c:pt>
                <c:pt idx="2851">
                  <c:v>2851.213143</c:v>
                </c:pt>
                <c:pt idx="2852">
                  <c:v>2852.214645</c:v>
                </c:pt>
                <c:pt idx="2853">
                  <c:v>2853.215362</c:v>
                </c:pt>
                <c:pt idx="2854">
                  <c:v>2854.214469</c:v>
                </c:pt>
                <c:pt idx="2855">
                  <c:v>2855.213143</c:v>
                </c:pt>
                <c:pt idx="2856">
                  <c:v>2856.214569</c:v>
                </c:pt>
                <c:pt idx="2857">
                  <c:v>2857.216162</c:v>
                </c:pt>
                <c:pt idx="2858">
                  <c:v>2858.213348</c:v>
                </c:pt>
                <c:pt idx="2859">
                  <c:v>2859.21726</c:v>
                </c:pt>
                <c:pt idx="2860">
                  <c:v>2860.217863</c:v>
                </c:pt>
                <c:pt idx="2861">
                  <c:v>2861.21479</c:v>
                </c:pt>
                <c:pt idx="2862">
                  <c:v>2862.215566</c:v>
                </c:pt>
                <c:pt idx="2863">
                  <c:v>2863.215832</c:v>
                </c:pt>
                <c:pt idx="2864">
                  <c:v>2864.214624</c:v>
                </c:pt>
                <c:pt idx="2865">
                  <c:v>2865.214674</c:v>
                </c:pt>
                <c:pt idx="2866">
                  <c:v>2866.216413</c:v>
                </c:pt>
                <c:pt idx="2867">
                  <c:v>2867.212669</c:v>
                </c:pt>
                <c:pt idx="2868">
                  <c:v>2868.2139</c:v>
                </c:pt>
                <c:pt idx="2869">
                  <c:v>2869.214041</c:v>
                </c:pt>
                <c:pt idx="2870">
                  <c:v>2870.211658</c:v>
                </c:pt>
                <c:pt idx="2871">
                  <c:v>2871.211414</c:v>
                </c:pt>
                <c:pt idx="2872">
                  <c:v>2872.213358</c:v>
                </c:pt>
                <c:pt idx="2873">
                  <c:v>2873.214633</c:v>
                </c:pt>
                <c:pt idx="2874">
                  <c:v>2874.217832</c:v>
                </c:pt>
                <c:pt idx="2875">
                  <c:v>2875.214682</c:v>
                </c:pt>
                <c:pt idx="2876">
                  <c:v>2876.215504</c:v>
                </c:pt>
                <c:pt idx="2877">
                  <c:v>2877.219123</c:v>
                </c:pt>
                <c:pt idx="2878">
                  <c:v>2878.217215</c:v>
                </c:pt>
                <c:pt idx="2879">
                  <c:v>2879.215759</c:v>
                </c:pt>
                <c:pt idx="2880">
                  <c:v>2880.216626</c:v>
                </c:pt>
                <c:pt idx="2881">
                  <c:v>2881.214176</c:v>
                </c:pt>
                <c:pt idx="2882">
                  <c:v>2882.214055</c:v>
                </c:pt>
                <c:pt idx="2883">
                  <c:v>2883.214769</c:v>
                </c:pt>
                <c:pt idx="2884">
                  <c:v>2884.214559</c:v>
                </c:pt>
                <c:pt idx="2885">
                  <c:v>2885.214281</c:v>
                </c:pt>
                <c:pt idx="2886">
                  <c:v>2886.21553</c:v>
                </c:pt>
                <c:pt idx="2887">
                  <c:v>2887.213692</c:v>
                </c:pt>
                <c:pt idx="2888">
                  <c:v>2888.2147</c:v>
                </c:pt>
                <c:pt idx="2889">
                  <c:v>2889.215422</c:v>
                </c:pt>
                <c:pt idx="2890">
                  <c:v>2890.213986</c:v>
                </c:pt>
                <c:pt idx="2891">
                  <c:v>2891.217489</c:v>
                </c:pt>
                <c:pt idx="2892">
                  <c:v>2892.21929</c:v>
                </c:pt>
                <c:pt idx="2893">
                  <c:v>2893.21604</c:v>
                </c:pt>
                <c:pt idx="2894">
                  <c:v>2894.215197</c:v>
                </c:pt>
                <c:pt idx="2895">
                  <c:v>2895.215903</c:v>
                </c:pt>
                <c:pt idx="2896">
                  <c:v>2896.213665</c:v>
                </c:pt>
                <c:pt idx="2897">
                  <c:v>2897.216671</c:v>
                </c:pt>
                <c:pt idx="2898">
                  <c:v>2898.218429</c:v>
                </c:pt>
                <c:pt idx="2899">
                  <c:v>2899.216175</c:v>
                </c:pt>
                <c:pt idx="2900">
                  <c:v>2900.218135</c:v>
                </c:pt>
                <c:pt idx="2901">
                  <c:v>2901.216961</c:v>
                </c:pt>
                <c:pt idx="2902">
                  <c:v>2902.217403</c:v>
                </c:pt>
                <c:pt idx="2903">
                  <c:v>2903.213342</c:v>
                </c:pt>
                <c:pt idx="2904">
                  <c:v>2904.214923</c:v>
                </c:pt>
                <c:pt idx="2905">
                  <c:v>2905.21457</c:v>
                </c:pt>
                <c:pt idx="2906">
                  <c:v>2906.214355</c:v>
                </c:pt>
                <c:pt idx="2907">
                  <c:v>2907.214097</c:v>
                </c:pt>
                <c:pt idx="2908">
                  <c:v>2908.217373</c:v>
                </c:pt>
                <c:pt idx="2909">
                  <c:v>2909.215284</c:v>
                </c:pt>
                <c:pt idx="2910">
                  <c:v>2910.216698</c:v>
                </c:pt>
                <c:pt idx="2911">
                  <c:v>2911.2149</c:v>
                </c:pt>
                <c:pt idx="2912">
                  <c:v>2912.215844</c:v>
                </c:pt>
                <c:pt idx="2913">
                  <c:v>2913.214566</c:v>
                </c:pt>
                <c:pt idx="2914">
                  <c:v>2914.213448</c:v>
                </c:pt>
                <c:pt idx="2915">
                  <c:v>2915.212828</c:v>
                </c:pt>
                <c:pt idx="2916">
                  <c:v>2916.216693</c:v>
                </c:pt>
                <c:pt idx="2917">
                  <c:v>2917.21333</c:v>
                </c:pt>
                <c:pt idx="2918">
                  <c:v>2918.213722</c:v>
                </c:pt>
                <c:pt idx="2919">
                  <c:v>2919.214382</c:v>
                </c:pt>
                <c:pt idx="2920">
                  <c:v>2920.214149</c:v>
                </c:pt>
                <c:pt idx="2921">
                  <c:v>2921.213851</c:v>
                </c:pt>
                <c:pt idx="2922">
                  <c:v>2922.215238</c:v>
                </c:pt>
                <c:pt idx="2923">
                  <c:v>2923.215049</c:v>
                </c:pt>
                <c:pt idx="2924">
                  <c:v>2924.214427</c:v>
                </c:pt>
                <c:pt idx="2925">
                  <c:v>2925.215777</c:v>
                </c:pt>
                <c:pt idx="2926">
                  <c:v>2926.215264</c:v>
                </c:pt>
                <c:pt idx="2927">
                  <c:v>2927.212853</c:v>
                </c:pt>
                <c:pt idx="2928">
                  <c:v>2928.213953</c:v>
                </c:pt>
                <c:pt idx="2929">
                  <c:v>2929.214593</c:v>
                </c:pt>
                <c:pt idx="2930">
                  <c:v>2930.217181</c:v>
                </c:pt>
                <c:pt idx="2931">
                  <c:v>2931.212356</c:v>
                </c:pt>
                <c:pt idx="2932">
                  <c:v>2932.216782</c:v>
                </c:pt>
                <c:pt idx="2933">
                  <c:v>2933.219007</c:v>
                </c:pt>
                <c:pt idx="2934">
                  <c:v>2934.214623</c:v>
                </c:pt>
                <c:pt idx="2935">
                  <c:v>2935.217056</c:v>
                </c:pt>
                <c:pt idx="2936">
                  <c:v>2936.213686</c:v>
                </c:pt>
                <c:pt idx="2937">
                  <c:v>2937.213706</c:v>
                </c:pt>
                <c:pt idx="2938">
                  <c:v>2938.214609</c:v>
                </c:pt>
                <c:pt idx="2939">
                  <c:v>2939.211127</c:v>
                </c:pt>
                <c:pt idx="2940">
                  <c:v>2940.214267</c:v>
                </c:pt>
                <c:pt idx="2941">
                  <c:v>2941.21449</c:v>
                </c:pt>
                <c:pt idx="2942">
                  <c:v>2942.216646</c:v>
                </c:pt>
                <c:pt idx="2943">
                  <c:v>2943.218329</c:v>
                </c:pt>
                <c:pt idx="2944">
                  <c:v>2944.211393</c:v>
                </c:pt>
                <c:pt idx="2945">
                  <c:v>2945.213765</c:v>
                </c:pt>
                <c:pt idx="2946">
                  <c:v>2946.213623</c:v>
                </c:pt>
                <c:pt idx="2947">
                  <c:v>2947.216056</c:v>
                </c:pt>
                <c:pt idx="2948">
                  <c:v>2948.21754</c:v>
                </c:pt>
                <c:pt idx="2949">
                  <c:v>2949.214694</c:v>
                </c:pt>
                <c:pt idx="2950">
                  <c:v>2950.214731</c:v>
                </c:pt>
                <c:pt idx="2951">
                  <c:v>2951.218386</c:v>
                </c:pt>
                <c:pt idx="2952">
                  <c:v>2952.217984</c:v>
                </c:pt>
                <c:pt idx="2953">
                  <c:v>2953.214081</c:v>
                </c:pt>
                <c:pt idx="2954">
                  <c:v>2954.215562</c:v>
                </c:pt>
                <c:pt idx="2955">
                  <c:v>2955.216219</c:v>
                </c:pt>
                <c:pt idx="2956">
                  <c:v>2956.21419</c:v>
                </c:pt>
                <c:pt idx="2957">
                  <c:v>2957.214493</c:v>
                </c:pt>
                <c:pt idx="2958">
                  <c:v>2958.213657</c:v>
                </c:pt>
                <c:pt idx="2959">
                  <c:v>2959.221082</c:v>
                </c:pt>
                <c:pt idx="2960">
                  <c:v>2960.214134</c:v>
                </c:pt>
                <c:pt idx="2961">
                  <c:v>2961.214287</c:v>
                </c:pt>
                <c:pt idx="2962">
                  <c:v>2962.214894</c:v>
                </c:pt>
                <c:pt idx="2963">
                  <c:v>2963.216156</c:v>
                </c:pt>
                <c:pt idx="2964">
                  <c:v>2964.213714</c:v>
                </c:pt>
                <c:pt idx="2965">
                  <c:v>2965.21724</c:v>
                </c:pt>
                <c:pt idx="2966">
                  <c:v>2966.216333</c:v>
                </c:pt>
                <c:pt idx="2967">
                  <c:v>2967.216042</c:v>
                </c:pt>
                <c:pt idx="2968">
                  <c:v>2968.215521</c:v>
                </c:pt>
                <c:pt idx="2969">
                  <c:v>2969.214005</c:v>
                </c:pt>
                <c:pt idx="2970">
                  <c:v>2970.213019</c:v>
                </c:pt>
                <c:pt idx="2971">
                  <c:v>2971.212721</c:v>
                </c:pt>
                <c:pt idx="2972">
                  <c:v>2972.213697</c:v>
                </c:pt>
                <c:pt idx="2973">
                  <c:v>2973.210102</c:v>
                </c:pt>
                <c:pt idx="2974">
                  <c:v>2974.21734</c:v>
                </c:pt>
                <c:pt idx="2975">
                  <c:v>2975.214729</c:v>
                </c:pt>
                <c:pt idx="2976">
                  <c:v>2976.214841</c:v>
                </c:pt>
                <c:pt idx="2977">
                  <c:v>2977.21363</c:v>
                </c:pt>
                <c:pt idx="2978">
                  <c:v>2978.21397</c:v>
                </c:pt>
                <c:pt idx="2979">
                  <c:v>2979.217319</c:v>
                </c:pt>
                <c:pt idx="2980">
                  <c:v>2980.214918</c:v>
                </c:pt>
                <c:pt idx="2981">
                  <c:v>2981.219317</c:v>
                </c:pt>
                <c:pt idx="2982">
                  <c:v>2982.215683</c:v>
                </c:pt>
                <c:pt idx="2983">
                  <c:v>2983.218197</c:v>
                </c:pt>
                <c:pt idx="2984">
                  <c:v>2984.218874</c:v>
                </c:pt>
                <c:pt idx="2985">
                  <c:v>2985.213767</c:v>
                </c:pt>
                <c:pt idx="2986">
                  <c:v>2986.212941</c:v>
                </c:pt>
                <c:pt idx="2987">
                  <c:v>2987.213201</c:v>
                </c:pt>
                <c:pt idx="2988">
                  <c:v>2988.212667</c:v>
                </c:pt>
                <c:pt idx="2989">
                  <c:v>2989.214819</c:v>
                </c:pt>
                <c:pt idx="2990">
                  <c:v>2990.212121</c:v>
                </c:pt>
                <c:pt idx="2991">
                  <c:v>2991.214376</c:v>
                </c:pt>
                <c:pt idx="2992">
                  <c:v>2992.211793</c:v>
                </c:pt>
                <c:pt idx="2993">
                  <c:v>2993.212722</c:v>
                </c:pt>
                <c:pt idx="2994">
                  <c:v>2994.217315</c:v>
                </c:pt>
                <c:pt idx="2995">
                  <c:v>2995.214876</c:v>
                </c:pt>
                <c:pt idx="2996">
                  <c:v>2996.213511</c:v>
                </c:pt>
                <c:pt idx="2997">
                  <c:v>2997.213095</c:v>
                </c:pt>
                <c:pt idx="2998">
                  <c:v>2998.212696</c:v>
                </c:pt>
                <c:pt idx="2999">
                  <c:v>2999.215916</c:v>
                </c:pt>
                <c:pt idx="3000">
                  <c:v>3000.217203</c:v>
                </c:pt>
                <c:pt idx="3001">
                  <c:v>3001.220294</c:v>
                </c:pt>
                <c:pt idx="3002">
                  <c:v>3002.215605</c:v>
                </c:pt>
                <c:pt idx="3003">
                  <c:v>3003.214385</c:v>
                </c:pt>
                <c:pt idx="3004">
                  <c:v>3004.215935</c:v>
                </c:pt>
                <c:pt idx="3005">
                  <c:v>3005.213087</c:v>
                </c:pt>
                <c:pt idx="3006">
                  <c:v>3006.213032</c:v>
                </c:pt>
                <c:pt idx="3007">
                  <c:v>3007.214825</c:v>
                </c:pt>
                <c:pt idx="3008">
                  <c:v>3008.214347</c:v>
                </c:pt>
                <c:pt idx="3009">
                  <c:v>3009.217463</c:v>
                </c:pt>
                <c:pt idx="3010">
                  <c:v>3010.214694</c:v>
                </c:pt>
                <c:pt idx="3011">
                  <c:v>3011.213574</c:v>
                </c:pt>
                <c:pt idx="3012">
                  <c:v>3012.21302</c:v>
                </c:pt>
                <c:pt idx="3013">
                  <c:v>3013.213439</c:v>
                </c:pt>
                <c:pt idx="3014">
                  <c:v>3014.215673</c:v>
                </c:pt>
                <c:pt idx="3015">
                  <c:v>3015.21578</c:v>
                </c:pt>
                <c:pt idx="3016">
                  <c:v>3016.218612</c:v>
                </c:pt>
                <c:pt idx="3017">
                  <c:v>3017.218236</c:v>
                </c:pt>
                <c:pt idx="3018">
                  <c:v>3018.220517</c:v>
                </c:pt>
                <c:pt idx="3019">
                  <c:v>3019.217604</c:v>
                </c:pt>
                <c:pt idx="3020">
                  <c:v>3020.215449</c:v>
                </c:pt>
                <c:pt idx="3021">
                  <c:v>3021.21571</c:v>
                </c:pt>
                <c:pt idx="3022">
                  <c:v>3022.214183</c:v>
                </c:pt>
                <c:pt idx="3023">
                  <c:v>3023.214998</c:v>
                </c:pt>
                <c:pt idx="3024">
                  <c:v>3024.213089</c:v>
                </c:pt>
                <c:pt idx="3025">
                  <c:v>3025.212639</c:v>
                </c:pt>
                <c:pt idx="3026">
                  <c:v>3026.214315</c:v>
                </c:pt>
                <c:pt idx="3027">
                  <c:v>3027.213063</c:v>
                </c:pt>
                <c:pt idx="3028">
                  <c:v>3028.214074</c:v>
                </c:pt>
                <c:pt idx="3029">
                  <c:v>3029.211216</c:v>
                </c:pt>
                <c:pt idx="3030">
                  <c:v>3030.215807</c:v>
                </c:pt>
                <c:pt idx="3031">
                  <c:v>3031.217285</c:v>
                </c:pt>
                <c:pt idx="3032">
                  <c:v>3032.21721</c:v>
                </c:pt>
                <c:pt idx="3033">
                  <c:v>3033.215563</c:v>
                </c:pt>
                <c:pt idx="3034">
                  <c:v>3034.214546</c:v>
                </c:pt>
                <c:pt idx="3035">
                  <c:v>3035.214357</c:v>
                </c:pt>
                <c:pt idx="3036">
                  <c:v>3036.213812</c:v>
                </c:pt>
                <c:pt idx="3037">
                  <c:v>3037.218052</c:v>
                </c:pt>
                <c:pt idx="3038">
                  <c:v>3038.216168</c:v>
                </c:pt>
                <c:pt idx="3039">
                  <c:v>3039.219342</c:v>
                </c:pt>
                <c:pt idx="3040">
                  <c:v>3040.215931</c:v>
                </c:pt>
              </c:numCache>
            </c:numRef>
          </c:xVal>
          <c:yVal>
            <c:numRef>
              <c:f>Power!$E$3:$E$3044</c:f>
              <c:numCache>
                <c:formatCode>General</c:formatCode>
                <c:ptCount val="3042"/>
                <c:pt idx="0">
                  <c:v>9.3886</c:v>
                </c:pt>
                <c:pt idx="1">
                  <c:v>9.1445</c:v>
                </c:pt>
                <c:pt idx="2">
                  <c:v>8.9528</c:v>
                </c:pt>
                <c:pt idx="3">
                  <c:v>8.8456</c:v>
                </c:pt>
                <c:pt idx="4">
                  <c:v>8.7118</c:v>
                </c:pt>
                <c:pt idx="5">
                  <c:v>8.6501</c:v>
                </c:pt>
                <c:pt idx="6">
                  <c:v>8.6137</c:v>
                </c:pt>
                <c:pt idx="7">
                  <c:v>8.6604</c:v>
                </c:pt>
                <c:pt idx="8">
                  <c:v>8.6209</c:v>
                </c:pt>
                <c:pt idx="9">
                  <c:v>8.6717</c:v>
                </c:pt>
                <c:pt idx="10">
                  <c:v>8.5421</c:v>
                </c:pt>
                <c:pt idx="11">
                  <c:v>8.6487</c:v>
                </c:pt>
                <c:pt idx="12">
                  <c:v>8.5994</c:v>
                </c:pt>
                <c:pt idx="13">
                  <c:v>8.5988</c:v>
                </c:pt>
                <c:pt idx="14">
                  <c:v>8.5747</c:v>
                </c:pt>
                <c:pt idx="15">
                  <c:v>8.563</c:v>
                </c:pt>
                <c:pt idx="16">
                  <c:v>8.4896</c:v>
                </c:pt>
                <c:pt idx="17">
                  <c:v>8.5878</c:v>
                </c:pt>
                <c:pt idx="18">
                  <c:v>8.5316</c:v>
                </c:pt>
                <c:pt idx="19">
                  <c:v>8.5767</c:v>
                </c:pt>
                <c:pt idx="20">
                  <c:v>8.5351</c:v>
                </c:pt>
                <c:pt idx="21">
                  <c:v>8.4822</c:v>
                </c:pt>
                <c:pt idx="22">
                  <c:v>8.4971</c:v>
                </c:pt>
                <c:pt idx="23">
                  <c:v>8.4952</c:v>
                </c:pt>
                <c:pt idx="24">
                  <c:v>8.4888</c:v>
                </c:pt>
                <c:pt idx="25">
                  <c:v>8.5135</c:v>
                </c:pt>
                <c:pt idx="26">
                  <c:v>8.4418</c:v>
                </c:pt>
                <c:pt idx="27">
                  <c:v>8.4878</c:v>
                </c:pt>
                <c:pt idx="28">
                  <c:v>8.4969</c:v>
                </c:pt>
                <c:pt idx="29">
                  <c:v>8.4037</c:v>
                </c:pt>
                <c:pt idx="30">
                  <c:v>8.3992</c:v>
                </c:pt>
                <c:pt idx="31">
                  <c:v>8.3938</c:v>
                </c:pt>
                <c:pt idx="32">
                  <c:v>8.4932</c:v>
                </c:pt>
                <c:pt idx="33">
                  <c:v>8.4428</c:v>
                </c:pt>
                <c:pt idx="34">
                  <c:v>8.3542</c:v>
                </c:pt>
                <c:pt idx="35">
                  <c:v>8.4195</c:v>
                </c:pt>
                <c:pt idx="36">
                  <c:v>8.498</c:v>
                </c:pt>
                <c:pt idx="37">
                  <c:v>8.4415</c:v>
                </c:pt>
                <c:pt idx="38">
                  <c:v>8.4059</c:v>
                </c:pt>
                <c:pt idx="39">
                  <c:v>8.4378</c:v>
                </c:pt>
                <c:pt idx="40">
                  <c:v>8.372</c:v>
                </c:pt>
                <c:pt idx="41">
                  <c:v>8.4004</c:v>
                </c:pt>
                <c:pt idx="42">
                  <c:v>8.4788</c:v>
                </c:pt>
                <c:pt idx="43">
                  <c:v>8.4391</c:v>
                </c:pt>
                <c:pt idx="44">
                  <c:v>8.4902</c:v>
                </c:pt>
                <c:pt idx="45">
                  <c:v>8.3387</c:v>
                </c:pt>
                <c:pt idx="46">
                  <c:v>8.4649</c:v>
                </c:pt>
                <c:pt idx="47">
                  <c:v>8.4235</c:v>
                </c:pt>
                <c:pt idx="48">
                  <c:v>8.4095</c:v>
                </c:pt>
                <c:pt idx="49">
                  <c:v>8.3444</c:v>
                </c:pt>
                <c:pt idx="50">
                  <c:v>8.4446</c:v>
                </c:pt>
                <c:pt idx="51">
                  <c:v>8.4196</c:v>
                </c:pt>
                <c:pt idx="52">
                  <c:v>8.3273</c:v>
                </c:pt>
                <c:pt idx="53">
                  <c:v>8.482</c:v>
                </c:pt>
                <c:pt idx="54">
                  <c:v>8.4401</c:v>
                </c:pt>
                <c:pt idx="55">
                  <c:v>8.4285</c:v>
                </c:pt>
                <c:pt idx="56">
                  <c:v>8.3396</c:v>
                </c:pt>
                <c:pt idx="57">
                  <c:v>8.3619</c:v>
                </c:pt>
                <c:pt idx="58">
                  <c:v>8.3726</c:v>
                </c:pt>
                <c:pt idx="59">
                  <c:v>8.4182</c:v>
                </c:pt>
                <c:pt idx="60">
                  <c:v>8.4271</c:v>
                </c:pt>
                <c:pt idx="61">
                  <c:v>8.3071</c:v>
                </c:pt>
                <c:pt idx="62">
                  <c:v>8.3088</c:v>
                </c:pt>
                <c:pt idx="63">
                  <c:v>8.4499</c:v>
                </c:pt>
                <c:pt idx="64">
                  <c:v>8.3507</c:v>
                </c:pt>
                <c:pt idx="65">
                  <c:v>8.3135</c:v>
                </c:pt>
                <c:pt idx="66">
                  <c:v>8.4076</c:v>
                </c:pt>
                <c:pt idx="67">
                  <c:v>8.2845</c:v>
                </c:pt>
                <c:pt idx="68">
                  <c:v>8.3296</c:v>
                </c:pt>
                <c:pt idx="69">
                  <c:v>8.316</c:v>
                </c:pt>
                <c:pt idx="70">
                  <c:v>8.3706</c:v>
                </c:pt>
                <c:pt idx="71">
                  <c:v>8.4056</c:v>
                </c:pt>
                <c:pt idx="72">
                  <c:v>8.3889</c:v>
                </c:pt>
                <c:pt idx="73">
                  <c:v>8.3526</c:v>
                </c:pt>
                <c:pt idx="74">
                  <c:v>8.3021</c:v>
                </c:pt>
                <c:pt idx="75">
                  <c:v>8.3211</c:v>
                </c:pt>
                <c:pt idx="76">
                  <c:v>8.4063</c:v>
                </c:pt>
                <c:pt idx="77">
                  <c:v>8.3735</c:v>
                </c:pt>
                <c:pt idx="78">
                  <c:v>8.5772</c:v>
                </c:pt>
                <c:pt idx="79">
                  <c:v>8.4069</c:v>
                </c:pt>
                <c:pt idx="80">
                  <c:v>8.3501</c:v>
                </c:pt>
                <c:pt idx="81">
                  <c:v>8.3115</c:v>
                </c:pt>
                <c:pt idx="82">
                  <c:v>8.4466</c:v>
                </c:pt>
                <c:pt idx="83">
                  <c:v>8.3906</c:v>
                </c:pt>
                <c:pt idx="84">
                  <c:v>8.4042</c:v>
                </c:pt>
                <c:pt idx="85">
                  <c:v>8.387</c:v>
                </c:pt>
                <c:pt idx="86">
                  <c:v>8.37</c:v>
                </c:pt>
                <c:pt idx="87">
                  <c:v>8.4473</c:v>
                </c:pt>
                <c:pt idx="88">
                  <c:v>8.3394</c:v>
                </c:pt>
                <c:pt idx="89">
                  <c:v>8.2873</c:v>
                </c:pt>
                <c:pt idx="90">
                  <c:v>8.3273</c:v>
                </c:pt>
                <c:pt idx="91">
                  <c:v>8.3819</c:v>
                </c:pt>
                <c:pt idx="92">
                  <c:v>8.3077</c:v>
                </c:pt>
                <c:pt idx="93">
                  <c:v>8.3959</c:v>
                </c:pt>
                <c:pt idx="94">
                  <c:v>8.3679</c:v>
                </c:pt>
                <c:pt idx="95">
                  <c:v>8.3422</c:v>
                </c:pt>
                <c:pt idx="96">
                  <c:v>8.3978</c:v>
                </c:pt>
                <c:pt idx="97">
                  <c:v>8.3337</c:v>
                </c:pt>
                <c:pt idx="98">
                  <c:v>8.295</c:v>
                </c:pt>
                <c:pt idx="99">
                  <c:v>8.3711</c:v>
                </c:pt>
                <c:pt idx="100">
                  <c:v>8.34</c:v>
                </c:pt>
                <c:pt idx="101">
                  <c:v>8.3203</c:v>
                </c:pt>
                <c:pt idx="102">
                  <c:v>8.2628</c:v>
                </c:pt>
                <c:pt idx="103">
                  <c:v>8.3156</c:v>
                </c:pt>
                <c:pt idx="104">
                  <c:v>8.3223</c:v>
                </c:pt>
                <c:pt idx="105">
                  <c:v>8.4054</c:v>
                </c:pt>
                <c:pt idx="106">
                  <c:v>8.3471</c:v>
                </c:pt>
                <c:pt idx="107">
                  <c:v>8.3102</c:v>
                </c:pt>
                <c:pt idx="108">
                  <c:v>8.4511</c:v>
                </c:pt>
                <c:pt idx="109">
                  <c:v>8.3885</c:v>
                </c:pt>
                <c:pt idx="110">
                  <c:v>8.4257</c:v>
                </c:pt>
                <c:pt idx="111">
                  <c:v>8.4412</c:v>
                </c:pt>
                <c:pt idx="112">
                  <c:v>8.3798</c:v>
                </c:pt>
                <c:pt idx="113">
                  <c:v>8.3842</c:v>
                </c:pt>
                <c:pt idx="114">
                  <c:v>8.4233</c:v>
                </c:pt>
                <c:pt idx="115">
                  <c:v>8.3509</c:v>
                </c:pt>
                <c:pt idx="116">
                  <c:v>8.344</c:v>
                </c:pt>
                <c:pt idx="117">
                  <c:v>8.2977</c:v>
                </c:pt>
                <c:pt idx="118">
                  <c:v>8.3803</c:v>
                </c:pt>
                <c:pt idx="119">
                  <c:v>8.3721</c:v>
                </c:pt>
                <c:pt idx="120">
                  <c:v>8.3215</c:v>
                </c:pt>
                <c:pt idx="121">
                  <c:v>8.3986</c:v>
                </c:pt>
                <c:pt idx="122">
                  <c:v>8.3778</c:v>
                </c:pt>
                <c:pt idx="123">
                  <c:v>8.3197</c:v>
                </c:pt>
                <c:pt idx="124">
                  <c:v>8.3078</c:v>
                </c:pt>
                <c:pt idx="125">
                  <c:v>8.4093</c:v>
                </c:pt>
                <c:pt idx="126">
                  <c:v>8.3593</c:v>
                </c:pt>
                <c:pt idx="127">
                  <c:v>8.3505</c:v>
                </c:pt>
                <c:pt idx="128">
                  <c:v>8.3954</c:v>
                </c:pt>
                <c:pt idx="129">
                  <c:v>8.2827</c:v>
                </c:pt>
                <c:pt idx="130">
                  <c:v>8.2688</c:v>
                </c:pt>
                <c:pt idx="131">
                  <c:v>8.3923</c:v>
                </c:pt>
                <c:pt idx="132">
                  <c:v>8.3728</c:v>
                </c:pt>
                <c:pt idx="133">
                  <c:v>8.3982</c:v>
                </c:pt>
                <c:pt idx="134">
                  <c:v>8.306</c:v>
                </c:pt>
                <c:pt idx="135">
                  <c:v>8.3241</c:v>
                </c:pt>
                <c:pt idx="136">
                  <c:v>8.3953</c:v>
                </c:pt>
                <c:pt idx="137">
                  <c:v>8.4113</c:v>
                </c:pt>
                <c:pt idx="138">
                  <c:v>8.3269</c:v>
                </c:pt>
                <c:pt idx="139">
                  <c:v>8.3595</c:v>
                </c:pt>
                <c:pt idx="140">
                  <c:v>8.4099</c:v>
                </c:pt>
                <c:pt idx="141">
                  <c:v>8.3475</c:v>
                </c:pt>
                <c:pt idx="142">
                  <c:v>8.3719</c:v>
                </c:pt>
                <c:pt idx="143">
                  <c:v>8.3636</c:v>
                </c:pt>
                <c:pt idx="144">
                  <c:v>8.3907</c:v>
                </c:pt>
                <c:pt idx="145">
                  <c:v>8.2688</c:v>
                </c:pt>
                <c:pt idx="146">
                  <c:v>8.3406</c:v>
                </c:pt>
                <c:pt idx="147">
                  <c:v>8.4246</c:v>
                </c:pt>
                <c:pt idx="148">
                  <c:v>8.3043</c:v>
                </c:pt>
                <c:pt idx="149">
                  <c:v>8.3706</c:v>
                </c:pt>
                <c:pt idx="150">
                  <c:v>8.3134</c:v>
                </c:pt>
                <c:pt idx="151">
                  <c:v>8.3328</c:v>
                </c:pt>
                <c:pt idx="152">
                  <c:v>8.3868</c:v>
                </c:pt>
                <c:pt idx="153">
                  <c:v>8.3062</c:v>
                </c:pt>
                <c:pt idx="154">
                  <c:v>8.4243</c:v>
                </c:pt>
                <c:pt idx="155">
                  <c:v>8.3427</c:v>
                </c:pt>
                <c:pt idx="156">
                  <c:v>8.3283</c:v>
                </c:pt>
                <c:pt idx="157">
                  <c:v>8.2806</c:v>
                </c:pt>
                <c:pt idx="158">
                  <c:v>8.3542</c:v>
                </c:pt>
                <c:pt idx="159">
                  <c:v>8.3987</c:v>
                </c:pt>
                <c:pt idx="160">
                  <c:v>8.3118</c:v>
                </c:pt>
                <c:pt idx="161">
                  <c:v>8.4724</c:v>
                </c:pt>
                <c:pt idx="162">
                  <c:v>8.4041</c:v>
                </c:pt>
                <c:pt idx="163">
                  <c:v>8.3596</c:v>
                </c:pt>
                <c:pt idx="164">
                  <c:v>8.4263</c:v>
                </c:pt>
                <c:pt idx="165">
                  <c:v>8.346</c:v>
                </c:pt>
                <c:pt idx="166">
                  <c:v>8.3494</c:v>
                </c:pt>
                <c:pt idx="167">
                  <c:v>8.3597</c:v>
                </c:pt>
                <c:pt idx="168">
                  <c:v>8.3704</c:v>
                </c:pt>
                <c:pt idx="169">
                  <c:v>8.3926</c:v>
                </c:pt>
                <c:pt idx="170">
                  <c:v>8.3544</c:v>
                </c:pt>
                <c:pt idx="171">
                  <c:v>8.385</c:v>
                </c:pt>
                <c:pt idx="172">
                  <c:v>8.3429</c:v>
                </c:pt>
                <c:pt idx="173">
                  <c:v>8.4166</c:v>
                </c:pt>
                <c:pt idx="174">
                  <c:v>8.3744</c:v>
                </c:pt>
                <c:pt idx="175">
                  <c:v>8.3827</c:v>
                </c:pt>
                <c:pt idx="176">
                  <c:v>8.2982</c:v>
                </c:pt>
                <c:pt idx="177">
                  <c:v>8.369</c:v>
                </c:pt>
                <c:pt idx="178">
                  <c:v>8.3981</c:v>
                </c:pt>
                <c:pt idx="179">
                  <c:v>8.3815</c:v>
                </c:pt>
                <c:pt idx="180">
                  <c:v>8.3698</c:v>
                </c:pt>
                <c:pt idx="181">
                  <c:v>8.3785</c:v>
                </c:pt>
                <c:pt idx="182">
                  <c:v>8.3587</c:v>
                </c:pt>
                <c:pt idx="183">
                  <c:v>8.3349</c:v>
                </c:pt>
                <c:pt idx="184">
                  <c:v>8.3226</c:v>
                </c:pt>
                <c:pt idx="185">
                  <c:v>8.3159</c:v>
                </c:pt>
                <c:pt idx="186">
                  <c:v>8.3969</c:v>
                </c:pt>
                <c:pt idx="187">
                  <c:v>8.3333</c:v>
                </c:pt>
                <c:pt idx="188">
                  <c:v>8.4431</c:v>
                </c:pt>
                <c:pt idx="189">
                  <c:v>8.3394</c:v>
                </c:pt>
                <c:pt idx="190">
                  <c:v>8.3033</c:v>
                </c:pt>
                <c:pt idx="191">
                  <c:v>8.3779</c:v>
                </c:pt>
                <c:pt idx="192">
                  <c:v>8.2984</c:v>
                </c:pt>
                <c:pt idx="193">
                  <c:v>8.2562</c:v>
                </c:pt>
                <c:pt idx="194">
                  <c:v>8.4524</c:v>
                </c:pt>
                <c:pt idx="195">
                  <c:v>8.3818</c:v>
                </c:pt>
                <c:pt idx="196">
                  <c:v>8.2928</c:v>
                </c:pt>
                <c:pt idx="197">
                  <c:v>8.4065</c:v>
                </c:pt>
                <c:pt idx="198">
                  <c:v>8.3399</c:v>
                </c:pt>
                <c:pt idx="199">
                  <c:v>8.2605</c:v>
                </c:pt>
                <c:pt idx="200">
                  <c:v>8.3483</c:v>
                </c:pt>
                <c:pt idx="201">
                  <c:v>8.3551</c:v>
                </c:pt>
                <c:pt idx="202">
                  <c:v>8.3328</c:v>
                </c:pt>
                <c:pt idx="203">
                  <c:v>8.2946</c:v>
                </c:pt>
                <c:pt idx="204">
                  <c:v>8.3497</c:v>
                </c:pt>
                <c:pt idx="205">
                  <c:v>8.386</c:v>
                </c:pt>
                <c:pt idx="206">
                  <c:v>8.372</c:v>
                </c:pt>
                <c:pt idx="207">
                  <c:v>8.3922</c:v>
                </c:pt>
                <c:pt idx="208">
                  <c:v>8.3686</c:v>
                </c:pt>
                <c:pt idx="209">
                  <c:v>8.3246</c:v>
                </c:pt>
                <c:pt idx="210">
                  <c:v>8.4029</c:v>
                </c:pt>
                <c:pt idx="211">
                  <c:v>8.4095</c:v>
                </c:pt>
                <c:pt idx="212">
                  <c:v>8.3736</c:v>
                </c:pt>
                <c:pt idx="213">
                  <c:v>8.3616</c:v>
                </c:pt>
                <c:pt idx="214">
                  <c:v>8.4016</c:v>
                </c:pt>
                <c:pt idx="215">
                  <c:v>8.3888</c:v>
                </c:pt>
                <c:pt idx="216">
                  <c:v>8.3299</c:v>
                </c:pt>
                <c:pt idx="217">
                  <c:v>8.3314</c:v>
                </c:pt>
                <c:pt idx="218">
                  <c:v>8.3154</c:v>
                </c:pt>
                <c:pt idx="219">
                  <c:v>8.3528</c:v>
                </c:pt>
                <c:pt idx="220">
                  <c:v>8.3694</c:v>
                </c:pt>
                <c:pt idx="221">
                  <c:v>8.4193</c:v>
                </c:pt>
                <c:pt idx="222">
                  <c:v>8.3363</c:v>
                </c:pt>
                <c:pt idx="223">
                  <c:v>8.332</c:v>
                </c:pt>
                <c:pt idx="224">
                  <c:v>8.3327</c:v>
                </c:pt>
                <c:pt idx="225">
                  <c:v>8.4167</c:v>
                </c:pt>
                <c:pt idx="226">
                  <c:v>8.3019</c:v>
                </c:pt>
                <c:pt idx="227">
                  <c:v>8.3083</c:v>
                </c:pt>
                <c:pt idx="228">
                  <c:v>8.3756</c:v>
                </c:pt>
                <c:pt idx="229">
                  <c:v>8.3135</c:v>
                </c:pt>
                <c:pt idx="230">
                  <c:v>8.36</c:v>
                </c:pt>
                <c:pt idx="231">
                  <c:v>8.3733</c:v>
                </c:pt>
                <c:pt idx="232">
                  <c:v>8.3549</c:v>
                </c:pt>
                <c:pt idx="233">
                  <c:v>8.3372</c:v>
                </c:pt>
                <c:pt idx="234">
                  <c:v>8.3534</c:v>
                </c:pt>
                <c:pt idx="235">
                  <c:v>8.362</c:v>
                </c:pt>
                <c:pt idx="236">
                  <c:v>8.3925</c:v>
                </c:pt>
                <c:pt idx="237">
                  <c:v>8.3845</c:v>
                </c:pt>
                <c:pt idx="238">
                  <c:v>8.3674</c:v>
                </c:pt>
                <c:pt idx="239">
                  <c:v>8.2842</c:v>
                </c:pt>
                <c:pt idx="240">
                  <c:v>8.392</c:v>
                </c:pt>
                <c:pt idx="241">
                  <c:v>8.3253</c:v>
                </c:pt>
                <c:pt idx="242">
                  <c:v>8.3821</c:v>
                </c:pt>
                <c:pt idx="243">
                  <c:v>8.4339</c:v>
                </c:pt>
                <c:pt idx="244">
                  <c:v>8.3902</c:v>
                </c:pt>
                <c:pt idx="245">
                  <c:v>8.3525</c:v>
                </c:pt>
                <c:pt idx="246">
                  <c:v>8.4785</c:v>
                </c:pt>
                <c:pt idx="247">
                  <c:v>8.3343</c:v>
                </c:pt>
                <c:pt idx="248">
                  <c:v>8.3306</c:v>
                </c:pt>
                <c:pt idx="249">
                  <c:v>8.4169</c:v>
                </c:pt>
                <c:pt idx="250">
                  <c:v>8.2945</c:v>
                </c:pt>
                <c:pt idx="251">
                  <c:v>8.3411</c:v>
                </c:pt>
                <c:pt idx="252">
                  <c:v>8.3216</c:v>
                </c:pt>
                <c:pt idx="253">
                  <c:v>8.3264</c:v>
                </c:pt>
                <c:pt idx="254">
                  <c:v>8.3908</c:v>
                </c:pt>
                <c:pt idx="255">
                  <c:v>8.3142</c:v>
                </c:pt>
                <c:pt idx="256">
                  <c:v>8.3675</c:v>
                </c:pt>
                <c:pt idx="257">
                  <c:v>8.3678</c:v>
                </c:pt>
                <c:pt idx="258">
                  <c:v>8.4419</c:v>
                </c:pt>
                <c:pt idx="259">
                  <c:v>8.3596</c:v>
                </c:pt>
                <c:pt idx="260">
                  <c:v>8.3297</c:v>
                </c:pt>
                <c:pt idx="261">
                  <c:v>8.3806</c:v>
                </c:pt>
                <c:pt idx="262">
                  <c:v>8.3155</c:v>
                </c:pt>
                <c:pt idx="263">
                  <c:v>8.3767</c:v>
                </c:pt>
                <c:pt idx="264">
                  <c:v>8.362</c:v>
                </c:pt>
                <c:pt idx="265">
                  <c:v>8.3959</c:v>
                </c:pt>
                <c:pt idx="266">
                  <c:v>8.4112</c:v>
                </c:pt>
                <c:pt idx="267">
                  <c:v>8.4144</c:v>
                </c:pt>
                <c:pt idx="268">
                  <c:v>8.4297</c:v>
                </c:pt>
                <c:pt idx="269">
                  <c:v>8.3467</c:v>
                </c:pt>
                <c:pt idx="270">
                  <c:v>8.3315</c:v>
                </c:pt>
                <c:pt idx="271">
                  <c:v>8.3148</c:v>
                </c:pt>
                <c:pt idx="272">
                  <c:v>8.337</c:v>
                </c:pt>
                <c:pt idx="273">
                  <c:v>8.282</c:v>
                </c:pt>
                <c:pt idx="274">
                  <c:v>8.3297</c:v>
                </c:pt>
                <c:pt idx="275">
                  <c:v>8.3391</c:v>
                </c:pt>
                <c:pt idx="276">
                  <c:v>8.3926</c:v>
                </c:pt>
                <c:pt idx="277">
                  <c:v>8.308</c:v>
                </c:pt>
                <c:pt idx="278">
                  <c:v>8.2432</c:v>
                </c:pt>
                <c:pt idx="279">
                  <c:v>8.292</c:v>
                </c:pt>
                <c:pt idx="280">
                  <c:v>8.3732</c:v>
                </c:pt>
                <c:pt idx="281">
                  <c:v>8.3753</c:v>
                </c:pt>
                <c:pt idx="282">
                  <c:v>8.3623</c:v>
                </c:pt>
                <c:pt idx="283">
                  <c:v>8.3289</c:v>
                </c:pt>
                <c:pt idx="284">
                  <c:v>8.3233</c:v>
                </c:pt>
                <c:pt idx="285">
                  <c:v>8.3997</c:v>
                </c:pt>
                <c:pt idx="286">
                  <c:v>8.2768</c:v>
                </c:pt>
                <c:pt idx="287">
                  <c:v>8.3646</c:v>
                </c:pt>
                <c:pt idx="288">
                  <c:v>8.374</c:v>
                </c:pt>
                <c:pt idx="289">
                  <c:v>8.3158</c:v>
                </c:pt>
                <c:pt idx="290">
                  <c:v>8.3343</c:v>
                </c:pt>
                <c:pt idx="291">
                  <c:v>8.3129</c:v>
                </c:pt>
                <c:pt idx="292">
                  <c:v>8.4152</c:v>
                </c:pt>
                <c:pt idx="293">
                  <c:v>8.3646</c:v>
                </c:pt>
                <c:pt idx="294">
                  <c:v>8.3365</c:v>
                </c:pt>
                <c:pt idx="295">
                  <c:v>8.4467</c:v>
                </c:pt>
                <c:pt idx="296">
                  <c:v>8.3197</c:v>
                </c:pt>
                <c:pt idx="297">
                  <c:v>8.4154</c:v>
                </c:pt>
                <c:pt idx="298">
                  <c:v>8.3418</c:v>
                </c:pt>
                <c:pt idx="299">
                  <c:v>8.3179</c:v>
                </c:pt>
                <c:pt idx="300">
                  <c:v>8.3966</c:v>
                </c:pt>
                <c:pt idx="301">
                  <c:v>8.3223</c:v>
                </c:pt>
                <c:pt idx="302">
                  <c:v>8.3655</c:v>
                </c:pt>
                <c:pt idx="303">
                  <c:v>8.3308</c:v>
                </c:pt>
                <c:pt idx="304">
                  <c:v>8.3691</c:v>
                </c:pt>
                <c:pt idx="305">
                  <c:v>8.3591</c:v>
                </c:pt>
                <c:pt idx="306">
                  <c:v>8.4542</c:v>
                </c:pt>
                <c:pt idx="307">
                  <c:v>8.3463</c:v>
                </c:pt>
                <c:pt idx="308">
                  <c:v>8.3567</c:v>
                </c:pt>
                <c:pt idx="309">
                  <c:v>8.4026</c:v>
                </c:pt>
                <c:pt idx="310">
                  <c:v>8.28</c:v>
                </c:pt>
                <c:pt idx="311">
                  <c:v>8.3133</c:v>
                </c:pt>
                <c:pt idx="312">
                  <c:v>8.2775</c:v>
                </c:pt>
                <c:pt idx="313">
                  <c:v>8.3359</c:v>
                </c:pt>
                <c:pt idx="314">
                  <c:v>8.4842</c:v>
                </c:pt>
                <c:pt idx="315">
                  <c:v>8.3509</c:v>
                </c:pt>
                <c:pt idx="316">
                  <c:v>8.4008</c:v>
                </c:pt>
                <c:pt idx="317">
                  <c:v>8.3398</c:v>
                </c:pt>
                <c:pt idx="318">
                  <c:v>8.2883</c:v>
                </c:pt>
                <c:pt idx="319">
                  <c:v>8.4039</c:v>
                </c:pt>
                <c:pt idx="320">
                  <c:v>8.3087</c:v>
                </c:pt>
                <c:pt idx="321">
                  <c:v>8.4206</c:v>
                </c:pt>
                <c:pt idx="322">
                  <c:v>8.2973</c:v>
                </c:pt>
                <c:pt idx="323">
                  <c:v>8.3467</c:v>
                </c:pt>
                <c:pt idx="324">
                  <c:v>8.3265</c:v>
                </c:pt>
                <c:pt idx="325">
                  <c:v>8.3563</c:v>
                </c:pt>
                <c:pt idx="326">
                  <c:v>8.3109</c:v>
                </c:pt>
                <c:pt idx="327">
                  <c:v>8.3867</c:v>
                </c:pt>
                <c:pt idx="328">
                  <c:v>8.3352</c:v>
                </c:pt>
                <c:pt idx="329">
                  <c:v>8.3469</c:v>
                </c:pt>
                <c:pt idx="330">
                  <c:v>8.2772</c:v>
                </c:pt>
                <c:pt idx="331">
                  <c:v>8.3012</c:v>
                </c:pt>
                <c:pt idx="332">
                  <c:v>8.3215</c:v>
                </c:pt>
                <c:pt idx="333">
                  <c:v>8.3414</c:v>
                </c:pt>
                <c:pt idx="334">
                  <c:v>8.3385</c:v>
                </c:pt>
                <c:pt idx="335">
                  <c:v>8.3085</c:v>
                </c:pt>
                <c:pt idx="336">
                  <c:v>8.3246</c:v>
                </c:pt>
                <c:pt idx="337">
                  <c:v>8.3528</c:v>
                </c:pt>
                <c:pt idx="338">
                  <c:v>8.3578</c:v>
                </c:pt>
                <c:pt idx="339">
                  <c:v>8.3194</c:v>
                </c:pt>
                <c:pt idx="340">
                  <c:v>8.4034</c:v>
                </c:pt>
                <c:pt idx="341">
                  <c:v>8.3179</c:v>
                </c:pt>
                <c:pt idx="342">
                  <c:v>8.3411</c:v>
                </c:pt>
                <c:pt idx="343">
                  <c:v>8.2668</c:v>
                </c:pt>
                <c:pt idx="344">
                  <c:v>8.33</c:v>
                </c:pt>
                <c:pt idx="345">
                  <c:v>8.3339</c:v>
                </c:pt>
                <c:pt idx="346">
                  <c:v>8.312</c:v>
                </c:pt>
                <c:pt idx="347">
                  <c:v>8.3498</c:v>
                </c:pt>
                <c:pt idx="348">
                  <c:v>8.3465</c:v>
                </c:pt>
                <c:pt idx="349">
                  <c:v>8.373</c:v>
                </c:pt>
                <c:pt idx="350">
                  <c:v>8.3819</c:v>
                </c:pt>
                <c:pt idx="351">
                  <c:v>8.328</c:v>
                </c:pt>
                <c:pt idx="352">
                  <c:v>8.3853</c:v>
                </c:pt>
                <c:pt idx="353">
                  <c:v>8.3506</c:v>
                </c:pt>
                <c:pt idx="354">
                  <c:v>8.3358</c:v>
                </c:pt>
                <c:pt idx="355">
                  <c:v>8.3028</c:v>
                </c:pt>
                <c:pt idx="356">
                  <c:v>8.3022</c:v>
                </c:pt>
                <c:pt idx="357">
                  <c:v>8.3041</c:v>
                </c:pt>
                <c:pt idx="358">
                  <c:v>8.347</c:v>
                </c:pt>
                <c:pt idx="359">
                  <c:v>8.2677</c:v>
                </c:pt>
                <c:pt idx="360">
                  <c:v>8.3124</c:v>
                </c:pt>
                <c:pt idx="361">
                  <c:v>8.3009</c:v>
                </c:pt>
                <c:pt idx="362">
                  <c:v>8.3563</c:v>
                </c:pt>
                <c:pt idx="363">
                  <c:v>8.3819</c:v>
                </c:pt>
                <c:pt idx="364">
                  <c:v>8.3084</c:v>
                </c:pt>
                <c:pt idx="365">
                  <c:v>8.3747</c:v>
                </c:pt>
                <c:pt idx="366">
                  <c:v>8.3634</c:v>
                </c:pt>
                <c:pt idx="367">
                  <c:v>8.3621</c:v>
                </c:pt>
                <c:pt idx="368">
                  <c:v>8.3079</c:v>
                </c:pt>
                <c:pt idx="369">
                  <c:v>8.3272</c:v>
                </c:pt>
                <c:pt idx="370">
                  <c:v>8.392</c:v>
                </c:pt>
                <c:pt idx="371">
                  <c:v>8.3067</c:v>
                </c:pt>
                <c:pt idx="372">
                  <c:v>8.2977</c:v>
                </c:pt>
                <c:pt idx="373">
                  <c:v>8.3023</c:v>
                </c:pt>
                <c:pt idx="374">
                  <c:v>8.2856</c:v>
                </c:pt>
                <c:pt idx="375">
                  <c:v>8.3077</c:v>
                </c:pt>
                <c:pt idx="376">
                  <c:v>8.3735</c:v>
                </c:pt>
                <c:pt idx="377">
                  <c:v>8.3425</c:v>
                </c:pt>
                <c:pt idx="378">
                  <c:v>8.2553</c:v>
                </c:pt>
                <c:pt idx="379">
                  <c:v>8.3718</c:v>
                </c:pt>
                <c:pt idx="380">
                  <c:v>8.3504</c:v>
                </c:pt>
                <c:pt idx="381">
                  <c:v>8.3371</c:v>
                </c:pt>
                <c:pt idx="382">
                  <c:v>8.273</c:v>
                </c:pt>
                <c:pt idx="383">
                  <c:v>8.318</c:v>
                </c:pt>
                <c:pt idx="384">
                  <c:v>8.3645</c:v>
                </c:pt>
                <c:pt idx="385">
                  <c:v>8.3239</c:v>
                </c:pt>
                <c:pt idx="386">
                  <c:v>8.3158</c:v>
                </c:pt>
                <c:pt idx="387">
                  <c:v>8.2858</c:v>
                </c:pt>
                <c:pt idx="388">
                  <c:v>8.3162</c:v>
                </c:pt>
                <c:pt idx="389">
                  <c:v>8.3121</c:v>
                </c:pt>
                <c:pt idx="390">
                  <c:v>8.277</c:v>
                </c:pt>
                <c:pt idx="391">
                  <c:v>8.3399</c:v>
                </c:pt>
                <c:pt idx="392">
                  <c:v>8.3977</c:v>
                </c:pt>
                <c:pt idx="393">
                  <c:v>8.3365</c:v>
                </c:pt>
                <c:pt idx="394">
                  <c:v>8.3571</c:v>
                </c:pt>
                <c:pt idx="395">
                  <c:v>8.3828</c:v>
                </c:pt>
                <c:pt idx="396">
                  <c:v>8.3129</c:v>
                </c:pt>
                <c:pt idx="397">
                  <c:v>8.351</c:v>
                </c:pt>
                <c:pt idx="398">
                  <c:v>8.2871</c:v>
                </c:pt>
                <c:pt idx="399">
                  <c:v>8.4579</c:v>
                </c:pt>
                <c:pt idx="400">
                  <c:v>8.3507</c:v>
                </c:pt>
                <c:pt idx="401">
                  <c:v>8.3236</c:v>
                </c:pt>
                <c:pt idx="402">
                  <c:v>8.4066</c:v>
                </c:pt>
                <c:pt idx="403">
                  <c:v>8.2799</c:v>
                </c:pt>
                <c:pt idx="404">
                  <c:v>8.32</c:v>
                </c:pt>
                <c:pt idx="405">
                  <c:v>8.3443</c:v>
                </c:pt>
                <c:pt idx="406">
                  <c:v>8.3741</c:v>
                </c:pt>
                <c:pt idx="407">
                  <c:v>8.3004</c:v>
                </c:pt>
                <c:pt idx="408">
                  <c:v>8.3488</c:v>
                </c:pt>
                <c:pt idx="409">
                  <c:v>8.2183</c:v>
                </c:pt>
                <c:pt idx="410">
                  <c:v>8.3333</c:v>
                </c:pt>
                <c:pt idx="411">
                  <c:v>8.3741</c:v>
                </c:pt>
                <c:pt idx="412">
                  <c:v>8.3265</c:v>
                </c:pt>
                <c:pt idx="413">
                  <c:v>8.347</c:v>
                </c:pt>
                <c:pt idx="414">
                  <c:v>8.3171</c:v>
                </c:pt>
                <c:pt idx="415">
                  <c:v>8.2961</c:v>
                </c:pt>
                <c:pt idx="416">
                  <c:v>8.2864</c:v>
                </c:pt>
                <c:pt idx="417">
                  <c:v>8.3519</c:v>
                </c:pt>
                <c:pt idx="418">
                  <c:v>8.3589</c:v>
                </c:pt>
                <c:pt idx="419">
                  <c:v>8.3186</c:v>
                </c:pt>
                <c:pt idx="420">
                  <c:v>8.3918</c:v>
                </c:pt>
                <c:pt idx="421">
                  <c:v>8.3034</c:v>
                </c:pt>
                <c:pt idx="422">
                  <c:v>8.4184</c:v>
                </c:pt>
                <c:pt idx="423">
                  <c:v>8.2988</c:v>
                </c:pt>
                <c:pt idx="424">
                  <c:v>8.3644</c:v>
                </c:pt>
                <c:pt idx="425">
                  <c:v>8.2535</c:v>
                </c:pt>
                <c:pt idx="426">
                  <c:v>8.2829</c:v>
                </c:pt>
                <c:pt idx="427">
                  <c:v>8.3444</c:v>
                </c:pt>
                <c:pt idx="428">
                  <c:v>8.298</c:v>
                </c:pt>
                <c:pt idx="429">
                  <c:v>8.2682</c:v>
                </c:pt>
                <c:pt idx="430">
                  <c:v>8.2108</c:v>
                </c:pt>
                <c:pt idx="431">
                  <c:v>8.2876</c:v>
                </c:pt>
                <c:pt idx="432">
                  <c:v>8.3249</c:v>
                </c:pt>
                <c:pt idx="433">
                  <c:v>8.3353</c:v>
                </c:pt>
                <c:pt idx="434">
                  <c:v>8.3821</c:v>
                </c:pt>
                <c:pt idx="435">
                  <c:v>8.398</c:v>
                </c:pt>
                <c:pt idx="436">
                  <c:v>8.3153</c:v>
                </c:pt>
                <c:pt idx="437">
                  <c:v>8.3833</c:v>
                </c:pt>
                <c:pt idx="438">
                  <c:v>8.3698</c:v>
                </c:pt>
                <c:pt idx="439">
                  <c:v>8.3158</c:v>
                </c:pt>
                <c:pt idx="440">
                  <c:v>8.3054</c:v>
                </c:pt>
                <c:pt idx="441">
                  <c:v>8.3723</c:v>
                </c:pt>
                <c:pt idx="442">
                  <c:v>8.3756</c:v>
                </c:pt>
                <c:pt idx="443">
                  <c:v>8.2919</c:v>
                </c:pt>
                <c:pt idx="444">
                  <c:v>8.3364</c:v>
                </c:pt>
                <c:pt idx="445">
                  <c:v>8.2255</c:v>
                </c:pt>
                <c:pt idx="446">
                  <c:v>8.3374</c:v>
                </c:pt>
                <c:pt idx="447">
                  <c:v>8.3009</c:v>
                </c:pt>
                <c:pt idx="448">
                  <c:v>8.2902</c:v>
                </c:pt>
                <c:pt idx="449">
                  <c:v>8.3711</c:v>
                </c:pt>
                <c:pt idx="450">
                  <c:v>8.2611</c:v>
                </c:pt>
                <c:pt idx="451">
                  <c:v>8.3337</c:v>
                </c:pt>
                <c:pt idx="452">
                  <c:v>8.3555</c:v>
                </c:pt>
                <c:pt idx="453">
                  <c:v>8.3934</c:v>
                </c:pt>
                <c:pt idx="454">
                  <c:v>8.3659</c:v>
                </c:pt>
                <c:pt idx="455">
                  <c:v>8.3624</c:v>
                </c:pt>
                <c:pt idx="456">
                  <c:v>8.3081</c:v>
                </c:pt>
                <c:pt idx="457">
                  <c:v>8.2522</c:v>
                </c:pt>
                <c:pt idx="458">
                  <c:v>8.2968</c:v>
                </c:pt>
                <c:pt idx="459">
                  <c:v>8.3646</c:v>
                </c:pt>
                <c:pt idx="460">
                  <c:v>8.2679</c:v>
                </c:pt>
                <c:pt idx="461">
                  <c:v>8.3606</c:v>
                </c:pt>
                <c:pt idx="462">
                  <c:v>8.4011</c:v>
                </c:pt>
                <c:pt idx="463">
                  <c:v>8.2921</c:v>
                </c:pt>
                <c:pt idx="464">
                  <c:v>8.3084</c:v>
                </c:pt>
                <c:pt idx="465">
                  <c:v>8.3174</c:v>
                </c:pt>
                <c:pt idx="466">
                  <c:v>8.3886</c:v>
                </c:pt>
                <c:pt idx="467">
                  <c:v>8.3405</c:v>
                </c:pt>
                <c:pt idx="468">
                  <c:v>8.281</c:v>
                </c:pt>
                <c:pt idx="469">
                  <c:v>8.3476</c:v>
                </c:pt>
                <c:pt idx="470">
                  <c:v>8.3776</c:v>
                </c:pt>
                <c:pt idx="471">
                  <c:v>8.3038</c:v>
                </c:pt>
                <c:pt idx="472">
                  <c:v>8.286</c:v>
                </c:pt>
                <c:pt idx="473">
                  <c:v>8.3771</c:v>
                </c:pt>
                <c:pt idx="474">
                  <c:v>8.2821</c:v>
                </c:pt>
                <c:pt idx="475">
                  <c:v>8.2772</c:v>
                </c:pt>
                <c:pt idx="476">
                  <c:v>8.3568</c:v>
                </c:pt>
                <c:pt idx="477">
                  <c:v>8.3354</c:v>
                </c:pt>
                <c:pt idx="478">
                  <c:v>8.4062</c:v>
                </c:pt>
                <c:pt idx="479">
                  <c:v>8.2816</c:v>
                </c:pt>
                <c:pt idx="480">
                  <c:v>8.2437</c:v>
                </c:pt>
                <c:pt idx="481">
                  <c:v>8.2166</c:v>
                </c:pt>
                <c:pt idx="482">
                  <c:v>8.3592</c:v>
                </c:pt>
                <c:pt idx="483">
                  <c:v>8.362</c:v>
                </c:pt>
                <c:pt idx="484">
                  <c:v>8.2872</c:v>
                </c:pt>
                <c:pt idx="485">
                  <c:v>8.3228</c:v>
                </c:pt>
                <c:pt idx="486">
                  <c:v>8.1663</c:v>
                </c:pt>
                <c:pt idx="487">
                  <c:v>8.3377</c:v>
                </c:pt>
                <c:pt idx="488">
                  <c:v>8.3457</c:v>
                </c:pt>
                <c:pt idx="489">
                  <c:v>8.3223</c:v>
                </c:pt>
                <c:pt idx="490">
                  <c:v>8.3879</c:v>
                </c:pt>
                <c:pt idx="491">
                  <c:v>8.2279</c:v>
                </c:pt>
                <c:pt idx="492">
                  <c:v>8.2523</c:v>
                </c:pt>
                <c:pt idx="493">
                  <c:v>8.3521</c:v>
                </c:pt>
                <c:pt idx="494">
                  <c:v>8.2868</c:v>
                </c:pt>
                <c:pt idx="495">
                  <c:v>8.2366</c:v>
                </c:pt>
                <c:pt idx="496">
                  <c:v>8.3022</c:v>
                </c:pt>
                <c:pt idx="497">
                  <c:v>8.2729</c:v>
                </c:pt>
                <c:pt idx="498">
                  <c:v>8.3098</c:v>
                </c:pt>
                <c:pt idx="499">
                  <c:v>8.2907</c:v>
                </c:pt>
                <c:pt idx="500">
                  <c:v>8.3309</c:v>
                </c:pt>
                <c:pt idx="501">
                  <c:v>8.3336</c:v>
                </c:pt>
                <c:pt idx="502">
                  <c:v>8.3041</c:v>
                </c:pt>
                <c:pt idx="503">
                  <c:v>8.2578</c:v>
                </c:pt>
                <c:pt idx="504">
                  <c:v>8.3071</c:v>
                </c:pt>
                <c:pt idx="505">
                  <c:v>8.3668</c:v>
                </c:pt>
                <c:pt idx="506">
                  <c:v>8.274</c:v>
                </c:pt>
                <c:pt idx="507">
                  <c:v>8.4302</c:v>
                </c:pt>
                <c:pt idx="508">
                  <c:v>8.3005</c:v>
                </c:pt>
                <c:pt idx="509">
                  <c:v>8.2741</c:v>
                </c:pt>
                <c:pt idx="510">
                  <c:v>8.3396</c:v>
                </c:pt>
                <c:pt idx="511">
                  <c:v>8.2634</c:v>
                </c:pt>
                <c:pt idx="512">
                  <c:v>8.3067</c:v>
                </c:pt>
                <c:pt idx="513">
                  <c:v>8.3222</c:v>
                </c:pt>
                <c:pt idx="514">
                  <c:v>8.3312</c:v>
                </c:pt>
                <c:pt idx="515">
                  <c:v>8.3229</c:v>
                </c:pt>
                <c:pt idx="516">
                  <c:v>8.3504</c:v>
                </c:pt>
                <c:pt idx="517">
                  <c:v>8.3409</c:v>
                </c:pt>
                <c:pt idx="518">
                  <c:v>8.2659</c:v>
                </c:pt>
                <c:pt idx="519">
                  <c:v>8.2961</c:v>
                </c:pt>
                <c:pt idx="520">
                  <c:v>8.3748</c:v>
                </c:pt>
                <c:pt idx="521">
                  <c:v>8.3211</c:v>
                </c:pt>
                <c:pt idx="522">
                  <c:v>8.305</c:v>
                </c:pt>
                <c:pt idx="523">
                  <c:v>8.3564</c:v>
                </c:pt>
                <c:pt idx="524">
                  <c:v>8.3605</c:v>
                </c:pt>
                <c:pt idx="525">
                  <c:v>8.3376</c:v>
                </c:pt>
                <c:pt idx="526">
                  <c:v>8.2725</c:v>
                </c:pt>
                <c:pt idx="527">
                  <c:v>8.3007</c:v>
                </c:pt>
                <c:pt idx="528">
                  <c:v>8.3405</c:v>
                </c:pt>
                <c:pt idx="529">
                  <c:v>8.3567</c:v>
                </c:pt>
                <c:pt idx="530">
                  <c:v>8.3344</c:v>
                </c:pt>
                <c:pt idx="531">
                  <c:v>8.2558</c:v>
                </c:pt>
                <c:pt idx="532">
                  <c:v>8.3811</c:v>
                </c:pt>
                <c:pt idx="533">
                  <c:v>8.2729</c:v>
                </c:pt>
                <c:pt idx="534">
                  <c:v>8.2677</c:v>
                </c:pt>
                <c:pt idx="535">
                  <c:v>8.4094</c:v>
                </c:pt>
                <c:pt idx="536">
                  <c:v>8.3584</c:v>
                </c:pt>
                <c:pt idx="537">
                  <c:v>8.2962</c:v>
                </c:pt>
                <c:pt idx="538">
                  <c:v>8.2921</c:v>
                </c:pt>
                <c:pt idx="539">
                  <c:v>8.366</c:v>
                </c:pt>
                <c:pt idx="540">
                  <c:v>8.2781</c:v>
                </c:pt>
                <c:pt idx="541">
                  <c:v>8.3093</c:v>
                </c:pt>
                <c:pt idx="542">
                  <c:v>8.3503</c:v>
                </c:pt>
                <c:pt idx="543">
                  <c:v>8.2221</c:v>
                </c:pt>
                <c:pt idx="544">
                  <c:v>8.3555</c:v>
                </c:pt>
                <c:pt idx="545">
                  <c:v>8.3444</c:v>
                </c:pt>
                <c:pt idx="546">
                  <c:v>8.3942</c:v>
                </c:pt>
                <c:pt idx="547">
                  <c:v>8.3645</c:v>
                </c:pt>
                <c:pt idx="548">
                  <c:v>8.3144</c:v>
                </c:pt>
                <c:pt idx="549">
                  <c:v>8.2794</c:v>
                </c:pt>
                <c:pt idx="550">
                  <c:v>8.3493</c:v>
                </c:pt>
                <c:pt idx="551">
                  <c:v>8.25</c:v>
                </c:pt>
                <c:pt idx="552">
                  <c:v>8.3619</c:v>
                </c:pt>
                <c:pt idx="553">
                  <c:v>8.356</c:v>
                </c:pt>
                <c:pt idx="554">
                  <c:v>8.3354</c:v>
                </c:pt>
                <c:pt idx="555">
                  <c:v>8.417</c:v>
                </c:pt>
                <c:pt idx="556">
                  <c:v>8.3338</c:v>
                </c:pt>
                <c:pt idx="557">
                  <c:v>8.2278</c:v>
                </c:pt>
                <c:pt idx="558">
                  <c:v>8.3664</c:v>
                </c:pt>
                <c:pt idx="559">
                  <c:v>8.2473</c:v>
                </c:pt>
                <c:pt idx="560">
                  <c:v>8.3201</c:v>
                </c:pt>
                <c:pt idx="561">
                  <c:v>8.2986</c:v>
                </c:pt>
                <c:pt idx="562">
                  <c:v>8.3426</c:v>
                </c:pt>
                <c:pt idx="563">
                  <c:v>8.3027</c:v>
                </c:pt>
                <c:pt idx="564">
                  <c:v>8.2843</c:v>
                </c:pt>
                <c:pt idx="565">
                  <c:v>8.2599</c:v>
                </c:pt>
                <c:pt idx="566">
                  <c:v>8.3448</c:v>
                </c:pt>
                <c:pt idx="567">
                  <c:v>8.2748</c:v>
                </c:pt>
                <c:pt idx="568">
                  <c:v>8.3658</c:v>
                </c:pt>
                <c:pt idx="569">
                  <c:v>8.309</c:v>
                </c:pt>
                <c:pt idx="570">
                  <c:v>8.351</c:v>
                </c:pt>
                <c:pt idx="571">
                  <c:v>8.3963</c:v>
                </c:pt>
                <c:pt idx="572">
                  <c:v>8.3389</c:v>
                </c:pt>
                <c:pt idx="573">
                  <c:v>8.3429</c:v>
                </c:pt>
                <c:pt idx="574">
                  <c:v>8.2587</c:v>
                </c:pt>
                <c:pt idx="575">
                  <c:v>8.2997</c:v>
                </c:pt>
                <c:pt idx="576">
                  <c:v>8.2838</c:v>
                </c:pt>
                <c:pt idx="577">
                  <c:v>8.3134</c:v>
                </c:pt>
                <c:pt idx="578">
                  <c:v>8.3072</c:v>
                </c:pt>
                <c:pt idx="579">
                  <c:v>8.3156</c:v>
                </c:pt>
                <c:pt idx="580">
                  <c:v>8.3529</c:v>
                </c:pt>
                <c:pt idx="581">
                  <c:v>8.3104</c:v>
                </c:pt>
                <c:pt idx="582">
                  <c:v>8.3329</c:v>
                </c:pt>
                <c:pt idx="583">
                  <c:v>8.2873</c:v>
                </c:pt>
                <c:pt idx="584">
                  <c:v>8.3172</c:v>
                </c:pt>
                <c:pt idx="585">
                  <c:v>8.2473</c:v>
                </c:pt>
                <c:pt idx="586">
                  <c:v>8.2975</c:v>
                </c:pt>
                <c:pt idx="587">
                  <c:v>8.2383</c:v>
                </c:pt>
                <c:pt idx="588">
                  <c:v>8.3717</c:v>
                </c:pt>
                <c:pt idx="589">
                  <c:v>8.3325</c:v>
                </c:pt>
                <c:pt idx="590">
                  <c:v>8.2034</c:v>
                </c:pt>
                <c:pt idx="591">
                  <c:v>8.3554</c:v>
                </c:pt>
                <c:pt idx="592">
                  <c:v>8.3626</c:v>
                </c:pt>
                <c:pt idx="593">
                  <c:v>8.3534</c:v>
                </c:pt>
                <c:pt idx="594">
                  <c:v>8.2842</c:v>
                </c:pt>
                <c:pt idx="595">
                  <c:v>8.282</c:v>
                </c:pt>
                <c:pt idx="596">
                  <c:v>8.3752</c:v>
                </c:pt>
                <c:pt idx="597">
                  <c:v>8.3363</c:v>
                </c:pt>
                <c:pt idx="598">
                  <c:v>8.3311</c:v>
                </c:pt>
                <c:pt idx="599">
                  <c:v>8.297</c:v>
                </c:pt>
                <c:pt idx="600">
                  <c:v>8.2533</c:v>
                </c:pt>
                <c:pt idx="601">
                  <c:v>8.2877</c:v>
                </c:pt>
                <c:pt idx="602">
                  <c:v>8.26</c:v>
                </c:pt>
                <c:pt idx="603">
                  <c:v>8.263</c:v>
                </c:pt>
                <c:pt idx="604">
                  <c:v>8.3595</c:v>
                </c:pt>
                <c:pt idx="605">
                  <c:v>8.3136</c:v>
                </c:pt>
                <c:pt idx="606">
                  <c:v>8.3885</c:v>
                </c:pt>
                <c:pt idx="607">
                  <c:v>8.3454</c:v>
                </c:pt>
                <c:pt idx="608">
                  <c:v>8.2666</c:v>
                </c:pt>
                <c:pt idx="609">
                  <c:v>8.3412</c:v>
                </c:pt>
                <c:pt idx="610">
                  <c:v>8.2806</c:v>
                </c:pt>
                <c:pt idx="611">
                  <c:v>8.3239</c:v>
                </c:pt>
                <c:pt idx="612">
                  <c:v>8.345</c:v>
                </c:pt>
                <c:pt idx="613">
                  <c:v>8.3341</c:v>
                </c:pt>
                <c:pt idx="614">
                  <c:v>8.3354</c:v>
                </c:pt>
                <c:pt idx="615">
                  <c:v>8.2478</c:v>
                </c:pt>
                <c:pt idx="616">
                  <c:v>8.2677</c:v>
                </c:pt>
                <c:pt idx="617">
                  <c:v>8.3728</c:v>
                </c:pt>
                <c:pt idx="618">
                  <c:v>8.325</c:v>
                </c:pt>
                <c:pt idx="619">
                  <c:v>8.3033</c:v>
                </c:pt>
                <c:pt idx="620">
                  <c:v>8.3074</c:v>
                </c:pt>
                <c:pt idx="621">
                  <c:v>8.1881</c:v>
                </c:pt>
                <c:pt idx="622">
                  <c:v>8.3588</c:v>
                </c:pt>
                <c:pt idx="623">
                  <c:v>8.3148</c:v>
                </c:pt>
                <c:pt idx="624">
                  <c:v>8.2991</c:v>
                </c:pt>
                <c:pt idx="625">
                  <c:v>8.2866</c:v>
                </c:pt>
                <c:pt idx="626">
                  <c:v>8.3537</c:v>
                </c:pt>
                <c:pt idx="627">
                  <c:v>8.3532</c:v>
                </c:pt>
                <c:pt idx="628">
                  <c:v>8.2789</c:v>
                </c:pt>
                <c:pt idx="629">
                  <c:v>8.2966</c:v>
                </c:pt>
                <c:pt idx="630">
                  <c:v>8.1907</c:v>
                </c:pt>
                <c:pt idx="631">
                  <c:v>8.2401</c:v>
                </c:pt>
                <c:pt idx="632">
                  <c:v>8.3619</c:v>
                </c:pt>
                <c:pt idx="633">
                  <c:v>8.2878</c:v>
                </c:pt>
                <c:pt idx="634">
                  <c:v>8.3234</c:v>
                </c:pt>
                <c:pt idx="635">
                  <c:v>8.3928</c:v>
                </c:pt>
                <c:pt idx="636">
                  <c:v>8.3111</c:v>
                </c:pt>
                <c:pt idx="637">
                  <c:v>8.2599</c:v>
                </c:pt>
                <c:pt idx="638">
                  <c:v>8.2286</c:v>
                </c:pt>
                <c:pt idx="639">
                  <c:v>8.3447</c:v>
                </c:pt>
                <c:pt idx="640">
                  <c:v>8.3411</c:v>
                </c:pt>
                <c:pt idx="641">
                  <c:v>8.2631</c:v>
                </c:pt>
                <c:pt idx="642">
                  <c:v>8.3129</c:v>
                </c:pt>
                <c:pt idx="643">
                  <c:v>8.3914</c:v>
                </c:pt>
                <c:pt idx="644">
                  <c:v>8.2968</c:v>
                </c:pt>
                <c:pt idx="645">
                  <c:v>8.2829</c:v>
                </c:pt>
                <c:pt idx="646">
                  <c:v>8.2204</c:v>
                </c:pt>
                <c:pt idx="647">
                  <c:v>8.3381</c:v>
                </c:pt>
                <c:pt idx="648">
                  <c:v>8.2317</c:v>
                </c:pt>
                <c:pt idx="649">
                  <c:v>8.3381</c:v>
                </c:pt>
                <c:pt idx="650">
                  <c:v>8.3021</c:v>
                </c:pt>
                <c:pt idx="651">
                  <c:v>8.3455</c:v>
                </c:pt>
                <c:pt idx="652">
                  <c:v>8.3403</c:v>
                </c:pt>
                <c:pt idx="653">
                  <c:v>8.3756</c:v>
                </c:pt>
                <c:pt idx="654">
                  <c:v>8.3335</c:v>
                </c:pt>
                <c:pt idx="655">
                  <c:v>8.3001</c:v>
                </c:pt>
                <c:pt idx="656">
                  <c:v>8.3795</c:v>
                </c:pt>
                <c:pt idx="657">
                  <c:v>8.2942</c:v>
                </c:pt>
                <c:pt idx="658">
                  <c:v>8.2908</c:v>
                </c:pt>
                <c:pt idx="659">
                  <c:v>8.3313</c:v>
                </c:pt>
                <c:pt idx="660">
                  <c:v>8.3351</c:v>
                </c:pt>
                <c:pt idx="661">
                  <c:v>8.3056</c:v>
                </c:pt>
                <c:pt idx="662">
                  <c:v>8.2857</c:v>
                </c:pt>
                <c:pt idx="663">
                  <c:v>8.2836</c:v>
                </c:pt>
                <c:pt idx="664">
                  <c:v>8.2742</c:v>
                </c:pt>
                <c:pt idx="665">
                  <c:v>8.3224</c:v>
                </c:pt>
                <c:pt idx="666">
                  <c:v>8.3283</c:v>
                </c:pt>
                <c:pt idx="667">
                  <c:v>8.3344</c:v>
                </c:pt>
                <c:pt idx="668">
                  <c:v>8.335</c:v>
                </c:pt>
                <c:pt idx="669">
                  <c:v>8.1583</c:v>
                </c:pt>
                <c:pt idx="670">
                  <c:v>8.1999</c:v>
                </c:pt>
                <c:pt idx="671">
                  <c:v>8.3017</c:v>
                </c:pt>
                <c:pt idx="672">
                  <c:v>8.2869</c:v>
                </c:pt>
                <c:pt idx="673">
                  <c:v>8.2593</c:v>
                </c:pt>
                <c:pt idx="674">
                  <c:v>8.3194</c:v>
                </c:pt>
                <c:pt idx="675">
                  <c:v>8.277</c:v>
                </c:pt>
                <c:pt idx="676">
                  <c:v>8.3148</c:v>
                </c:pt>
                <c:pt idx="677">
                  <c:v>8.2667</c:v>
                </c:pt>
                <c:pt idx="678">
                  <c:v>8.3392</c:v>
                </c:pt>
                <c:pt idx="679">
                  <c:v>8.2589</c:v>
                </c:pt>
                <c:pt idx="680">
                  <c:v>8.3139</c:v>
                </c:pt>
                <c:pt idx="681">
                  <c:v>8.2247</c:v>
                </c:pt>
                <c:pt idx="682">
                  <c:v>8.2836</c:v>
                </c:pt>
                <c:pt idx="683">
                  <c:v>8.3497</c:v>
                </c:pt>
                <c:pt idx="684">
                  <c:v>8.3518</c:v>
                </c:pt>
                <c:pt idx="685">
                  <c:v>8.3761</c:v>
                </c:pt>
                <c:pt idx="686">
                  <c:v>8.2216</c:v>
                </c:pt>
                <c:pt idx="687">
                  <c:v>8.2563</c:v>
                </c:pt>
                <c:pt idx="688">
                  <c:v>8.3381</c:v>
                </c:pt>
                <c:pt idx="689">
                  <c:v>8.2651</c:v>
                </c:pt>
                <c:pt idx="690">
                  <c:v>8.2389</c:v>
                </c:pt>
                <c:pt idx="691">
                  <c:v>8.2742</c:v>
                </c:pt>
                <c:pt idx="692">
                  <c:v>8.3334</c:v>
                </c:pt>
                <c:pt idx="693">
                  <c:v>8.3211</c:v>
                </c:pt>
                <c:pt idx="694">
                  <c:v>8.3121</c:v>
                </c:pt>
                <c:pt idx="695">
                  <c:v>8.3401</c:v>
                </c:pt>
                <c:pt idx="696">
                  <c:v>8.2135</c:v>
                </c:pt>
                <c:pt idx="697">
                  <c:v>8.2299</c:v>
                </c:pt>
                <c:pt idx="698">
                  <c:v>8.2675</c:v>
                </c:pt>
                <c:pt idx="699">
                  <c:v>8.3347</c:v>
                </c:pt>
                <c:pt idx="700">
                  <c:v>8.2946</c:v>
                </c:pt>
                <c:pt idx="701">
                  <c:v>8.3575</c:v>
                </c:pt>
                <c:pt idx="702">
                  <c:v>8.2851</c:v>
                </c:pt>
                <c:pt idx="703">
                  <c:v>8.2644</c:v>
                </c:pt>
                <c:pt idx="704">
                  <c:v>8.238</c:v>
                </c:pt>
                <c:pt idx="705">
                  <c:v>8.2447</c:v>
                </c:pt>
                <c:pt idx="706">
                  <c:v>8.1796</c:v>
                </c:pt>
                <c:pt idx="707">
                  <c:v>8.263</c:v>
                </c:pt>
                <c:pt idx="708">
                  <c:v>8.2954</c:v>
                </c:pt>
                <c:pt idx="709">
                  <c:v>8.3985</c:v>
                </c:pt>
                <c:pt idx="710">
                  <c:v>8.2611</c:v>
                </c:pt>
                <c:pt idx="711">
                  <c:v>8.2363</c:v>
                </c:pt>
                <c:pt idx="712">
                  <c:v>8.2928</c:v>
                </c:pt>
                <c:pt idx="713">
                  <c:v>8.3447</c:v>
                </c:pt>
                <c:pt idx="714">
                  <c:v>8.2759</c:v>
                </c:pt>
                <c:pt idx="715">
                  <c:v>8.263</c:v>
                </c:pt>
                <c:pt idx="716">
                  <c:v>8.3495</c:v>
                </c:pt>
                <c:pt idx="717">
                  <c:v>8.3648</c:v>
                </c:pt>
                <c:pt idx="718">
                  <c:v>8.2484</c:v>
                </c:pt>
                <c:pt idx="719">
                  <c:v>8.3455</c:v>
                </c:pt>
                <c:pt idx="720">
                  <c:v>8.2334</c:v>
                </c:pt>
                <c:pt idx="721">
                  <c:v>8.2763</c:v>
                </c:pt>
                <c:pt idx="722">
                  <c:v>8.321</c:v>
                </c:pt>
                <c:pt idx="723">
                  <c:v>8.3412</c:v>
                </c:pt>
                <c:pt idx="724">
                  <c:v>8.3167</c:v>
                </c:pt>
                <c:pt idx="725">
                  <c:v>8.2374</c:v>
                </c:pt>
                <c:pt idx="726">
                  <c:v>8.3181</c:v>
                </c:pt>
                <c:pt idx="727">
                  <c:v>8.2502</c:v>
                </c:pt>
                <c:pt idx="728">
                  <c:v>8.1938</c:v>
                </c:pt>
                <c:pt idx="729">
                  <c:v>8.294</c:v>
                </c:pt>
                <c:pt idx="730">
                  <c:v>8.3679</c:v>
                </c:pt>
                <c:pt idx="731">
                  <c:v>8.2958</c:v>
                </c:pt>
                <c:pt idx="732">
                  <c:v>8.2329</c:v>
                </c:pt>
                <c:pt idx="733">
                  <c:v>8.2714</c:v>
                </c:pt>
                <c:pt idx="734">
                  <c:v>8.2562</c:v>
                </c:pt>
                <c:pt idx="735">
                  <c:v>8.1512</c:v>
                </c:pt>
                <c:pt idx="736">
                  <c:v>8.3089</c:v>
                </c:pt>
                <c:pt idx="737">
                  <c:v>8.2981</c:v>
                </c:pt>
                <c:pt idx="738">
                  <c:v>8.2947</c:v>
                </c:pt>
                <c:pt idx="739">
                  <c:v>8.262</c:v>
                </c:pt>
                <c:pt idx="740">
                  <c:v>8.338</c:v>
                </c:pt>
                <c:pt idx="741">
                  <c:v>8.361</c:v>
                </c:pt>
                <c:pt idx="742">
                  <c:v>8.3693</c:v>
                </c:pt>
                <c:pt idx="743">
                  <c:v>8.3592</c:v>
                </c:pt>
                <c:pt idx="744">
                  <c:v>8.386</c:v>
                </c:pt>
                <c:pt idx="745">
                  <c:v>8.3216</c:v>
                </c:pt>
                <c:pt idx="746">
                  <c:v>8.3392</c:v>
                </c:pt>
                <c:pt idx="747">
                  <c:v>8.2749</c:v>
                </c:pt>
                <c:pt idx="748">
                  <c:v>8.2734</c:v>
                </c:pt>
                <c:pt idx="749">
                  <c:v>8.256</c:v>
                </c:pt>
                <c:pt idx="750">
                  <c:v>8.241</c:v>
                </c:pt>
                <c:pt idx="751">
                  <c:v>8.419</c:v>
                </c:pt>
                <c:pt idx="752">
                  <c:v>8.2558</c:v>
                </c:pt>
                <c:pt idx="753">
                  <c:v>8.3128</c:v>
                </c:pt>
                <c:pt idx="754">
                  <c:v>8.3367</c:v>
                </c:pt>
                <c:pt idx="755">
                  <c:v>8.3261</c:v>
                </c:pt>
                <c:pt idx="756">
                  <c:v>8.2687</c:v>
                </c:pt>
                <c:pt idx="757">
                  <c:v>8.3154</c:v>
                </c:pt>
                <c:pt idx="758">
                  <c:v>8.3432</c:v>
                </c:pt>
                <c:pt idx="759">
                  <c:v>8.3408</c:v>
                </c:pt>
                <c:pt idx="760">
                  <c:v>8.2487</c:v>
                </c:pt>
                <c:pt idx="761">
                  <c:v>8.2036</c:v>
                </c:pt>
                <c:pt idx="762">
                  <c:v>8.3322</c:v>
                </c:pt>
                <c:pt idx="763">
                  <c:v>8.2282</c:v>
                </c:pt>
                <c:pt idx="764">
                  <c:v>8.3196</c:v>
                </c:pt>
                <c:pt idx="765">
                  <c:v>8.3742</c:v>
                </c:pt>
                <c:pt idx="766">
                  <c:v>8.3793</c:v>
                </c:pt>
                <c:pt idx="767">
                  <c:v>8.343</c:v>
                </c:pt>
                <c:pt idx="768">
                  <c:v>8.3462</c:v>
                </c:pt>
                <c:pt idx="769">
                  <c:v>8.2536</c:v>
                </c:pt>
                <c:pt idx="770">
                  <c:v>8.3016</c:v>
                </c:pt>
                <c:pt idx="771">
                  <c:v>8.2668</c:v>
                </c:pt>
                <c:pt idx="772">
                  <c:v>8.2958</c:v>
                </c:pt>
                <c:pt idx="773">
                  <c:v>8.304</c:v>
                </c:pt>
                <c:pt idx="774">
                  <c:v>8.3276</c:v>
                </c:pt>
                <c:pt idx="775">
                  <c:v>8.3017</c:v>
                </c:pt>
                <c:pt idx="776">
                  <c:v>8.2669</c:v>
                </c:pt>
                <c:pt idx="777">
                  <c:v>8.3327</c:v>
                </c:pt>
                <c:pt idx="778">
                  <c:v>8.2342</c:v>
                </c:pt>
                <c:pt idx="779">
                  <c:v>8.2751</c:v>
                </c:pt>
                <c:pt idx="780">
                  <c:v>8.3169</c:v>
                </c:pt>
                <c:pt idx="781">
                  <c:v>8.2725</c:v>
                </c:pt>
                <c:pt idx="782">
                  <c:v>8.3149</c:v>
                </c:pt>
                <c:pt idx="783">
                  <c:v>8.37</c:v>
                </c:pt>
                <c:pt idx="784">
                  <c:v>8.2981</c:v>
                </c:pt>
                <c:pt idx="785">
                  <c:v>8.3226</c:v>
                </c:pt>
                <c:pt idx="786">
                  <c:v>8.2016</c:v>
                </c:pt>
                <c:pt idx="787">
                  <c:v>8.291</c:v>
                </c:pt>
                <c:pt idx="788">
                  <c:v>8.2561</c:v>
                </c:pt>
                <c:pt idx="789">
                  <c:v>8.2637</c:v>
                </c:pt>
                <c:pt idx="790">
                  <c:v>8.2838</c:v>
                </c:pt>
                <c:pt idx="791">
                  <c:v>8.2301</c:v>
                </c:pt>
                <c:pt idx="792">
                  <c:v>8.2941</c:v>
                </c:pt>
                <c:pt idx="793">
                  <c:v>8.3473</c:v>
                </c:pt>
                <c:pt idx="794">
                  <c:v>8.2525</c:v>
                </c:pt>
                <c:pt idx="795">
                  <c:v>8.2118</c:v>
                </c:pt>
                <c:pt idx="796">
                  <c:v>8.298</c:v>
                </c:pt>
                <c:pt idx="797">
                  <c:v>8.2876</c:v>
                </c:pt>
                <c:pt idx="798">
                  <c:v>8.234</c:v>
                </c:pt>
                <c:pt idx="799">
                  <c:v>8.3194</c:v>
                </c:pt>
                <c:pt idx="800">
                  <c:v>8.3758</c:v>
                </c:pt>
                <c:pt idx="801">
                  <c:v>8.2792</c:v>
                </c:pt>
                <c:pt idx="802">
                  <c:v>8.3109</c:v>
                </c:pt>
                <c:pt idx="803">
                  <c:v>8.2808</c:v>
                </c:pt>
                <c:pt idx="804">
                  <c:v>8.3224</c:v>
                </c:pt>
                <c:pt idx="805">
                  <c:v>8.3096</c:v>
                </c:pt>
                <c:pt idx="806">
                  <c:v>8.4001</c:v>
                </c:pt>
                <c:pt idx="807">
                  <c:v>8.2321</c:v>
                </c:pt>
                <c:pt idx="808">
                  <c:v>8.2982</c:v>
                </c:pt>
                <c:pt idx="809">
                  <c:v>8.227</c:v>
                </c:pt>
                <c:pt idx="810">
                  <c:v>8.2709</c:v>
                </c:pt>
                <c:pt idx="811">
                  <c:v>8.2875</c:v>
                </c:pt>
                <c:pt idx="812">
                  <c:v>8.3216</c:v>
                </c:pt>
                <c:pt idx="813">
                  <c:v>8.3085</c:v>
                </c:pt>
                <c:pt idx="814">
                  <c:v>8.3096</c:v>
                </c:pt>
                <c:pt idx="815">
                  <c:v>8.2301</c:v>
                </c:pt>
                <c:pt idx="816">
                  <c:v>8.2081</c:v>
                </c:pt>
                <c:pt idx="817">
                  <c:v>8.3005</c:v>
                </c:pt>
                <c:pt idx="818">
                  <c:v>8.245</c:v>
                </c:pt>
                <c:pt idx="819">
                  <c:v>8.3523</c:v>
                </c:pt>
                <c:pt idx="820">
                  <c:v>8.2507</c:v>
                </c:pt>
                <c:pt idx="821">
                  <c:v>8.2612</c:v>
                </c:pt>
                <c:pt idx="822">
                  <c:v>8.3164</c:v>
                </c:pt>
                <c:pt idx="823">
                  <c:v>8.2257</c:v>
                </c:pt>
                <c:pt idx="824">
                  <c:v>8.3008</c:v>
                </c:pt>
                <c:pt idx="825">
                  <c:v>8.1814</c:v>
                </c:pt>
                <c:pt idx="826">
                  <c:v>8.2133</c:v>
                </c:pt>
                <c:pt idx="827">
                  <c:v>8.2831</c:v>
                </c:pt>
                <c:pt idx="828">
                  <c:v>8.3539</c:v>
                </c:pt>
                <c:pt idx="829">
                  <c:v>8.3129</c:v>
                </c:pt>
                <c:pt idx="830">
                  <c:v>8.2707</c:v>
                </c:pt>
                <c:pt idx="831">
                  <c:v>8.2922</c:v>
                </c:pt>
                <c:pt idx="832">
                  <c:v>8.3277</c:v>
                </c:pt>
                <c:pt idx="833">
                  <c:v>8.3557</c:v>
                </c:pt>
                <c:pt idx="834">
                  <c:v>8.3275</c:v>
                </c:pt>
                <c:pt idx="835">
                  <c:v>8.2768</c:v>
                </c:pt>
                <c:pt idx="836">
                  <c:v>8.2772</c:v>
                </c:pt>
                <c:pt idx="837">
                  <c:v>8.2851</c:v>
                </c:pt>
                <c:pt idx="838">
                  <c:v>8.3221</c:v>
                </c:pt>
                <c:pt idx="839">
                  <c:v>8.2768</c:v>
                </c:pt>
                <c:pt idx="840">
                  <c:v>8.3267</c:v>
                </c:pt>
                <c:pt idx="841">
                  <c:v>8.2808</c:v>
                </c:pt>
                <c:pt idx="842">
                  <c:v>8.2355</c:v>
                </c:pt>
                <c:pt idx="843">
                  <c:v>8.3254</c:v>
                </c:pt>
                <c:pt idx="844">
                  <c:v>8.1628</c:v>
                </c:pt>
                <c:pt idx="845">
                  <c:v>8.2442</c:v>
                </c:pt>
                <c:pt idx="846">
                  <c:v>8.2898</c:v>
                </c:pt>
                <c:pt idx="847">
                  <c:v>8.2676</c:v>
                </c:pt>
                <c:pt idx="848">
                  <c:v>8.2573</c:v>
                </c:pt>
                <c:pt idx="849">
                  <c:v>8.3907</c:v>
                </c:pt>
                <c:pt idx="850">
                  <c:v>8.3243</c:v>
                </c:pt>
                <c:pt idx="851">
                  <c:v>8.2097</c:v>
                </c:pt>
                <c:pt idx="852">
                  <c:v>8.3028</c:v>
                </c:pt>
                <c:pt idx="853">
                  <c:v>8.2362</c:v>
                </c:pt>
                <c:pt idx="854">
                  <c:v>8.2854</c:v>
                </c:pt>
                <c:pt idx="855">
                  <c:v>8.4235</c:v>
                </c:pt>
                <c:pt idx="856">
                  <c:v>8.3026</c:v>
                </c:pt>
                <c:pt idx="857">
                  <c:v>8.2948</c:v>
                </c:pt>
                <c:pt idx="858">
                  <c:v>8.2466</c:v>
                </c:pt>
                <c:pt idx="859">
                  <c:v>8.3186</c:v>
                </c:pt>
                <c:pt idx="860">
                  <c:v>8.2959</c:v>
                </c:pt>
                <c:pt idx="861">
                  <c:v>8.2807</c:v>
                </c:pt>
                <c:pt idx="862">
                  <c:v>8.2977</c:v>
                </c:pt>
                <c:pt idx="863">
                  <c:v>8.2635</c:v>
                </c:pt>
                <c:pt idx="864">
                  <c:v>8.2821</c:v>
                </c:pt>
                <c:pt idx="865">
                  <c:v>8.2509</c:v>
                </c:pt>
                <c:pt idx="866">
                  <c:v>8.2884</c:v>
                </c:pt>
                <c:pt idx="867">
                  <c:v>8.2687</c:v>
                </c:pt>
                <c:pt idx="868">
                  <c:v>8.3139</c:v>
                </c:pt>
                <c:pt idx="869">
                  <c:v>8.1946</c:v>
                </c:pt>
                <c:pt idx="870">
                  <c:v>8.2992</c:v>
                </c:pt>
                <c:pt idx="871">
                  <c:v>8.2938</c:v>
                </c:pt>
                <c:pt idx="872">
                  <c:v>8.2512</c:v>
                </c:pt>
                <c:pt idx="873">
                  <c:v>8.2606</c:v>
                </c:pt>
                <c:pt idx="874">
                  <c:v>8.2131</c:v>
                </c:pt>
                <c:pt idx="875">
                  <c:v>8.2883</c:v>
                </c:pt>
                <c:pt idx="876">
                  <c:v>8.2361</c:v>
                </c:pt>
                <c:pt idx="877">
                  <c:v>8.2739</c:v>
                </c:pt>
                <c:pt idx="878">
                  <c:v>8.2806</c:v>
                </c:pt>
                <c:pt idx="879">
                  <c:v>8.2467</c:v>
                </c:pt>
                <c:pt idx="880">
                  <c:v>8.2005</c:v>
                </c:pt>
                <c:pt idx="881">
                  <c:v>8.3501</c:v>
                </c:pt>
                <c:pt idx="882">
                  <c:v>8.2435</c:v>
                </c:pt>
                <c:pt idx="883">
                  <c:v>8.3482</c:v>
                </c:pt>
                <c:pt idx="884">
                  <c:v>8.228</c:v>
                </c:pt>
                <c:pt idx="885">
                  <c:v>8.2359</c:v>
                </c:pt>
                <c:pt idx="886">
                  <c:v>8.3207</c:v>
                </c:pt>
                <c:pt idx="887">
                  <c:v>8.2875</c:v>
                </c:pt>
                <c:pt idx="888">
                  <c:v>8.2423</c:v>
                </c:pt>
                <c:pt idx="889">
                  <c:v>8.2721</c:v>
                </c:pt>
                <c:pt idx="890">
                  <c:v>8.2746</c:v>
                </c:pt>
                <c:pt idx="891">
                  <c:v>8.2654</c:v>
                </c:pt>
                <c:pt idx="892">
                  <c:v>8.1929</c:v>
                </c:pt>
                <c:pt idx="893">
                  <c:v>8.2385</c:v>
                </c:pt>
                <c:pt idx="894">
                  <c:v>8.2185</c:v>
                </c:pt>
                <c:pt idx="895">
                  <c:v>8.1763</c:v>
                </c:pt>
                <c:pt idx="896">
                  <c:v>8.3297</c:v>
                </c:pt>
                <c:pt idx="897">
                  <c:v>8.2977</c:v>
                </c:pt>
                <c:pt idx="898">
                  <c:v>8.3194</c:v>
                </c:pt>
                <c:pt idx="899">
                  <c:v>8.3147</c:v>
                </c:pt>
                <c:pt idx="900">
                  <c:v>8.3855</c:v>
                </c:pt>
                <c:pt idx="901">
                  <c:v>8.2164</c:v>
                </c:pt>
                <c:pt idx="902">
                  <c:v>8.3132</c:v>
                </c:pt>
                <c:pt idx="903">
                  <c:v>8.2676</c:v>
                </c:pt>
                <c:pt idx="904">
                  <c:v>8.2229</c:v>
                </c:pt>
                <c:pt idx="905">
                  <c:v>8.2778</c:v>
                </c:pt>
                <c:pt idx="906">
                  <c:v>8.3092</c:v>
                </c:pt>
                <c:pt idx="907">
                  <c:v>8.2858</c:v>
                </c:pt>
                <c:pt idx="908">
                  <c:v>8.308</c:v>
                </c:pt>
                <c:pt idx="909">
                  <c:v>8.3362</c:v>
                </c:pt>
                <c:pt idx="910">
                  <c:v>8.2645</c:v>
                </c:pt>
                <c:pt idx="911">
                  <c:v>8.2368</c:v>
                </c:pt>
                <c:pt idx="912">
                  <c:v>8.2987</c:v>
                </c:pt>
                <c:pt idx="913">
                  <c:v>8.3352</c:v>
                </c:pt>
                <c:pt idx="914">
                  <c:v>8.241</c:v>
                </c:pt>
                <c:pt idx="915">
                  <c:v>8.227</c:v>
                </c:pt>
                <c:pt idx="916">
                  <c:v>8.2724</c:v>
                </c:pt>
                <c:pt idx="917">
                  <c:v>8.2501</c:v>
                </c:pt>
                <c:pt idx="918">
                  <c:v>8.3049</c:v>
                </c:pt>
                <c:pt idx="919">
                  <c:v>8.2799</c:v>
                </c:pt>
                <c:pt idx="920">
                  <c:v>8.2066</c:v>
                </c:pt>
                <c:pt idx="921">
                  <c:v>8.2898</c:v>
                </c:pt>
                <c:pt idx="922">
                  <c:v>8.3109</c:v>
                </c:pt>
                <c:pt idx="923">
                  <c:v>8.299</c:v>
                </c:pt>
                <c:pt idx="924">
                  <c:v>8.3213</c:v>
                </c:pt>
                <c:pt idx="925">
                  <c:v>8.2229</c:v>
                </c:pt>
                <c:pt idx="926">
                  <c:v>8.2974</c:v>
                </c:pt>
                <c:pt idx="927">
                  <c:v>8.3108</c:v>
                </c:pt>
                <c:pt idx="928">
                  <c:v>8.3171</c:v>
                </c:pt>
                <c:pt idx="929">
                  <c:v>8.2892</c:v>
                </c:pt>
                <c:pt idx="930">
                  <c:v>8.2663</c:v>
                </c:pt>
                <c:pt idx="931">
                  <c:v>8.2908</c:v>
                </c:pt>
                <c:pt idx="932">
                  <c:v>8.2429</c:v>
                </c:pt>
                <c:pt idx="933">
                  <c:v>8.3269</c:v>
                </c:pt>
                <c:pt idx="934">
                  <c:v>8.3561</c:v>
                </c:pt>
                <c:pt idx="935">
                  <c:v>8.2294</c:v>
                </c:pt>
                <c:pt idx="936">
                  <c:v>8.3334</c:v>
                </c:pt>
                <c:pt idx="937">
                  <c:v>8.2404</c:v>
                </c:pt>
                <c:pt idx="938">
                  <c:v>8.2061</c:v>
                </c:pt>
                <c:pt idx="939">
                  <c:v>8.3468</c:v>
                </c:pt>
                <c:pt idx="940">
                  <c:v>8.3837</c:v>
                </c:pt>
                <c:pt idx="941">
                  <c:v>8.2637</c:v>
                </c:pt>
                <c:pt idx="942">
                  <c:v>8.2765</c:v>
                </c:pt>
                <c:pt idx="943">
                  <c:v>8.233</c:v>
                </c:pt>
                <c:pt idx="944">
                  <c:v>8.2736</c:v>
                </c:pt>
                <c:pt idx="945">
                  <c:v>8.2836</c:v>
                </c:pt>
                <c:pt idx="946">
                  <c:v>8.2602</c:v>
                </c:pt>
                <c:pt idx="947">
                  <c:v>8.2828</c:v>
                </c:pt>
                <c:pt idx="948">
                  <c:v>8.2332</c:v>
                </c:pt>
                <c:pt idx="949">
                  <c:v>8.2646</c:v>
                </c:pt>
                <c:pt idx="950">
                  <c:v>8.2402</c:v>
                </c:pt>
                <c:pt idx="951">
                  <c:v>8.246</c:v>
                </c:pt>
                <c:pt idx="952">
                  <c:v>8.295</c:v>
                </c:pt>
                <c:pt idx="953">
                  <c:v>8.2178</c:v>
                </c:pt>
                <c:pt idx="954">
                  <c:v>8.2511</c:v>
                </c:pt>
                <c:pt idx="955">
                  <c:v>8.3045</c:v>
                </c:pt>
                <c:pt idx="956">
                  <c:v>8.2743</c:v>
                </c:pt>
                <c:pt idx="957">
                  <c:v>8.2111</c:v>
                </c:pt>
                <c:pt idx="958">
                  <c:v>8.258</c:v>
                </c:pt>
                <c:pt idx="959">
                  <c:v>8.2425</c:v>
                </c:pt>
                <c:pt idx="960">
                  <c:v>8.2611</c:v>
                </c:pt>
                <c:pt idx="961">
                  <c:v>8.2903</c:v>
                </c:pt>
                <c:pt idx="962">
                  <c:v>8.2921</c:v>
                </c:pt>
                <c:pt idx="963">
                  <c:v>8.3428</c:v>
                </c:pt>
                <c:pt idx="964">
                  <c:v>8.2504</c:v>
                </c:pt>
                <c:pt idx="965">
                  <c:v>8.2794</c:v>
                </c:pt>
                <c:pt idx="966">
                  <c:v>8.3072</c:v>
                </c:pt>
                <c:pt idx="967">
                  <c:v>8.2562</c:v>
                </c:pt>
                <c:pt idx="968">
                  <c:v>8.2993</c:v>
                </c:pt>
                <c:pt idx="969">
                  <c:v>8.3072</c:v>
                </c:pt>
                <c:pt idx="970">
                  <c:v>8.277</c:v>
                </c:pt>
                <c:pt idx="971">
                  <c:v>8.2149</c:v>
                </c:pt>
                <c:pt idx="972">
                  <c:v>8.2734</c:v>
                </c:pt>
                <c:pt idx="973">
                  <c:v>8.2991</c:v>
                </c:pt>
                <c:pt idx="974">
                  <c:v>8.2694</c:v>
                </c:pt>
                <c:pt idx="975">
                  <c:v>8.2652</c:v>
                </c:pt>
                <c:pt idx="976">
                  <c:v>8.1816</c:v>
                </c:pt>
                <c:pt idx="977">
                  <c:v>8.2519</c:v>
                </c:pt>
                <c:pt idx="978">
                  <c:v>8.1927</c:v>
                </c:pt>
                <c:pt idx="979">
                  <c:v>8.2459</c:v>
                </c:pt>
                <c:pt idx="980">
                  <c:v>8.2867</c:v>
                </c:pt>
                <c:pt idx="981">
                  <c:v>8.3358</c:v>
                </c:pt>
                <c:pt idx="982">
                  <c:v>8.2863</c:v>
                </c:pt>
                <c:pt idx="983">
                  <c:v>8.3134</c:v>
                </c:pt>
                <c:pt idx="984">
                  <c:v>8.2069</c:v>
                </c:pt>
                <c:pt idx="985">
                  <c:v>8.2854</c:v>
                </c:pt>
                <c:pt idx="986">
                  <c:v>8.3647</c:v>
                </c:pt>
                <c:pt idx="987">
                  <c:v>8.2606</c:v>
                </c:pt>
                <c:pt idx="988">
                  <c:v>8.2642</c:v>
                </c:pt>
                <c:pt idx="989">
                  <c:v>8.314</c:v>
                </c:pt>
                <c:pt idx="990">
                  <c:v>8.3483</c:v>
                </c:pt>
                <c:pt idx="991">
                  <c:v>8.2263</c:v>
                </c:pt>
                <c:pt idx="992">
                  <c:v>8.2054</c:v>
                </c:pt>
                <c:pt idx="993">
                  <c:v>8.2358</c:v>
                </c:pt>
                <c:pt idx="994">
                  <c:v>8.2779</c:v>
                </c:pt>
                <c:pt idx="995">
                  <c:v>8.2499</c:v>
                </c:pt>
                <c:pt idx="996">
                  <c:v>8.3053</c:v>
                </c:pt>
                <c:pt idx="997">
                  <c:v>8.336</c:v>
                </c:pt>
                <c:pt idx="998">
                  <c:v>8.2516</c:v>
                </c:pt>
                <c:pt idx="999">
                  <c:v>8.3261</c:v>
                </c:pt>
                <c:pt idx="1000">
                  <c:v>8.2018</c:v>
                </c:pt>
                <c:pt idx="1001">
                  <c:v>8.3068</c:v>
                </c:pt>
                <c:pt idx="1002">
                  <c:v>8.263</c:v>
                </c:pt>
                <c:pt idx="1003">
                  <c:v>8.3478</c:v>
                </c:pt>
                <c:pt idx="1004">
                  <c:v>8.2294</c:v>
                </c:pt>
                <c:pt idx="1005">
                  <c:v>8.323</c:v>
                </c:pt>
                <c:pt idx="1006">
                  <c:v>8.2519</c:v>
                </c:pt>
                <c:pt idx="1007">
                  <c:v>8.3388</c:v>
                </c:pt>
                <c:pt idx="1008">
                  <c:v>8.3328</c:v>
                </c:pt>
                <c:pt idx="1009">
                  <c:v>8.2772</c:v>
                </c:pt>
                <c:pt idx="1010">
                  <c:v>8.307</c:v>
                </c:pt>
                <c:pt idx="1011">
                  <c:v>8.3117</c:v>
                </c:pt>
                <c:pt idx="1012">
                  <c:v>8.3332</c:v>
                </c:pt>
                <c:pt idx="1013">
                  <c:v>8.3339</c:v>
                </c:pt>
                <c:pt idx="1014">
                  <c:v>8.2774</c:v>
                </c:pt>
                <c:pt idx="1015">
                  <c:v>8.2157</c:v>
                </c:pt>
                <c:pt idx="1016">
                  <c:v>8.265</c:v>
                </c:pt>
                <c:pt idx="1017">
                  <c:v>8.2623</c:v>
                </c:pt>
                <c:pt idx="1018">
                  <c:v>8.2747</c:v>
                </c:pt>
                <c:pt idx="1019">
                  <c:v>8.405</c:v>
                </c:pt>
                <c:pt idx="1020">
                  <c:v>8.2459</c:v>
                </c:pt>
                <c:pt idx="1021">
                  <c:v>8.2518</c:v>
                </c:pt>
                <c:pt idx="1022">
                  <c:v>8.2453</c:v>
                </c:pt>
                <c:pt idx="1023">
                  <c:v>8.2406</c:v>
                </c:pt>
                <c:pt idx="1024">
                  <c:v>8.2398</c:v>
                </c:pt>
                <c:pt idx="1025">
                  <c:v>8.2448</c:v>
                </c:pt>
                <c:pt idx="1026">
                  <c:v>8.2356</c:v>
                </c:pt>
                <c:pt idx="1027">
                  <c:v>8.3069</c:v>
                </c:pt>
                <c:pt idx="1028">
                  <c:v>8.2401</c:v>
                </c:pt>
                <c:pt idx="1029">
                  <c:v>8.3244</c:v>
                </c:pt>
                <c:pt idx="1030">
                  <c:v>8.2962</c:v>
                </c:pt>
                <c:pt idx="1031">
                  <c:v>8.2854</c:v>
                </c:pt>
                <c:pt idx="1032">
                  <c:v>8.3096</c:v>
                </c:pt>
                <c:pt idx="1033">
                  <c:v>8.273</c:v>
                </c:pt>
                <c:pt idx="1034">
                  <c:v>8.257</c:v>
                </c:pt>
                <c:pt idx="1035">
                  <c:v>8.2423</c:v>
                </c:pt>
                <c:pt idx="1036">
                  <c:v>8.2945</c:v>
                </c:pt>
                <c:pt idx="1037">
                  <c:v>8.3071</c:v>
                </c:pt>
                <c:pt idx="1038">
                  <c:v>8.2819</c:v>
                </c:pt>
                <c:pt idx="1039">
                  <c:v>8.3296</c:v>
                </c:pt>
                <c:pt idx="1040">
                  <c:v>8.3364</c:v>
                </c:pt>
                <c:pt idx="1041">
                  <c:v>8.1925</c:v>
                </c:pt>
                <c:pt idx="1042">
                  <c:v>8.2366</c:v>
                </c:pt>
                <c:pt idx="1043">
                  <c:v>8.325</c:v>
                </c:pt>
                <c:pt idx="1044">
                  <c:v>8.3108</c:v>
                </c:pt>
                <c:pt idx="1045">
                  <c:v>8.2938</c:v>
                </c:pt>
                <c:pt idx="1046">
                  <c:v>8.3252</c:v>
                </c:pt>
                <c:pt idx="1047">
                  <c:v>8.3008</c:v>
                </c:pt>
                <c:pt idx="1048">
                  <c:v>8.3113</c:v>
                </c:pt>
                <c:pt idx="1049">
                  <c:v>8.2061</c:v>
                </c:pt>
                <c:pt idx="1050">
                  <c:v>8.2753</c:v>
                </c:pt>
                <c:pt idx="1051">
                  <c:v>8.2827</c:v>
                </c:pt>
                <c:pt idx="1052">
                  <c:v>8.3405</c:v>
                </c:pt>
                <c:pt idx="1053">
                  <c:v>8.3327</c:v>
                </c:pt>
                <c:pt idx="1054">
                  <c:v>8.2309</c:v>
                </c:pt>
                <c:pt idx="1055">
                  <c:v>8.357</c:v>
                </c:pt>
                <c:pt idx="1056">
                  <c:v>8.2733</c:v>
                </c:pt>
                <c:pt idx="1057">
                  <c:v>8.1821</c:v>
                </c:pt>
                <c:pt idx="1058">
                  <c:v>8.224</c:v>
                </c:pt>
                <c:pt idx="1059">
                  <c:v>8.3426</c:v>
                </c:pt>
                <c:pt idx="1060">
                  <c:v>8.2382</c:v>
                </c:pt>
                <c:pt idx="1061">
                  <c:v>8.2401</c:v>
                </c:pt>
                <c:pt idx="1062">
                  <c:v>8.3388</c:v>
                </c:pt>
                <c:pt idx="1063">
                  <c:v>8.2202</c:v>
                </c:pt>
                <c:pt idx="1064">
                  <c:v>8.1943</c:v>
                </c:pt>
                <c:pt idx="1065">
                  <c:v>8.2541</c:v>
                </c:pt>
                <c:pt idx="1066">
                  <c:v>8.2102</c:v>
                </c:pt>
                <c:pt idx="1067">
                  <c:v>8.1863</c:v>
                </c:pt>
                <c:pt idx="1068">
                  <c:v>8.2636</c:v>
                </c:pt>
                <c:pt idx="1069">
                  <c:v>8.287</c:v>
                </c:pt>
                <c:pt idx="1070">
                  <c:v>8.2665</c:v>
                </c:pt>
                <c:pt idx="1071">
                  <c:v>8.2524</c:v>
                </c:pt>
                <c:pt idx="1072">
                  <c:v>8.1745</c:v>
                </c:pt>
                <c:pt idx="1073">
                  <c:v>8.2692</c:v>
                </c:pt>
                <c:pt idx="1074">
                  <c:v>8.2588</c:v>
                </c:pt>
                <c:pt idx="1075">
                  <c:v>8.305</c:v>
                </c:pt>
                <c:pt idx="1076">
                  <c:v>8.229</c:v>
                </c:pt>
                <c:pt idx="1077">
                  <c:v>8.314</c:v>
                </c:pt>
                <c:pt idx="1078">
                  <c:v>8.291</c:v>
                </c:pt>
                <c:pt idx="1079">
                  <c:v>8.2709</c:v>
                </c:pt>
                <c:pt idx="1080">
                  <c:v>8.3418</c:v>
                </c:pt>
                <c:pt idx="1081">
                  <c:v>8.2478</c:v>
                </c:pt>
                <c:pt idx="1082">
                  <c:v>8.3162</c:v>
                </c:pt>
                <c:pt idx="1083">
                  <c:v>8.3067</c:v>
                </c:pt>
                <c:pt idx="1084">
                  <c:v>8.2385</c:v>
                </c:pt>
                <c:pt idx="1085">
                  <c:v>8.3016</c:v>
                </c:pt>
                <c:pt idx="1086">
                  <c:v>8.3074</c:v>
                </c:pt>
                <c:pt idx="1087">
                  <c:v>8.3532</c:v>
                </c:pt>
                <c:pt idx="1088">
                  <c:v>8.2918</c:v>
                </c:pt>
                <c:pt idx="1089">
                  <c:v>8.1377</c:v>
                </c:pt>
                <c:pt idx="1090">
                  <c:v>8.2638</c:v>
                </c:pt>
                <c:pt idx="1091">
                  <c:v>8.2209</c:v>
                </c:pt>
                <c:pt idx="1092">
                  <c:v>8.2869</c:v>
                </c:pt>
                <c:pt idx="1093">
                  <c:v>8.3476</c:v>
                </c:pt>
                <c:pt idx="1094">
                  <c:v>8.2187</c:v>
                </c:pt>
                <c:pt idx="1095">
                  <c:v>8.3111</c:v>
                </c:pt>
                <c:pt idx="1096">
                  <c:v>8.1923</c:v>
                </c:pt>
                <c:pt idx="1097">
                  <c:v>8.1669</c:v>
                </c:pt>
                <c:pt idx="1098">
                  <c:v>8.2635</c:v>
                </c:pt>
                <c:pt idx="1099">
                  <c:v>8.3522</c:v>
                </c:pt>
                <c:pt idx="1100">
                  <c:v>8.2239</c:v>
                </c:pt>
                <c:pt idx="1101">
                  <c:v>8.2742</c:v>
                </c:pt>
                <c:pt idx="1102">
                  <c:v>8.3476</c:v>
                </c:pt>
                <c:pt idx="1103">
                  <c:v>8.1875</c:v>
                </c:pt>
                <c:pt idx="1104">
                  <c:v>8.3458</c:v>
                </c:pt>
                <c:pt idx="1105">
                  <c:v>8.3261</c:v>
                </c:pt>
                <c:pt idx="1106">
                  <c:v>8.2529</c:v>
                </c:pt>
                <c:pt idx="1107">
                  <c:v>8.2578</c:v>
                </c:pt>
                <c:pt idx="1108">
                  <c:v>8.334</c:v>
                </c:pt>
                <c:pt idx="1109">
                  <c:v>8.2423</c:v>
                </c:pt>
                <c:pt idx="1110">
                  <c:v>8.2121</c:v>
                </c:pt>
                <c:pt idx="1111">
                  <c:v>8.2393</c:v>
                </c:pt>
                <c:pt idx="1112">
                  <c:v>8.2409</c:v>
                </c:pt>
                <c:pt idx="1113">
                  <c:v>8.2708</c:v>
                </c:pt>
                <c:pt idx="1114">
                  <c:v>8.3112</c:v>
                </c:pt>
                <c:pt idx="1115">
                  <c:v>8.2989</c:v>
                </c:pt>
                <c:pt idx="1116">
                  <c:v>8.2724</c:v>
                </c:pt>
                <c:pt idx="1117">
                  <c:v>8.2508</c:v>
                </c:pt>
                <c:pt idx="1118">
                  <c:v>8.3466</c:v>
                </c:pt>
                <c:pt idx="1119">
                  <c:v>8.3077</c:v>
                </c:pt>
                <c:pt idx="1120">
                  <c:v>8.33</c:v>
                </c:pt>
                <c:pt idx="1121">
                  <c:v>8.2284</c:v>
                </c:pt>
                <c:pt idx="1122">
                  <c:v>8.237</c:v>
                </c:pt>
                <c:pt idx="1123">
                  <c:v>8.2554</c:v>
                </c:pt>
                <c:pt idx="1124">
                  <c:v>8.2618</c:v>
                </c:pt>
                <c:pt idx="1125">
                  <c:v>8.3161</c:v>
                </c:pt>
                <c:pt idx="1126">
                  <c:v>8.3024</c:v>
                </c:pt>
                <c:pt idx="1127">
                  <c:v>8.2557</c:v>
                </c:pt>
                <c:pt idx="1128">
                  <c:v>8.2948</c:v>
                </c:pt>
                <c:pt idx="1129">
                  <c:v>8.2301</c:v>
                </c:pt>
                <c:pt idx="1130">
                  <c:v>8.3119</c:v>
                </c:pt>
                <c:pt idx="1131">
                  <c:v>8.2834</c:v>
                </c:pt>
                <c:pt idx="1132">
                  <c:v>8.2159</c:v>
                </c:pt>
                <c:pt idx="1133">
                  <c:v>8.2674</c:v>
                </c:pt>
                <c:pt idx="1134">
                  <c:v>8.2926</c:v>
                </c:pt>
                <c:pt idx="1135">
                  <c:v>8.252</c:v>
                </c:pt>
                <c:pt idx="1136">
                  <c:v>8.2729</c:v>
                </c:pt>
                <c:pt idx="1137">
                  <c:v>8.2959</c:v>
                </c:pt>
                <c:pt idx="1138">
                  <c:v>8.2059</c:v>
                </c:pt>
                <c:pt idx="1139">
                  <c:v>8.2247</c:v>
                </c:pt>
                <c:pt idx="1140">
                  <c:v>8.2453</c:v>
                </c:pt>
                <c:pt idx="1141">
                  <c:v>8.2449</c:v>
                </c:pt>
                <c:pt idx="1142">
                  <c:v>8.2899</c:v>
                </c:pt>
                <c:pt idx="1143">
                  <c:v>8.2573</c:v>
                </c:pt>
                <c:pt idx="1144">
                  <c:v>8.3052</c:v>
                </c:pt>
                <c:pt idx="1145">
                  <c:v>8.24</c:v>
                </c:pt>
                <c:pt idx="1146">
                  <c:v>8.2501</c:v>
                </c:pt>
                <c:pt idx="1147">
                  <c:v>8.3161</c:v>
                </c:pt>
                <c:pt idx="1148">
                  <c:v>8.271</c:v>
                </c:pt>
                <c:pt idx="1149">
                  <c:v>8.3433</c:v>
                </c:pt>
                <c:pt idx="1150">
                  <c:v>8.2817</c:v>
                </c:pt>
                <c:pt idx="1151">
                  <c:v>8.2156</c:v>
                </c:pt>
                <c:pt idx="1152">
                  <c:v>8.2437</c:v>
                </c:pt>
                <c:pt idx="1153">
                  <c:v>8.3129</c:v>
                </c:pt>
                <c:pt idx="1154">
                  <c:v>8.2825</c:v>
                </c:pt>
                <c:pt idx="1155">
                  <c:v>8.2778</c:v>
                </c:pt>
                <c:pt idx="1156">
                  <c:v>8.2285</c:v>
                </c:pt>
                <c:pt idx="1157">
                  <c:v>8.3005</c:v>
                </c:pt>
                <c:pt idx="1158">
                  <c:v>8.2297</c:v>
                </c:pt>
                <c:pt idx="1159">
                  <c:v>8.2663</c:v>
                </c:pt>
                <c:pt idx="1160">
                  <c:v>8.3489</c:v>
                </c:pt>
                <c:pt idx="1161">
                  <c:v>8.2392</c:v>
                </c:pt>
                <c:pt idx="1162">
                  <c:v>8.2404</c:v>
                </c:pt>
                <c:pt idx="1163">
                  <c:v>8.2742</c:v>
                </c:pt>
                <c:pt idx="1164">
                  <c:v>8.2137</c:v>
                </c:pt>
                <c:pt idx="1165">
                  <c:v>8.2078</c:v>
                </c:pt>
                <c:pt idx="1166">
                  <c:v>8.2343</c:v>
                </c:pt>
                <c:pt idx="1167">
                  <c:v>8.3497</c:v>
                </c:pt>
                <c:pt idx="1168">
                  <c:v>8.2709</c:v>
                </c:pt>
                <c:pt idx="1169">
                  <c:v>8.1842</c:v>
                </c:pt>
                <c:pt idx="1170">
                  <c:v>8.2772</c:v>
                </c:pt>
                <c:pt idx="1171">
                  <c:v>8.2489</c:v>
                </c:pt>
                <c:pt idx="1172">
                  <c:v>8.2338</c:v>
                </c:pt>
                <c:pt idx="1173">
                  <c:v>8.2599</c:v>
                </c:pt>
                <c:pt idx="1174">
                  <c:v>8.2719</c:v>
                </c:pt>
                <c:pt idx="1175">
                  <c:v>8.2006</c:v>
                </c:pt>
                <c:pt idx="1176">
                  <c:v>8.2275</c:v>
                </c:pt>
                <c:pt idx="1177">
                  <c:v>8.2995</c:v>
                </c:pt>
                <c:pt idx="1178">
                  <c:v>8.2364</c:v>
                </c:pt>
                <c:pt idx="1179">
                  <c:v>8.2605</c:v>
                </c:pt>
                <c:pt idx="1180">
                  <c:v>8.267</c:v>
                </c:pt>
                <c:pt idx="1181">
                  <c:v>8.197</c:v>
                </c:pt>
                <c:pt idx="1182">
                  <c:v>8.3194</c:v>
                </c:pt>
                <c:pt idx="1183">
                  <c:v>8.291</c:v>
                </c:pt>
                <c:pt idx="1184">
                  <c:v>8.2205</c:v>
                </c:pt>
                <c:pt idx="1185">
                  <c:v>8.3589</c:v>
                </c:pt>
                <c:pt idx="1186">
                  <c:v>8.2417</c:v>
                </c:pt>
                <c:pt idx="1187">
                  <c:v>8.3289</c:v>
                </c:pt>
                <c:pt idx="1188">
                  <c:v>8.3081</c:v>
                </c:pt>
                <c:pt idx="1189">
                  <c:v>8.2477</c:v>
                </c:pt>
                <c:pt idx="1190">
                  <c:v>8.2713</c:v>
                </c:pt>
                <c:pt idx="1191">
                  <c:v>8.2193</c:v>
                </c:pt>
                <c:pt idx="1192">
                  <c:v>8.2219</c:v>
                </c:pt>
                <c:pt idx="1193">
                  <c:v>8.3071</c:v>
                </c:pt>
                <c:pt idx="1194">
                  <c:v>8.2483</c:v>
                </c:pt>
                <c:pt idx="1195">
                  <c:v>8.2156</c:v>
                </c:pt>
                <c:pt idx="1196">
                  <c:v>8.227</c:v>
                </c:pt>
                <c:pt idx="1197">
                  <c:v>8.2183</c:v>
                </c:pt>
                <c:pt idx="1198">
                  <c:v>8.2999</c:v>
                </c:pt>
                <c:pt idx="1199">
                  <c:v>8.2398</c:v>
                </c:pt>
                <c:pt idx="1200">
                  <c:v>8.3653</c:v>
                </c:pt>
                <c:pt idx="1201">
                  <c:v>8.2958</c:v>
                </c:pt>
                <c:pt idx="1202">
                  <c:v>8.4177</c:v>
                </c:pt>
                <c:pt idx="1203">
                  <c:v>8.2748</c:v>
                </c:pt>
                <c:pt idx="1204">
                  <c:v>8.2165</c:v>
                </c:pt>
                <c:pt idx="1205">
                  <c:v>8.3091</c:v>
                </c:pt>
                <c:pt idx="1206">
                  <c:v>8.2151</c:v>
                </c:pt>
                <c:pt idx="1207">
                  <c:v>8.2706</c:v>
                </c:pt>
                <c:pt idx="1208">
                  <c:v>8.2695</c:v>
                </c:pt>
                <c:pt idx="1209">
                  <c:v>8.3018</c:v>
                </c:pt>
                <c:pt idx="1210">
                  <c:v>8.3254</c:v>
                </c:pt>
                <c:pt idx="1211">
                  <c:v>8.2924</c:v>
                </c:pt>
                <c:pt idx="1212">
                  <c:v>8.2518</c:v>
                </c:pt>
                <c:pt idx="1213">
                  <c:v>8.3259</c:v>
                </c:pt>
                <c:pt idx="1214">
                  <c:v>8.1873</c:v>
                </c:pt>
                <c:pt idx="1215">
                  <c:v>8.2336</c:v>
                </c:pt>
                <c:pt idx="1216">
                  <c:v>8.191</c:v>
                </c:pt>
                <c:pt idx="1217">
                  <c:v>8.253</c:v>
                </c:pt>
                <c:pt idx="1218">
                  <c:v>8.2885</c:v>
                </c:pt>
                <c:pt idx="1219">
                  <c:v>8.2199</c:v>
                </c:pt>
                <c:pt idx="1220">
                  <c:v>8.2086</c:v>
                </c:pt>
                <c:pt idx="1221">
                  <c:v>8.3146</c:v>
                </c:pt>
                <c:pt idx="1222">
                  <c:v>8.2023</c:v>
                </c:pt>
                <c:pt idx="1223">
                  <c:v>8.2339</c:v>
                </c:pt>
                <c:pt idx="1224">
                  <c:v>8.249</c:v>
                </c:pt>
                <c:pt idx="1225">
                  <c:v>8.2349</c:v>
                </c:pt>
                <c:pt idx="1226">
                  <c:v>8.2541</c:v>
                </c:pt>
                <c:pt idx="1227">
                  <c:v>8.3464</c:v>
                </c:pt>
                <c:pt idx="1228">
                  <c:v>8.1954</c:v>
                </c:pt>
                <c:pt idx="1229">
                  <c:v>8.2224</c:v>
                </c:pt>
                <c:pt idx="1230">
                  <c:v>8.3112</c:v>
                </c:pt>
                <c:pt idx="1231">
                  <c:v>8.2836</c:v>
                </c:pt>
                <c:pt idx="1232">
                  <c:v>8.2193</c:v>
                </c:pt>
                <c:pt idx="1233">
                  <c:v>8.2532</c:v>
                </c:pt>
                <c:pt idx="1234">
                  <c:v>8.2643</c:v>
                </c:pt>
                <c:pt idx="1235">
                  <c:v>8.2737</c:v>
                </c:pt>
                <c:pt idx="1236">
                  <c:v>8.2732</c:v>
                </c:pt>
                <c:pt idx="1237">
                  <c:v>8.3065</c:v>
                </c:pt>
                <c:pt idx="1238">
                  <c:v>8.1943</c:v>
                </c:pt>
                <c:pt idx="1239">
                  <c:v>8.2496</c:v>
                </c:pt>
                <c:pt idx="1240">
                  <c:v>8.2955</c:v>
                </c:pt>
                <c:pt idx="1241">
                  <c:v>8.3025</c:v>
                </c:pt>
                <c:pt idx="1242">
                  <c:v>8.3574</c:v>
                </c:pt>
                <c:pt idx="1243">
                  <c:v>8.2902</c:v>
                </c:pt>
                <c:pt idx="1244">
                  <c:v>8.2413</c:v>
                </c:pt>
                <c:pt idx="1245">
                  <c:v>8.3086</c:v>
                </c:pt>
                <c:pt idx="1246">
                  <c:v>8.2871</c:v>
                </c:pt>
                <c:pt idx="1247">
                  <c:v>8.2626</c:v>
                </c:pt>
                <c:pt idx="1248">
                  <c:v>8.2742</c:v>
                </c:pt>
                <c:pt idx="1249">
                  <c:v>8.2279</c:v>
                </c:pt>
                <c:pt idx="1250">
                  <c:v>8.2709</c:v>
                </c:pt>
                <c:pt idx="1251">
                  <c:v>8.2334</c:v>
                </c:pt>
                <c:pt idx="1252">
                  <c:v>8.3126</c:v>
                </c:pt>
                <c:pt idx="1253">
                  <c:v>8.2964</c:v>
                </c:pt>
                <c:pt idx="1254">
                  <c:v>8.1698</c:v>
                </c:pt>
                <c:pt idx="1255">
                  <c:v>8.1772</c:v>
                </c:pt>
                <c:pt idx="1256">
                  <c:v>8.2442</c:v>
                </c:pt>
                <c:pt idx="1257">
                  <c:v>8.2563</c:v>
                </c:pt>
                <c:pt idx="1258">
                  <c:v>8.2749</c:v>
                </c:pt>
                <c:pt idx="1259">
                  <c:v>8.2318</c:v>
                </c:pt>
                <c:pt idx="1260">
                  <c:v>8.362</c:v>
                </c:pt>
                <c:pt idx="1261">
                  <c:v>8.3118</c:v>
                </c:pt>
                <c:pt idx="1262">
                  <c:v>8.2151</c:v>
                </c:pt>
                <c:pt idx="1263">
                  <c:v>8.2611</c:v>
                </c:pt>
                <c:pt idx="1264">
                  <c:v>8.3112</c:v>
                </c:pt>
                <c:pt idx="1265">
                  <c:v>8.3165</c:v>
                </c:pt>
                <c:pt idx="1266">
                  <c:v>8.3153</c:v>
                </c:pt>
                <c:pt idx="1267">
                  <c:v>8.213</c:v>
                </c:pt>
                <c:pt idx="1268">
                  <c:v>8.264</c:v>
                </c:pt>
                <c:pt idx="1269">
                  <c:v>8.3074</c:v>
                </c:pt>
                <c:pt idx="1270">
                  <c:v>8.2484</c:v>
                </c:pt>
                <c:pt idx="1271">
                  <c:v>8.2884</c:v>
                </c:pt>
                <c:pt idx="1272">
                  <c:v>8.284</c:v>
                </c:pt>
                <c:pt idx="1273">
                  <c:v>8.2349</c:v>
                </c:pt>
                <c:pt idx="1274">
                  <c:v>8.2407</c:v>
                </c:pt>
                <c:pt idx="1275">
                  <c:v>8.2292</c:v>
                </c:pt>
                <c:pt idx="1276">
                  <c:v>8.2698</c:v>
                </c:pt>
                <c:pt idx="1277">
                  <c:v>8.2063</c:v>
                </c:pt>
                <c:pt idx="1278">
                  <c:v>8.2681</c:v>
                </c:pt>
                <c:pt idx="1279">
                  <c:v>8.2916</c:v>
                </c:pt>
                <c:pt idx="1280">
                  <c:v>8.2787</c:v>
                </c:pt>
                <c:pt idx="1281">
                  <c:v>8.3549</c:v>
                </c:pt>
                <c:pt idx="1282">
                  <c:v>8.1499</c:v>
                </c:pt>
                <c:pt idx="1283">
                  <c:v>8.2465</c:v>
                </c:pt>
                <c:pt idx="1284">
                  <c:v>8.2159</c:v>
                </c:pt>
                <c:pt idx="1285">
                  <c:v>8.2335</c:v>
                </c:pt>
                <c:pt idx="1286">
                  <c:v>8.1755</c:v>
                </c:pt>
                <c:pt idx="1287">
                  <c:v>8.2291</c:v>
                </c:pt>
                <c:pt idx="1288">
                  <c:v>8.2768</c:v>
                </c:pt>
                <c:pt idx="1289">
                  <c:v>8.1748</c:v>
                </c:pt>
                <c:pt idx="1290">
                  <c:v>8.2847</c:v>
                </c:pt>
                <c:pt idx="1291">
                  <c:v>8.2827</c:v>
                </c:pt>
                <c:pt idx="1292">
                  <c:v>8.1261</c:v>
                </c:pt>
                <c:pt idx="1293">
                  <c:v>8.2317</c:v>
                </c:pt>
                <c:pt idx="1294">
                  <c:v>8.2288</c:v>
                </c:pt>
                <c:pt idx="1295">
                  <c:v>8.2179</c:v>
                </c:pt>
                <c:pt idx="1296">
                  <c:v>8.2153</c:v>
                </c:pt>
                <c:pt idx="1297">
                  <c:v>8.1897</c:v>
                </c:pt>
                <c:pt idx="1298">
                  <c:v>8.1398</c:v>
                </c:pt>
                <c:pt idx="1299">
                  <c:v>8.2025</c:v>
                </c:pt>
                <c:pt idx="1300">
                  <c:v>8.2083</c:v>
                </c:pt>
                <c:pt idx="1301">
                  <c:v>8.2864</c:v>
                </c:pt>
                <c:pt idx="1302">
                  <c:v>8.2076</c:v>
                </c:pt>
                <c:pt idx="1303">
                  <c:v>8.2865</c:v>
                </c:pt>
                <c:pt idx="1304">
                  <c:v>8.2898</c:v>
                </c:pt>
                <c:pt idx="1305">
                  <c:v>8.3242</c:v>
                </c:pt>
                <c:pt idx="1306">
                  <c:v>8.193</c:v>
                </c:pt>
                <c:pt idx="1307">
                  <c:v>8.2445</c:v>
                </c:pt>
                <c:pt idx="1308">
                  <c:v>8.1441</c:v>
                </c:pt>
                <c:pt idx="1309">
                  <c:v>8.265</c:v>
                </c:pt>
                <c:pt idx="1310">
                  <c:v>8.2791</c:v>
                </c:pt>
                <c:pt idx="1311">
                  <c:v>8.2402</c:v>
                </c:pt>
                <c:pt idx="1312">
                  <c:v>8.1776</c:v>
                </c:pt>
                <c:pt idx="1313">
                  <c:v>8.2828</c:v>
                </c:pt>
                <c:pt idx="1314">
                  <c:v>8.3031</c:v>
                </c:pt>
                <c:pt idx="1315">
                  <c:v>8.1587</c:v>
                </c:pt>
                <c:pt idx="1316">
                  <c:v>8.1926</c:v>
                </c:pt>
                <c:pt idx="1317">
                  <c:v>8.2241</c:v>
                </c:pt>
                <c:pt idx="1318">
                  <c:v>8.2684</c:v>
                </c:pt>
                <c:pt idx="1319">
                  <c:v>8.2957</c:v>
                </c:pt>
                <c:pt idx="1320">
                  <c:v>8.1519</c:v>
                </c:pt>
                <c:pt idx="1321">
                  <c:v>8.2846</c:v>
                </c:pt>
                <c:pt idx="1322">
                  <c:v>8.2203</c:v>
                </c:pt>
                <c:pt idx="1323">
                  <c:v>8.2223</c:v>
                </c:pt>
                <c:pt idx="1324">
                  <c:v>8.2104</c:v>
                </c:pt>
                <c:pt idx="1325">
                  <c:v>8.2562</c:v>
                </c:pt>
                <c:pt idx="1326">
                  <c:v>8.2664</c:v>
                </c:pt>
                <c:pt idx="1327">
                  <c:v>8.2942</c:v>
                </c:pt>
                <c:pt idx="1328">
                  <c:v>8.2835</c:v>
                </c:pt>
                <c:pt idx="1329">
                  <c:v>8.2466</c:v>
                </c:pt>
                <c:pt idx="1330">
                  <c:v>8.3444</c:v>
                </c:pt>
                <c:pt idx="1331">
                  <c:v>8.2273</c:v>
                </c:pt>
                <c:pt idx="1332">
                  <c:v>8.3131</c:v>
                </c:pt>
                <c:pt idx="1333">
                  <c:v>8.2347</c:v>
                </c:pt>
                <c:pt idx="1334">
                  <c:v>8.331</c:v>
                </c:pt>
                <c:pt idx="1335">
                  <c:v>8.2564</c:v>
                </c:pt>
                <c:pt idx="1336">
                  <c:v>8.1881</c:v>
                </c:pt>
                <c:pt idx="1337">
                  <c:v>8.2462</c:v>
                </c:pt>
                <c:pt idx="1338">
                  <c:v>8.2227</c:v>
                </c:pt>
                <c:pt idx="1339">
                  <c:v>8.2237</c:v>
                </c:pt>
                <c:pt idx="1340">
                  <c:v>8.2708</c:v>
                </c:pt>
                <c:pt idx="1341">
                  <c:v>8.2502</c:v>
                </c:pt>
                <c:pt idx="1342">
                  <c:v>8.1578</c:v>
                </c:pt>
                <c:pt idx="1343">
                  <c:v>8.2416</c:v>
                </c:pt>
                <c:pt idx="1344">
                  <c:v>8.244</c:v>
                </c:pt>
                <c:pt idx="1345">
                  <c:v>8.2455</c:v>
                </c:pt>
                <c:pt idx="1346">
                  <c:v>8.29</c:v>
                </c:pt>
                <c:pt idx="1347">
                  <c:v>8.185</c:v>
                </c:pt>
                <c:pt idx="1348">
                  <c:v>8.1472</c:v>
                </c:pt>
                <c:pt idx="1349">
                  <c:v>8.2587</c:v>
                </c:pt>
                <c:pt idx="1350">
                  <c:v>8.2641</c:v>
                </c:pt>
                <c:pt idx="1351">
                  <c:v>8.2216</c:v>
                </c:pt>
                <c:pt idx="1352">
                  <c:v>8.3074</c:v>
                </c:pt>
                <c:pt idx="1353">
                  <c:v>8.2567</c:v>
                </c:pt>
                <c:pt idx="1354">
                  <c:v>8.2327</c:v>
                </c:pt>
                <c:pt idx="1355">
                  <c:v>8.2292</c:v>
                </c:pt>
                <c:pt idx="1356">
                  <c:v>8.2692</c:v>
                </c:pt>
                <c:pt idx="1357">
                  <c:v>8.3163</c:v>
                </c:pt>
                <c:pt idx="1358">
                  <c:v>8.2966</c:v>
                </c:pt>
                <c:pt idx="1359">
                  <c:v>8.2946</c:v>
                </c:pt>
                <c:pt idx="1360">
                  <c:v>8.1767</c:v>
                </c:pt>
                <c:pt idx="1361">
                  <c:v>8.2308</c:v>
                </c:pt>
                <c:pt idx="1362">
                  <c:v>8.2403</c:v>
                </c:pt>
                <c:pt idx="1363">
                  <c:v>8.197</c:v>
                </c:pt>
                <c:pt idx="1364">
                  <c:v>8.2621</c:v>
                </c:pt>
                <c:pt idx="1365">
                  <c:v>8.2152</c:v>
                </c:pt>
                <c:pt idx="1366">
                  <c:v>8.2573</c:v>
                </c:pt>
                <c:pt idx="1367">
                  <c:v>8.2016</c:v>
                </c:pt>
                <c:pt idx="1368">
                  <c:v>8.2701</c:v>
                </c:pt>
                <c:pt idx="1369">
                  <c:v>8.2881</c:v>
                </c:pt>
                <c:pt idx="1370">
                  <c:v>8.2454</c:v>
                </c:pt>
                <c:pt idx="1371">
                  <c:v>8.2226</c:v>
                </c:pt>
                <c:pt idx="1372">
                  <c:v>8.2811</c:v>
                </c:pt>
                <c:pt idx="1373">
                  <c:v>8.2371</c:v>
                </c:pt>
                <c:pt idx="1374">
                  <c:v>8.177</c:v>
                </c:pt>
                <c:pt idx="1375">
                  <c:v>8.2141</c:v>
                </c:pt>
                <c:pt idx="1376">
                  <c:v>8.1042</c:v>
                </c:pt>
                <c:pt idx="1377">
                  <c:v>8.1848</c:v>
                </c:pt>
                <c:pt idx="1378">
                  <c:v>8.2428</c:v>
                </c:pt>
                <c:pt idx="1379">
                  <c:v>8.2172</c:v>
                </c:pt>
                <c:pt idx="1380">
                  <c:v>8.2645</c:v>
                </c:pt>
                <c:pt idx="1381">
                  <c:v>8.2132</c:v>
                </c:pt>
                <c:pt idx="1382">
                  <c:v>8.1562</c:v>
                </c:pt>
                <c:pt idx="1383">
                  <c:v>8.1952</c:v>
                </c:pt>
                <c:pt idx="1384">
                  <c:v>8.1995</c:v>
                </c:pt>
                <c:pt idx="1385">
                  <c:v>8.2537</c:v>
                </c:pt>
                <c:pt idx="1386">
                  <c:v>8.2707</c:v>
                </c:pt>
                <c:pt idx="1387">
                  <c:v>8.2173</c:v>
                </c:pt>
                <c:pt idx="1388">
                  <c:v>8.3163</c:v>
                </c:pt>
                <c:pt idx="1389">
                  <c:v>8.1942</c:v>
                </c:pt>
                <c:pt idx="1390">
                  <c:v>8.2153</c:v>
                </c:pt>
                <c:pt idx="1391">
                  <c:v>8.2028</c:v>
                </c:pt>
                <c:pt idx="1392">
                  <c:v>8.1481</c:v>
                </c:pt>
                <c:pt idx="1393">
                  <c:v>8.264</c:v>
                </c:pt>
                <c:pt idx="1394">
                  <c:v>8.1899</c:v>
                </c:pt>
                <c:pt idx="1395">
                  <c:v>8.1908</c:v>
                </c:pt>
                <c:pt idx="1396">
                  <c:v>8.2307</c:v>
                </c:pt>
                <c:pt idx="1397">
                  <c:v>8.2926</c:v>
                </c:pt>
                <c:pt idx="1398">
                  <c:v>8.2047</c:v>
                </c:pt>
                <c:pt idx="1399">
                  <c:v>8.1675</c:v>
                </c:pt>
                <c:pt idx="1400">
                  <c:v>8.1934</c:v>
                </c:pt>
                <c:pt idx="1401">
                  <c:v>8.2054</c:v>
                </c:pt>
                <c:pt idx="1402">
                  <c:v>8.2469</c:v>
                </c:pt>
                <c:pt idx="1403">
                  <c:v>8.2763</c:v>
                </c:pt>
                <c:pt idx="1404">
                  <c:v>8.2251</c:v>
                </c:pt>
                <c:pt idx="1405">
                  <c:v>8.1399</c:v>
                </c:pt>
                <c:pt idx="1406">
                  <c:v>8.2582</c:v>
                </c:pt>
                <c:pt idx="1407">
                  <c:v>8.1681</c:v>
                </c:pt>
                <c:pt idx="1408">
                  <c:v>8.2938</c:v>
                </c:pt>
                <c:pt idx="1409">
                  <c:v>8.2884</c:v>
                </c:pt>
                <c:pt idx="1410">
                  <c:v>8.2602</c:v>
                </c:pt>
                <c:pt idx="1411">
                  <c:v>8.296</c:v>
                </c:pt>
                <c:pt idx="1412">
                  <c:v>8.2646</c:v>
                </c:pt>
                <c:pt idx="1413">
                  <c:v>8.2772</c:v>
                </c:pt>
                <c:pt idx="1414">
                  <c:v>8.2491</c:v>
                </c:pt>
                <c:pt idx="1415">
                  <c:v>8.252</c:v>
                </c:pt>
                <c:pt idx="1416">
                  <c:v>8.1717</c:v>
                </c:pt>
                <c:pt idx="1417">
                  <c:v>8.2309</c:v>
                </c:pt>
                <c:pt idx="1418">
                  <c:v>8.2217</c:v>
                </c:pt>
                <c:pt idx="1419">
                  <c:v>8.2098</c:v>
                </c:pt>
                <c:pt idx="1420">
                  <c:v>8.2084</c:v>
                </c:pt>
                <c:pt idx="1421">
                  <c:v>8.2723</c:v>
                </c:pt>
                <c:pt idx="1422">
                  <c:v>8.1644</c:v>
                </c:pt>
                <c:pt idx="1423">
                  <c:v>8.2573</c:v>
                </c:pt>
                <c:pt idx="1424">
                  <c:v>8.2653</c:v>
                </c:pt>
                <c:pt idx="1425">
                  <c:v>8.2063</c:v>
                </c:pt>
                <c:pt idx="1426">
                  <c:v>8.2285</c:v>
                </c:pt>
                <c:pt idx="1427">
                  <c:v>8.2882</c:v>
                </c:pt>
                <c:pt idx="1428">
                  <c:v>8.1793</c:v>
                </c:pt>
                <c:pt idx="1429">
                  <c:v>8.2539</c:v>
                </c:pt>
                <c:pt idx="1430">
                  <c:v>8.2394</c:v>
                </c:pt>
                <c:pt idx="1431">
                  <c:v>8.2147</c:v>
                </c:pt>
                <c:pt idx="1432">
                  <c:v>8.2941</c:v>
                </c:pt>
                <c:pt idx="1433">
                  <c:v>8.2018</c:v>
                </c:pt>
                <c:pt idx="1434">
                  <c:v>8.2108</c:v>
                </c:pt>
                <c:pt idx="1435">
                  <c:v>8.2017</c:v>
                </c:pt>
                <c:pt idx="1436">
                  <c:v>8.2154</c:v>
                </c:pt>
                <c:pt idx="1437">
                  <c:v>8.1375</c:v>
                </c:pt>
                <c:pt idx="1438">
                  <c:v>8.2207</c:v>
                </c:pt>
                <c:pt idx="1439">
                  <c:v>8.1464</c:v>
                </c:pt>
                <c:pt idx="1440">
                  <c:v>8.1884</c:v>
                </c:pt>
                <c:pt idx="1441">
                  <c:v>8.2414</c:v>
                </c:pt>
                <c:pt idx="1442">
                  <c:v>8.2171</c:v>
                </c:pt>
                <c:pt idx="1443">
                  <c:v>8.2009</c:v>
                </c:pt>
                <c:pt idx="1444">
                  <c:v>8.1747</c:v>
                </c:pt>
                <c:pt idx="1445">
                  <c:v>8.1863</c:v>
                </c:pt>
                <c:pt idx="1446">
                  <c:v>8.1093</c:v>
                </c:pt>
                <c:pt idx="1447">
                  <c:v>8.2602</c:v>
                </c:pt>
                <c:pt idx="1448">
                  <c:v>8.2268</c:v>
                </c:pt>
                <c:pt idx="1449">
                  <c:v>8.2151</c:v>
                </c:pt>
                <c:pt idx="1450">
                  <c:v>8.2739</c:v>
                </c:pt>
                <c:pt idx="1451">
                  <c:v>8.2798</c:v>
                </c:pt>
                <c:pt idx="1452">
                  <c:v>8.2912</c:v>
                </c:pt>
                <c:pt idx="1453">
                  <c:v>8.2572</c:v>
                </c:pt>
                <c:pt idx="1454">
                  <c:v>8.2134</c:v>
                </c:pt>
                <c:pt idx="1455">
                  <c:v>8.2483</c:v>
                </c:pt>
                <c:pt idx="1456">
                  <c:v>8.2967</c:v>
                </c:pt>
                <c:pt idx="1457">
                  <c:v>8.2438</c:v>
                </c:pt>
                <c:pt idx="1458">
                  <c:v>8.2703</c:v>
                </c:pt>
                <c:pt idx="1459">
                  <c:v>8.1283</c:v>
                </c:pt>
                <c:pt idx="1460">
                  <c:v>8.1517</c:v>
                </c:pt>
                <c:pt idx="1461">
                  <c:v>8.2483</c:v>
                </c:pt>
                <c:pt idx="1462">
                  <c:v>8.2186</c:v>
                </c:pt>
                <c:pt idx="1463">
                  <c:v>8.2635</c:v>
                </c:pt>
                <c:pt idx="1464">
                  <c:v>8.2711</c:v>
                </c:pt>
                <c:pt idx="1465">
                  <c:v>8.2024</c:v>
                </c:pt>
                <c:pt idx="1466">
                  <c:v>8.2894</c:v>
                </c:pt>
                <c:pt idx="1467">
                  <c:v>8.1355</c:v>
                </c:pt>
                <c:pt idx="1468">
                  <c:v>8.2793</c:v>
                </c:pt>
                <c:pt idx="1469">
                  <c:v>8.2892</c:v>
                </c:pt>
                <c:pt idx="1470">
                  <c:v>8.1754</c:v>
                </c:pt>
                <c:pt idx="1471">
                  <c:v>8.2566</c:v>
                </c:pt>
                <c:pt idx="1472">
                  <c:v>8.2288</c:v>
                </c:pt>
                <c:pt idx="1473">
                  <c:v>8.3046</c:v>
                </c:pt>
                <c:pt idx="1474">
                  <c:v>8.1929</c:v>
                </c:pt>
                <c:pt idx="1475">
                  <c:v>8.2523</c:v>
                </c:pt>
                <c:pt idx="1476">
                  <c:v>8.2721</c:v>
                </c:pt>
                <c:pt idx="1477">
                  <c:v>8.18</c:v>
                </c:pt>
                <c:pt idx="1478">
                  <c:v>8.2379</c:v>
                </c:pt>
                <c:pt idx="1479">
                  <c:v>8.2794</c:v>
                </c:pt>
                <c:pt idx="1480">
                  <c:v>8.1803</c:v>
                </c:pt>
                <c:pt idx="1481">
                  <c:v>8.1743</c:v>
                </c:pt>
                <c:pt idx="1482">
                  <c:v>8.192</c:v>
                </c:pt>
                <c:pt idx="1483">
                  <c:v>8.1896</c:v>
                </c:pt>
                <c:pt idx="1484">
                  <c:v>8.2643</c:v>
                </c:pt>
                <c:pt idx="1485">
                  <c:v>8.2165</c:v>
                </c:pt>
                <c:pt idx="1486">
                  <c:v>8.1841</c:v>
                </c:pt>
                <c:pt idx="1487">
                  <c:v>8.1959</c:v>
                </c:pt>
                <c:pt idx="1488">
                  <c:v>8.2053</c:v>
                </c:pt>
                <c:pt idx="1489">
                  <c:v>8.2449</c:v>
                </c:pt>
                <c:pt idx="1490">
                  <c:v>8.2618</c:v>
                </c:pt>
                <c:pt idx="1491">
                  <c:v>8.132</c:v>
                </c:pt>
                <c:pt idx="1492">
                  <c:v>8.2106</c:v>
                </c:pt>
                <c:pt idx="1493">
                  <c:v>8.215</c:v>
                </c:pt>
                <c:pt idx="1494">
                  <c:v>8.3022</c:v>
                </c:pt>
                <c:pt idx="1495">
                  <c:v>8.3157</c:v>
                </c:pt>
                <c:pt idx="1496">
                  <c:v>8.2242</c:v>
                </c:pt>
                <c:pt idx="1497">
                  <c:v>8.275</c:v>
                </c:pt>
                <c:pt idx="1498">
                  <c:v>8.2781</c:v>
                </c:pt>
                <c:pt idx="1499">
                  <c:v>8.1914</c:v>
                </c:pt>
                <c:pt idx="1500">
                  <c:v>8.226</c:v>
                </c:pt>
                <c:pt idx="1501">
                  <c:v>8.2856</c:v>
                </c:pt>
                <c:pt idx="1502">
                  <c:v>8.1998</c:v>
                </c:pt>
                <c:pt idx="1503">
                  <c:v>8.2682</c:v>
                </c:pt>
                <c:pt idx="1504">
                  <c:v>8.2079</c:v>
                </c:pt>
                <c:pt idx="1505">
                  <c:v>8.2455</c:v>
                </c:pt>
                <c:pt idx="1506">
                  <c:v>8.1448</c:v>
                </c:pt>
                <c:pt idx="1507">
                  <c:v>8.156</c:v>
                </c:pt>
                <c:pt idx="1508">
                  <c:v>8.2651</c:v>
                </c:pt>
                <c:pt idx="1509">
                  <c:v>8.1179</c:v>
                </c:pt>
                <c:pt idx="1510">
                  <c:v>8.2601</c:v>
                </c:pt>
                <c:pt idx="1511">
                  <c:v>8.2038</c:v>
                </c:pt>
                <c:pt idx="1512">
                  <c:v>8.1808</c:v>
                </c:pt>
                <c:pt idx="1513">
                  <c:v>8.2093</c:v>
                </c:pt>
                <c:pt idx="1514">
                  <c:v>8.1116</c:v>
                </c:pt>
                <c:pt idx="1515">
                  <c:v>8.2203</c:v>
                </c:pt>
                <c:pt idx="1516">
                  <c:v>8.2381</c:v>
                </c:pt>
                <c:pt idx="1517">
                  <c:v>8.1539</c:v>
                </c:pt>
                <c:pt idx="1518">
                  <c:v>8.2434</c:v>
                </c:pt>
                <c:pt idx="1519">
                  <c:v>8.148</c:v>
                </c:pt>
                <c:pt idx="1520">
                  <c:v>8.1944</c:v>
                </c:pt>
                <c:pt idx="1521">
                  <c:v>8.2055</c:v>
                </c:pt>
                <c:pt idx="1522">
                  <c:v>8.1895</c:v>
                </c:pt>
                <c:pt idx="1523">
                  <c:v>8.3115</c:v>
                </c:pt>
                <c:pt idx="1524">
                  <c:v>8.1798</c:v>
                </c:pt>
                <c:pt idx="1525">
                  <c:v>8.2885</c:v>
                </c:pt>
                <c:pt idx="1526">
                  <c:v>8.2367</c:v>
                </c:pt>
                <c:pt idx="1527">
                  <c:v>8.1804</c:v>
                </c:pt>
                <c:pt idx="1528">
                  <c:v>8.2176</c:v>
                </c:pt>
                <c:pt idx="1529">
                  <c:v>8.2767</c:v>
                </c:pt>
                <c:pt idx="1530">
                  <c:v>8.2575</c:v>
                </c:pt>
                <c:pt idx="1531">
                  <c:v>8.2846</c:v>
                </c:pt>
                <c:pt idx="1532">
                  <c:v>8.1513</c:v>
                </c:pt>
                <c:pt idx="1533">
                  <c:v>8.2529</c:v>
                </c:pt>
                <c:pt idx="1534">
                  <c:v>8.1617</c:v>
                </c:pt>
                <c:pt idx="1535">
                  <c:v>8.1961</c:v>
                </c:pt>
                <c:pt idx="1536">
                  <c:v>8.2137</c:v>
                </c:pt>
                <c:pt idx="1537">
                  <c:v>8.2092</c:v>
                </c:pt>
                <c:pt idx="1538">
                  <c:v>8.1726</c:v>
                </c:pt>
                <c:pt idx="1539">
                  <c:v>8.2411</c:v>
                </c:pt>
                <c:pt idx="1540">
                  <c:v>8.2395</c:v>
                </c:pt>
                <c:pt idx="1541">
                  <c:v>8.2644</c:v>
                </c:pt>
                <c:pt idx="1542">
                  <c:v>8.2409</c:v>
                </c:pt>
                <c:pt idx="1543">
                  <c:v>8.2153</c:v>
                </c:pt>
                <c:pt idx="1544">
                  <c:v>8.2452</c:v>
                </c:pt>
                <c:pt idx="1545">
                  <c:v>8.1848</c:v>
                </c:pt>
                <c:pt idx="1546">
                  <c:v>8.2942</c:v>
                </c:pt>
                <c:pt idx="1547">
                  <c:v>8.1483</c:v>
                </c:pt>
                <c:pt idx="1548">
                  <c:v>8.2411</c:v>
                </c:pt>
                <c:pt idx="1549">
                  <c:v>8.2455</c:v>
                </c:pt>
                <c:pt idx="1550">
                  <c:v>8.2145</c:v>
                </c:pt>
                <c:pt idx="1551">
                  <c:v>8.1788</c:v>
                </c:pt>
                <c:pt idx="1552">
                  <c:v>8.2353</c:v>
                </c:pt>
                <c:pt idx="1553">
                  <c:v>8.1879</c:v>
                </c:pt>
                <c:pt idx="1554">
                  <c:v>8.2391</c:v>
                </c:pt>
                <c:pt idx="1555">
                  <c:v>8.201</c:v>
                </c:pt>
                <c:pt idx="1556">
                  <c:v>8.275</c:v>
                </c:pt>
                <c:pt idx="1557">
                  <c:v>8.2847</c:v>
                </c:pt>
                <c:pt idx="1558">
                  <c:v>8.2226</c:v>
                </c:pt>
                <c:pt idx="1559">
                  <c:v>8.3573</c:v>
                </c:pt>
                <c:pt idx="1560">
                  <c:v>8.166</c:v>
                </c:pt>
                <c:pt idx="1561">
                  <c:v>8.281</c:v>
                </c:pt>
                <c:pt idx="1562">
                  <c:v>8.169</c:v>
                </c:pt>
                <c:pt idx="1563">
                  <c:v>8.1901</c:v>
                </c:pt>
                <c:pt idx="1564">
                  <c:v>8.1712</c:v>
                </c:pt>
                <c:pt idx="1565">
                  <c:v>8.156</c:v>
                </c:pt>
                <c:pt idx="1566">
                  <c:v>8.2916</c:v>
                </c:pt>
                <c:pt idx="1567">
                  <c:v>8.2728</c:v>
                </c:pt>
                <c:pt idx="1568">
                  <c:v>8.1514</c:v>
                </c:pt>
                <c:pt idx="1569">
                  <c:v>8.2015</c:v>
                </c:pt>
                <c:pt idx="1570">
                  <c:v>8.1362</c:v>
                </c:pt>
                <c:pt idx="1571">
                  <c:v>8.1857</c:v>
                </c:pt>
                <c:pt idx="1572">
                  <c:v>8.2156</c:v>
                </c:pt>
                <c:pt idx="1573">
                  <c:v>8.2538</c:v>
                </c:pt>
                <c:pt idx="1574">
                  <c:v>8.2104</c:v>
                </c:pt>
                <c:pt idx="1575">
                  <c:v>8.2457</c:v>
                </c:pt>
                <c:pt idx="1576">
                  <c:v>8.2235</c:v>
                </c:pt>
                <c:pt idx="1577">
                  <c:v>8.2615</c:v>
                </c:pt>
                <c:pt idx="1578">
                  <c:v>8.2241</c:v>
                </c:pt>
                <c:pt idx="1579">
                  <c:v>8.1725</c:v>
                </c:pt>
                <c:pt idx="1580">
                  <c:v>8.2471</c:v>
                </c:pt>
                <c:pt idx="1581">
                  <c:v>8.2242</c:v>
                </c:pt>
                <c:pt idx="1582">
                  <c:v>8.1916</c:v>
                </c:pt>
                <c:pt idx="1583">
                  <c:v>8.2373</c:v>
                </c:pt>
                <c:pt idx="1584">
                  <c:v>8.2245</c:v>
                </c:pt>
                <c:pt idx="1585">
                  <c:v>8.3428</c:v>
                </c:pt>
                <c:pt idx="1586">
                  <c:v>8.2086</c:v>
                </c:pt>
                <c:pt idx="1587">
                  <c:v>8.1952</c:v>
                </c:pt>
                <c:pt idx="1588">
                  <c:v>8.2839</c:v>
                </c:pt>
                <c:pt idx="1589">
                  <c:v>8.2533</c:v>
                </c:pt>
                <c:pt idx="1590">
                  <c:v>8.2608</c:v>
                </c:pt>
                <c:pt idx="1591">
                  <c:v>8.1743</c:v>
                </c:pt>
                <c:pt idx="1592">
                  <c:v>8.2499</c:v>
                </c:pt>
                <c:pt idx="1593">
                  <c:v>8.2968</c:v>
                </c:pt>
                <c:pt idx="1594">
                  <c:v>8.1728</c:v>
                </c:pt>
                <c:pt idx="1595">
                  <c:v>8.1852</c:v>
                </c:pt>
                <c:pt idx="1596">
                  <c:v>8.1469</c:v>
                </c:pt>
                <c:pt idx="1597">
                  <c:v>8.1338</c:v>
                </c:pt>
                <c:pt idx="1598">
                  <c:v>8.2094</c:v>
                </c:pt>
                <c:pt idx="1599">
                  <c:v>8.2374</c:v>
                </c:pt>
                <c:pt idx="1600">
                  <c:v>8.2103</c:v>
                </c:pt>
                <c:pt idx="1601">
                  <c:v>8.2462</c:v>
                </c:pt>
                <c:pt idx="1602">
                  <c:v>8.1642</c:v>
                </c:pt>
                <c:pt idx="1603">
                  <c:v>8.2185</c:v>
                </c:pt>
                <c:pt idx="1604">
                  <c:v>8.2455</c:v>
                </c:pt>
                <c:pt idx="1605">
                  <c:v>8.0624</c:v>
                </c:pt>
                <c:pt idx="1606">
                  <c:v>8.2257</c:v>
                </c:pt>
                <c:pt idx="1607">
                  <c:v>8.2781</c:v>
                </c:pt>
                <c:pt idx="1608">
                  <c:v>8.1265</c:v>
                </c:pt>
                <c:pt idx="1609">
                  <c:v>8.2014</c:v>
                </c:pt>
                <c:pt idx="1610">
                  <c:v>8.2168</c:v>
                </c:pt>
                <c:pt idx="1611">
                  <c:v>8.1393</c:v>
                </c:pt>
                <c:pt idx="1612">
                  <c:v>8.2144</c:v>
                </c:pt>
                <c:pt idx="1613">
                  <c:v>8.1699</c:v>
                </c:pt>
                <c:pt idx="1614">
                  <c:v>8.2543</c:v>
                </c:pt>
                <c:pt idx="1615">
                  <c:v>8.2968</c:v>
                </c:pt>
                <c:pt idx="1616">
                  <c:v>8.2478</c:v>
                </c:pt>
                <c:pt idx="1617">
                  <c:v>8.1677</c:v>
                </c:pt>
                <c:pt idx="1618">
                  <c:v>8.3042</c:v>
                </c:pt>
                <c:pt idx="1619">
                  <c:v>8.1689</c:v>
                </c:pt>
                <c:pt idx="1620">
                  <c:v>8.2387</c:v>
                </c:pt>
                <c:pt idx="1621">
                  <c:v>8.2337</c:v>
                </c:pt>
                <c:pt idx="1622">
                  <c:v>8.127</c:v>
                </c:pt>
                <c:pt idx="1623">
                  <c:v>8.1416</c:v>
                </c:pt>
                <c:pt idx="1624">
                  <c:v>8.1742</c:v>
                </c:pt>
                <c:pt idx="1625">
                  <c:v>8.2935</c:v>
                </c:pt>
                <c:pt idx="1626">
                  <c:v>8.1378</c:v>
                </c:pt>
                <c:pt idx="1627">
                  <c:v>8.2708</c:v>
                </c:pt>
                <c:pt idx="1628">
                  <c:v>8.1811</c:v>
                </c:pt>
                <c:pt idx="1629">
                  <c:v>8.2093</c:v>
                </c:pt>
                <c:pt idx="1630">
                  <c:v>8.3106</c:v>
                </c:pt>
                <c:pt idx="1631">
                  <c:v>8.2608</c:v>
                </c:pt>
                <c:pt idx="1632">
                  <c:v>8.2966</c:v>
                </c:pt>
                <c:pt idx="1633">
                  <c:v>8.1555</c:v>
                </c:pt>
                <c:pt idx="1634">
                  <c:v>8.1645</c:v>
                </c:pt>
                <c:pt idx="1635">
                  <c:v>8.1643</c:v>
                </c:pt>
                <c:pt idx="1636">
                  <c:v>8.2263</c:v>
                </c:pt>
                <c:pt idx="1637">
                  <c:v>8.1576</c:v>
                </c:pt>
                <c:pt idx="1638">
                  <c:v>8.1859</c:v>
                </c:pt>
                <c:pt idx="1639">
                  <c:v>8.1815</c:v>
                </c:pt>
                <c:pt idx="1640">
                  <c:v>8.137</c:v>
                </c:pt>
                <c:pt idx="1641">
                  <c:v>8.2232</c:v>
                </c:pt>
                <c:pt idx="1642">
                  <c:v>8.2055</c:v>
                </c:pt>
                <c:pt idx="1643">
                  <c:v>8.268</c:v>
                </c:pt>
                <c:pt idx="1644">
                  <c:v>8.1182</c:v>
                </c:pt>
                <c:pt idx="1645">
                  <c:v>8.2138</c:v>
                </c:pt>
                <c:pt idx="1646">
                  <c:v>8.2198</c:v>
                </c:pt>
                <c:pt idx="1647">
                  <c:v>8.2188</c:v>
                </c:pt>
                <c:pt idx="1648">
                  <c:v>8.2703</c:v>
                </c:pt>
                <c:pt idx="1649">
                  <c:v>8.223</c:v>
                </c:pt>
                <c:pt idx="1650">
                  <c:v>8.241</c:v>
                </c:pt>
                <c:pt idx="1651">
                  <c:v>8.2126</c:v>
                </c:pt>
                <c:pt idx="1652">
                  <c:v>8.1958</c:v>
                </c:pt>
                <c:pt idx="1653">
                  <c:v>8.2493</c:v>
                </c:pt>
                <c:pt idx="1654">
                  <c:v>8.202</c:v>
                </c:pt>
                <c:pt idx="1655">
                  <c:v>8.0873</c:v>
                </c:pt>
                <c:pt idx="1656">
                  <c:v>8.1915</c:v>
                </c:pt>
                <c:pt idx="1657">
                  <c:v>8.2691</c:v>
                </c:pt>
                <c:pt idx="1658">
                  <c:v>8.1809</c:v>
                </c:pt>
                <c:pt idx="1659">
                  <c:v>8.2245</c:v>
                </c:pt>
                <c:pt idx="1660">
                  <c:v>8.1859</c:v>
                </c:pt>
                <c:pt idx="1661">
                  <c:v>8.1483</c:v>
                </c:pt>
                <c:pt idx="1662">
                  <c:v>8.2997</c:v>
                </c:pt>
                <c:pt idx="1663">
                  <c:v>8.2031</c:v>
                </c:pt>
                <c:pt idx="1664">
                  <c:v>8.2197</c:v>
                </c:pt>
                <c:pt idx="1665">
                  <c:v>8.2218</c:v>
                </c:pt>
                <c:pt idx="1666">
                  <c:v>8.2451</c:v>
                </c:pt>
                <c:pt idx="1667">
                  <c:v>8.2413</c:v>
                </c:pt>
                <c:pt idx="1668">
                  <c:v>8.2212</c:v>
                </c:pt>
                <c:pt idx="1669">
                  <c:v>8.2618</c:v>
                </c:pt>
                <c:pt idx="1670">
                  <c:v>8.1287</c:v>
                </c:pt>
                <c:pt idx="1671">
                  <c:v>8.1325</c:v>
                </c:pt>
                <c:pt idx="1672">
                  <c:v>8.2526</c:v>
                </c:pt>
                <c:pt idx="1673">
                  <c:v>8.1431</c:v>
                </c:pt>
                <c:pt idx="1674">
                  <c:v>8.2273</c:v>
                </c:pt>
                <c:pt idx="1675">
                  <c:v>8.2853</c:v>
                </c:pt>
                <c:pt idx="1676">
                  <c:v>8.219</c:v>
                </c:pt>
                <c:pt idx="1677">
                  <c:v>8.2036</c:v>
                </c:pt>
                <c:pt idx="1678">
                  <c:v>8.2904</c:v>
                </c:pt>
                <c:pt idx="1679">
                  <c:v>8.2035</c:v>
                </c:pt>
                <c:pt idx="1680">
                  <c:v>8.2805</c:v>
                </c:pt>
                <c:pt idx="1681">
                  <c:v>8.1834</c:v>
                </c:pt>
                <c:pt idx="1682">
                  <c:v>8.2313</c:v>
                </c:pt>
                <c:pt idx="1683">
                  <c:v>8.2478</c:v>
                </c:pt>
                <c:pt idx="1684">
                  <c:v>8.1845</c:v>
                </c:pt>
                <c:pt idx="1685">
                  <c:v>8.1901</c:v>
                </c:pt>
                <c:pt idx="1686">
                  <c:v>8.2455</c:v>
                </c:pt>
                <c:pt idx="1687">
                  <c:v>8.216</c:v>
                </c:pt>
                <c:pt idx="1688">
                  <c:v>8.271</c:v>
                </c:pt>
                <c:pt idx="1689">
                  <c:v>8.2122</c:v>
                </c:pt>
                <c:pt idx="1690">
                  <c:v>8.184</c:v>
                </c:pt>
                <c:pt idx="1691">
                  <c:v>8.2437</c:v>
                </c:pt>
                <c:pt idx="1692">
                  <c:v>8.2104</c:v>
                </c:pt>
                <c:pt idx="1693">
                  <c:v>8.2149</c:v>
                </c:pt>
                <c:pt idx="1694">
                  <c:v>8.239</c:v>
                </c:pt>
                <c:pt idx="1695">
                  <c:v>8.2851</c:v>
                </c:pt>
                <c:pt idx="1696">
                  <c:v>8.1683</c:v>
                </c:pt>
                <c:pt idx="1697">
                  <c:v>8.1421</c:v>
                </c:pt>
                <c:pt idx="1698">
                  <c:v>8.1902</c:v>
                </c:pt>
                <c:pt idx="1699">
                  <c:v>8.2437</c:v>
                </c:pt>
                <c:pt idx="1700">
                  <c:v>8.2647</c:v>
                </c:pt>
                <c:pt idx="1701">
                  <c:v>8.1804</c:v>
                </c:pt>
                <c:pt idx="1702">
                  <c:v>8.2408</c:v>
                </c:pt>
                <c:pt idx="1703">
                  <c:v>8.2821</c:v>
                </c:pt>
                <c:pt idx="1704">
                  <c:v>8.2584</c:v>
                </c:pt>
                <c:pt idx="1705">
                  <c:v>8.2229</c:v>
                </c:pt>
                <c:pt idx="1706">
                  <c:v>8.2172</c:v>
                </c:pt>
                <c:pt idx="1707">
                  <c:v>8.131</c:v>
                </c:pt>
                <c:pt idx="1708">
                  <c:v>8.2088</c:v>
                </c:pt>
                <c:pt idx="1709">
                  <c:v>8.2423</c:v>
                </c:pt>
                <c:pt idx="1710">
                  <c:v>8.2471</c:v>
                </c:pt>
                <c:pt idx="1711">
                  <c:v>8.1235</c:v>
                </c:pt>
                <c:pt idx="1712">
                  <c:v>8.2298</c:v>
                </c:pt>
                <c:pt idx="1713">
                  <c:v>8.169</c:v>
                </c:pt>
                <c:pt idx="1714">
                  <c:v>8.155</c:v>
                </c:pt>
                <c:pt idx="1715">
                  <c:v>8.2839</c:v>
                </c:pt>
                <c:pt idx="1716">
                  <c:v>8.1458</c:v>
                </c:pt>
                <c:pt idx="1717">
                  <c:v>8.2671</c:v>
                </c:pt>
                <c:pt idx="1718">
                  <c:v>8.2069</c:v>
                </c:pt>
                <c:pt idx="1719">
                  <c:v>8.1971</c:v>
                </c:pt>
                <c:pt idx="1720">
                  <c:v>8.1685</c:v>
                </c:pt>
                <c:pt idx="1721">
                  <c:v>8.1804</c:v>
                </c:pt>
                <c:pt idx="1722">
                  <c:v>8.1726</c:v>
                </c:pt>
                <c:pt idx="1723">
                  <c:v>8.2595</c:v>
                </c:pt>
                <c:pt idx="1724">
                  <c:v>8.2469</c:v>
                </c:pt>
                <c:pt idx="1725">
                  <c:v>8.1915</c:v>
                </c:pt>
                <c:pt idx="1726">
                  <c:v>8.1891</c:v>
                </c:pt>
                <c:pt idx="1727">
                  <c:v>8.2373</c:v>
                </c:pt>
                <c:pt idx="1728">
                  <c:v>8.2516</c:v>
                </c:pt>
                <c:pt idx="1729">
                  <c:v>8.2324</c:v>
                </c:pt>
                <c:pt idx="1730">
                  <c:v>8.2363</c:v>
                </c:pt>
                <c:pt idx="1731">
                  <c:v>8.1785</c:v>
                </c:pt>
                <c:pt idx="1732">
                  <c:v>8.2674</c:v>
                </c:pt>
                <c:pt idx="1733">
                  <c:v>8.1874</c:v>
                </c:pt>
                <c:pt idx="1734">
                  <c:v>8.2409</c:v>
                </c:pt>
                <c:pt idx="1735">
                  <c:v>8.2887</c:v>
                </c:pt>
                <c:pt idx="1736">
                  <c:v>8.2277</c:v>
                </c:pt>
                <c:pt idx="1737">
                  <c:v>8.1196</c:v>
                </c:pt>
                <c:pt idx="1738">
                  <c:v>8.2729</c:v>
                </c:pt>
                <c:pt idx="1739">
                  <c:v>8.1902</c:v>
                </c:pt>
                <c:pt idx="1740">
                  <c:v>8.1897</c:v>
                </c:pt>
                <c:pt idx="1741">
                  <c:v>8.1865</c:v>
                </c:pt>
                <c:pt idx="1742">
                  <c:v>8.1805</c:v>
                </c:pt>
                <c:pt idx="1743">
                  <c:v>8.2315</c:v>
                </c:pt>
                <c:pt idx="1744">
                  <c:v>8.1687</c:v>
                </c:pt>
                <c:pt idx="1745">
                  <c:v>8.1462</c:v>
                </c:pt>
                <c:pt idx="1746">
                  <c:v>8.2142</c:v>
                </c:pt>
                <c:pt idx="1747">
                  <c:v>8.1499</c:v>
                </c:pt>
                <c:pt idx="1748">
                  <c:v>8.1583</c:v>
                </c:pt>
                <c:pt idx="1749">
                  <c:v>8.1287</c:v>
                </c:pt>
                <c:pt idx="1750">
                  <c:v>8.2027</c:v>
                </c:pt>
                <c:pt idx="1751">
                  <c:v>8.1621</c:v>
                </c:pt>
                <c:pt idx="1752">
                  <c:v>8.1839</c:v>
                </c:pt>
                <c:pt idx="1753">
                  <c:v>8.212</c:v>
                </c:pt>
                <c:pt idx="1754">
                  <c:v>8.272</c:v>
                </c:pt>
                <c:pt idx="1755">
                  <c:v>8.1154</c:v>
                </c:pt>
                <c:pt idx="1756">
                  <c:v>8.1708</c:v>
                </c:pt>
                <c:pt idx="1757">
                  <c:v>8.2208</c:v>
                </c:pt>
                <c:pt idx="1758">
                  <c:v>8.1597</c:v>
                </c:pt>
                <c:pt idx="1759">
                  <c:v>8.1841</c:v>
                </c:pt>
                <c:pt idx="1760">
                  <c:v>8.147</c:v>
                </c:pt>
                <c:pt idx="1761">
                  <c:v>8.1545</c:v>
                </c:pt>
                <c:pt idx="1762">
                  <c:v>8.1241</c:v>
                </c:pt>
                <c:pt idx="1763">
                  <c:v>8.2141</c:v>
                </c:pt>
                <c:pt idx="1764">
                  <c:v>8.154</c:v>
                </c:pt>
                <c:pt idx="1765">
                  <c:v>8.1866</c:v>
                </c:pt>
                <c:pt idx="1766">
                  <c:v>8.2107</c:v>
                </c:pt>
                <c:pt idx="1767">
                  <c:v>8.1023</c:v>
                </c:pt>
                <c:pt idx="1768">
                  <c:v>8.1667</c:v>
                </c:pt>
                <c:pt idx="1769">
                  <c:v>8.1453</c:v>
                </c:pt>
                <c:pt idx="1770">
                  <c:v>8.1298</c:v>
                </c:pt>
                <c:pt idx="1771">
                  <c:v>8.2545</c:v>
                </c:pt>
                <c:pt idx="1772">
                  <c:v>8.2307</c:v>
                </c:pt>
                <c:pt idx="1773">
                  <c:v>8.2262</c:v>
                </c:pt>
                <c:pt idx="1774">
                  <c:v>8.1871</c:v>
                </c:pt>
                <c:pt idx="1775">
                  <c:v>8.2924</c:v>
                </c:pt>
                <c:pt idx="1776">
                  <c:v>8.2666</c:v>
                </c:pt>
                <c:pt idx="1777">
                  <c:v>8.1111</c:v>
                </c:pt>
                <c:pt idx="1778">
                  <c:v>8.1375</c:v>
                </c:pt>
                <c:pt idx="1779">
                  <c:v>8.1631</c:v>
                </c:pt>
                <c:pt idx="1780">
                  <c:v>8.277</c:v>
                </c:pt>
                <c:pt idx="1781">
                  <c:v>8.1643</c:v>
                </c:pt>
                <c:pt idx="1782">
                  <c:v>8.2354</c:v>
                </c:pt>
                <c:pt idx="1783">
                  <c:v>8.098</c:v>
                </c:pt>
                <c:pt idx="1784">
                  <c:v>8.247</c:v>
                </c:pt>
                <c:pt idx="1785">
                  <c:v>8.2485</c:v>
                </c:pt>
                <c:pt idx="1786">
                  <c:v>8.2467</c:v>
                </c:pt>
                <c:pt idx="1787">
                  <c:v>8.1883</c:v>
                </c:pt>
                <c:pt idx="1788">
                  <c:v>8.2239</c:v>
                </c:pt>
                <c:pt idx="1789">
                  <c:v>8.1577</c:v>
                </c:pt>
                <c:pt idx="1790">
                  <c:v>8.2471</c:v>
                </c:pt>
                <c:pt idx="1791">
                  <c:v>8.2225</c:v>
                </c:pt>
                <c:pt idx="1792">
                  <c:v>8.2362</c:v>
                </c:pt>
                <c:pt idx="1793">
                  <c:v>8.2937</c:v>
                </c:pt>
                <c:pt idx="1794">
                  <c:v>8.2213</c:v>
                </c:pt>
                <c:pt idx="1795">
                  <c:v>8.2262</c:v>
                </c:pt>
                <c:pt idx="1796">
                  <c:v>8.1765</c:v>
                </c:pt>
                <c:pt idx="1797">
                  <c:v>8.1786</c:v>
                </c:pt>
                <c:pt idx="1798">
                  <c:v>8.2775</c:v>
                </c:pt>
                <c:pt idx="1799">
                  <c:v>8.2218</c:v>
                </c:pt>
                <c:pt idx="1800">
                  <c:v>8.2389</c:v>
                </c:pt>
                <c:pt idx="1801">
                  <c:v>8.3119</c:v>
                </c:pt>
                <c:pt idx="1802">
                  <c:v>8.1809</c:v>
                </c:pt>
                <c:pt idx="1803">
                  <c:v>8.11</c:v>
                </c:pt>
                <c:pt idx="1804">
                  <c:v>8.1615</c:v>
                </c:pt>
                <c:pt idx="1805">
                  <c:v>8.1707</c:v>
                </c:pt>
                <c:pt idx="1806">
                  <c:v>8.1876</c:v>
                </c:pt>
                <c:pt idx="1807">
                  <c:v>8.171</c:v>
                </c:pt>
                <c:pt idx="1808">
                  <c:v>8.1912</c:v>
                </c:pt>
                <c:pt idx="1809">
                  <c:v>8.1903</c:v>
                </c:pt>
                <c:pt idx="1810">
                  <c:v>8.1694</c:v>
                </c:pt>
                <c:pt idx="1811">
                  <c:v>8.1717</c:v>
                </c:pt>
                <c:pt idx="1812">
                  <c:v>8.2054</c:v>
                </c:pt>
                <c:pt idx="1813">
                  <c:v>8.1838</c:v>
                </c:pt>
                <c:pt idx="1814">
                  <c:v>8.1779</c:v>
                </c:pt>
                <c:pt idx="1815">
                  <c:v>8.1494</c:v>
                </c:pt>
                <c:pt idx="1816">
                  <c:v>8.1748</c:v>
                </c:pt>
                <c:pt idx="1817">
                  <c:v>8.1977</c:v>
                </c:pt>
                <c:pt idx="1818">
                  <c:v>8.2924</c:v>
                </c:pt>
                <c:pt idx="1819">
                  <c:v>8.1685</c:v>
                </c:pt>
                <c:pt idx="1820">
                  <c:v>8.1575</c:v>
                </c:pt>
                <c:pt idx="1821">
                  <c:v>8.1777</c:v>
                </c:pt>
                <c:pt idx="1822">
                  <c:v>8.198</c:v>
                </c:pt>
                <c:pt idx="1823">
                  <c:v>8.2282</c:v>
                </c:pt>
                <c:pt idx="1824">
                  <c:v>8.2508</c:v>
                </c:pt>
                <c:pt idx="1825">
                  <c:v>8.2098</c:v>
                </c:pt>
                <c:pt idx="1826">
                  <c:v>8.1771</c:v>
                </c:pt>
                <c:pt idx="1827">
                  <c:v>8.1984</c:v>
                </c:pt>
                <c:pt idx="1828">
                  <c:v>8.2193</c:v>
                </c:pt>
                <c:pt idx="1829">
                  <c:v>8.2267</c:v>
                </c:pt>
                <c:pt idx="1830">
                  <c:v>8.1756</c:v>
                </c:pt>
                <c:pt idx="1831">
                  <c:v>8.2242</c:v>
                </c:pt>
                <c:pt idx="1832">
                  <c:v>8.1362</c:v>
                </c:pt>
                <c:pt idx="1833">
                  <c:v>8.2329</c:v>
                </c:pt>
                <c:pt idx="1834">
                  <c:v>8.1083</c:v>
                </c:pt>
                <c:pt idx="1835">
                  <c:v>8.1636</c:v>
                </c:pt>
                <c:pt idx="1836">
                  <c:v>8.2846</c:v>
                </c:pt>
                <c:pt idx="1837">
                  <c:v>8.2276</c:v>
                </c:pt>
                <c:pt idx="1838">
                  <c:v>8.2291</c:v>
                </c:pt>
                <c:pt idx="1839">
                  <c:v>8.1565</c:v>
                </c:pt>
                <c:pt idx="1840">
                  <c:v>8.2179</c:v>
                </c:pt>
                <c:pt idx="1841">
                  <c:v>8.1037</c:v>
                </c:pt>
                <c:pt idx="1842">
                  <c:v>8.2295</c:v>
                </c:pt>
                <c:pt idx="1843">
                  <c:v>8.1354</c:v>
                </c:pt>
                <c:pt idx="1844">
                  <c:v>8.156</c:v>
                </c:pt>
                <c:pt idx="1845">
                  <c:v>8.1931</c:v>
                </c:pt>
                <c:pt idx="1846">
                  <c:v>8.2168</c:v>
                </c:pt>
                <c:pt idx="1847">
                  <c:v>8.1652</c:v>
                </c:pt>
                <c:pt idx="1848">
                  <c:v>8.2386</c:v>
                </c:pt>
                <c:pt idx="1849">
                  <c:v>8.1233</c:v>
                </c:pt>
                <c:pt idx="1850">
                  <c:v>8.1807</c:v>
                </c:pt>
                <c:pt idx="1851">
                  <c:v>8.1627</c:v>
                </c:pt>
                <c:pt idx="1852">
                  <c:v>8.1119</c:v>
                </c:pt>
                <c:pt idx="1853">
                  <c:v>8.208</c:v>
                </c:pt>
                <c:pt idx="1854">
                  <c:v>8.2136</c:v>
                </c:pt>
                <c:pt idx="1855">
                  <c:v>8.1819</c:v>
                </c:pt>
                <c:pt idx="1856">
                  <c:v>8.1714</c:v>
                </c:pt>
                <c:pt idx="1857">
                  <c:v>8.2627</c:v>
                </c:pt>
                <c:pt idx="1858">
                  <c:v>8.2889</c:v>
                </c:pt>
                <c:pt idx="1859">
                  <c:v>8.19</c:v>
                </c:pt>
                <c:pt idx="1860">
                  <c:v>8.1371</c:v>
                </c:pt>
                <c:pt idx="1861">
                  <c:v>8.2192</c:v>
                </c:pt>
                <c:pt idx="1862">
                  <c:v>8.168</c:v>
                </c:pt>
                <c:pt idx="1863">
                  <c:v>8.19</c:v>
                </c:pt>
                <c:pt idx="1864">
                  <c:v>8.1635</c:v>
                </c:pt>
                <c:pt idx="1865">
                  <c:v>8.2361</c:v>
                </c:pt>
                <c:pt idx="1866">
                  <c:v>8.1183</c:v>
                </c:pt>
                <c:pt idx="1867">
                  <c:v>8.1869</c:v>
                </c:pt>
                <c:pt idx="1868">
                  <c:v>8.1784</c:v>
                </c:pt>
                <c:pt idx="1869">
                  <c:v>8.1241</c:v>
                </c:pt>
                <c:pt idx="1870">
                  <c:v>8.1589</c:v>
                </c:pt>
                <c:pt idx="1871">
                  <c:v>8.2764</c:v>
                </c:pt>
                <c:pt idx="1872">
                  <c:v>8.1851</c:v>
                </c:pt>
                <c:pt idx="1873">
                  <c:v>8.2524</c:v>
                </c:pt>
                <c:pt idx="1874">
                  <c:v>8.2759</c:v>
                </c:pt>
                <c:pt idx="1875">
                  <c:v>8.174</c:v>
                </c:pt>
                <c:pt idx="1876">
                  <c:v>8.1827</c:v>
                </c:pt>
                <c:pt idx="1877">
                  <c:v>8.2389</c:v>
                </c:pt>
                <c:pt idx="1878">
                  <c:v>8.2416</c:v>
                </c:pt>
                <c:pt idx="1879">
                  <c:v>8.2035</c:v>
                </c:pt>
                <c:pt idx="1880">
                  <c:v>8.2028</c:v>
                </c:pt>
                <c:pt idx="1881">
                  <c:v>8.1999</c:v>
                </c:pt>
                <c:pt idx="1882">
                  <c:v>8.1944</c:v>
                </c:pt>
                <c:pt idx="1883">
                  <c:v>8.25</c:v>
                </c:pt>
                <c:pt idx="1884">
                  <c:v>8.2105</c:v>
                </c:pt>
                <c:pt idx="1885">
                  <c:v>8.1045</c:v>
                </c:pt>
                <c:pt idx="1886">
                  <c:v>8.1755</c:v>
                </c:pt>
                <c:pt idx="1887">
                  <c:v>8.1394</c:v>
                </c:pt>
                <c:pt idx="1888">
                  <c:v>8.0987</c:v>
                </c:pt>
                <c:pt idx="1889">
                  <c:v>8.2492</c:v>
                </c:pt>
                <c:pt idx="1890">
                  <c:v>8.0901</c:v>
                </c:pt>
                <c:pt idx="1891">
                  <c:v>8.2398</c:v>
                </c:pt>
                <c:pt idx="1892">
                  <c:v>8.13</c:v>
                </c:pt>
                <c:pt idx="1893">
                  <c:v>8.0985</c:v>
                </c:pt>
                <c:pt idx="1894">
                  <c:v>8.1384</c:v>
                </c:pt>
                <c:pt idx="1895">
                  <c:v>8.2048</c:v>
                </c:pt>
                <c:pt idx="1896">
                  <c:v>8.0874</c:v>
                </c:pt>
                <c:pt idx="1897">
                  <c:v>8.2402</c:v>
                </c:pt>
                <c:pt idx="1898">
                  <c:v>8.2073</c:v>
                </c:pt>
                <c:pt idx="1899">
                  <c:v>8.1316</c:v>
                </c:pt>
                <c:pt idx="1900">
                  <c:v>8.1462</c:v>
                </c:pt>
                <c:pt idx="1901">
                  <c:v>8.1641</c:v>
                </c:pt>
                <c:pt idx="1902">
                  <c:v>8.1749</c:v>
                </c:pt>
                <c:pt idx="1903">
                  <c:v>8.1923</c:v>
                </c:pt>
                <c:pt idx="1904">
                  <c:v>8.1316</c:v>
                </c:pt>
                <c:pt idx="1905">
                  <c:v>8.1114</c:v>
                </c:pt>
                <c:pt idx="1906">
                  <c:v>8.1686</c:v>
                </c:pt>
                <c:pt idx="1907">
                  <c:v>8.1892</c:v>
                </c:pt>
                <c:pt idx="1908">
                  <c:v>8.1928</c:v>
                </c:pt>
                <c:pt idx="1909">
                  <c:v>8.1404</c:v>
                </c:pt>
                <c:pt idx="1910">
                  <c:v>8.1754</c:v>
                </c:pt>
                <c:pt idx="1911">
                  <c:v>8.1385</c:v>
                </c:pt>
                <c:pt idx="1912">
                  <c:v>8.2615</c:v>
                </c:pt>
                <c:pt idx="1913">
                  <c:v>8.1566</c:v>
                </c:pt>
                <c:pt idx="1914">
                  <c:v>8.1515</c:v>
                </c:pt>
                <c:pt idx="1915">
                  <c:v>8.1737</c:v>
                </c:pt>
                <c:pt idx="1916">
                  <c:v>8.1181</c:v>
                </c:pt>
                <c:pt idx="1917">
                  <c:v>8.1923</c:v>
                </c:pt>
                <c:pt idx="1918">
                  <c:v>8.1679</c:v>
                </c:pt>
                <c:pt idx="1919">
                  <c:v>8.1347</c:v>
                </c:pt>
                <c:pt idx="1920">
                  <c:v>8.1137</c:v>
                </c:pt>
                <c:pt idx="1921">
                  <c:v>8.2389</c:v>
                </c:pt>
                <c:pt idx="1922">
                  <c:v>8.1335</c:v>
                </c:pt>
                <c:pt idx="1923">
                  <c:v>8.2364</c:v>
                </c:pt>
                <c:pt idx="1924">
                  <c:v>8.2004</c:v>
                </c:pt>
                <c:pt idx="1925">
                  <c:v>8.2449</c:v>
                </c:pt>
                <c:pt idx="1926">
                  <c:v>8.1747</c:v>
                </c:pt>
                <c:pt idx="1927">
                  <c:v>8.186</c:v>
                </c:pt>
                <c:pt idx="1928">
                  <c:v>8.1958</c:v>
                </c:pt>
                <c:pt idx="1929">
                  <c:v>8.2033</c:v>
                </c:pt>
                <c:pt idx="1930">
                  <c:v>8.1373</c:v>
                </c:pt>
                <c:pt idx="1931">
                  <c:v>8.1019</c:v>
                </c:pt>
                <c:pt idx="1932">
                  <c:v>8.1595</c:v>
                </c:pt>
                <c:pt idx="1933">
                  <c:v>8.0869</c:v>
                </c:pt>
                <c:pt idx="1934">
                  <c:v>8.0988</c:v>
                </c:pt>
                <c:pt idx="1935">
                  <c:v>8.1126</c:v>
                </c:pt>
                <c:pt idx="1936">
                  <c:v>8.1856</c:v>
                </c:pt>
                <c:pt idx="1937">
                  <c:v>8.2068</c:v>
                </c:pt>
                <c:pt idx="1938">
                  <c:v>8.1867</c:v>
                </c:pt>
                <c:pt idx="1939">
                  <c:v>8.2066</c:v>
                </c:pt>
                <c:pt idx="1940">
                  <c:v>8.195</c:v>
                </c:pt>
                <c:pt idx="1941">
                  <c:v>8.0959</c:v>
                </c:pt>
                <c:pt idx="1942">
                  <c:v>8.2179</c:v>
                </c:pt>
                <c:pt idx="1943">
                  <c:v>8.1788</c:v>
                </c:pt>
                <c:pt idx="1944">
                  <c:v>8.2265</c:v>
                </c:pt>
                <c:pt idx="1945">
                  <c:v>8.1558</c:v>
                </c:pt>
                <c:pt idx="1946">
                  <c:v>8.086</c:v>
                </c:pt>
                <c:pt idx="1947">
                  <c:v>8.1026</c:v>
                </c:pt>
                <c:pt idx="1948">
                  <c:v>8.2008</c:v>
                </c:pt>
                <c:pt idx="1949">
                  <c:v>8.1553</c:v>
                </c:pt>
                <c:pt idx="1950">
                  <c:v>8.1835</c:v>
                </c:pt>
                <c:pt idx="1951">
                  <c:v>8.1901</c:v>
                </c:pt>
                <c:pt idx="1952">
                  <c:v>8.1491</c:v>
                </c:pt>
                <c:pt idx="1953">
                  <c:v>8.1221</c:v>
                </c:pt>
                <c:pt idx="1954">
                  <c:v>8.1923</c:v>
                </c:pt>
                <c:pt idx="1955">
                  <c:v>8.1663</c:v>
                </c:pt>
                <c:pt idx="1956">
                  <c:v>8.2133</c:v>
                </c:pt>
                <c:pt idx="1957">
                  <c:v>8.1535</c:v>
                </c:pt>
                <c:pt idx="1958">
                  <c:v>8.1352</c:v>
                </c:pt>
                <c:pt idx="1959">
                  <c:v>8.1999</c:v>
                </c:pt>
                <c:pt idx="1960">
                  <c:v>8.1615</c:v>
                </c:pt>
                <c:pt idx="1961">
                  <c:v>8.1885</c:v>
                </c:pt>
                <c:pt idx="1962">
                  <c:v>8.0884</c:v>
                </c:pt>
                <c:pt idx="1963">
                  <c:v>8.1732</c:v>
                </c:pt>
                <c:pt idx="1964">
                  <c:v>8.1677</c:v>
                </c:pt>
                <c:pt idx="1965">
                  <c:v>8.2677</c:v>
                </c:pt>
                <c:pt idx="1966">
                  <c:v>8.1447</c:v>
                </c:pt>
                <c:pt idx="1967">
                  <c:v>8.108</c:v>
                </c:pt>
                <c:pt idx="1968">
                  <c:v>8.1477</c:v>
                </c:pt>
                <c:pt idx="1969">
                  <c:v>8.2903</c:v>
                </c:pt>
                <c:pt idx="1970">
                  <c:v>8.1758</c:v>
                </c:pt>
                <c:pt idx="1971">
                  <c:v>8.145</c:v>
                </c:pt>
                <c:pt idx="1972">
                  <c:v>8.1044</c:v>
                </c:pt>
                <c:pt idx="1973">
                  <c:v>8.1452</c:v>
                </c:pt>
                <c:pt idx="1974">
                  <c:v>8.029</c:v>
                </c:pt>
                <c:pt idx="1975">
                  <c:v>8.1825</c:v>
                </c:pt>
                <c:pt idx="1976">
                  <c:v>8.1849</c:v>
                </c:pt>
                <c:pt idx="1977">
                  <c:v>8.1907</c:v>
                </c:pt>
                <c:pt idx="1978">
                  <c:v>8.1539</c:v>
                </c:pt>
                <c:pt idx="1979">
                  <c:v>8.1801</c:v>
                </c:pt>
                <c:pt idx="1980">
                  <c:v>8.1917</c:v>
                </c:pt>
                <c:pt idx="1981">
                  <c:v>8.1516</c:v>
                </c:pt>
                <c:pt idx="1982">
                  <c:v>8.1078</c:v>
                </c:pt>
                <c:pt idx="1983">
                  <c:v>8.1726</c:v>
                </c:pt>
                <c:pt idx="1984">
                  <c:v>8.2308</c:v>
                </c:pt>
                <c:pt idx="1985">
                  <c:v>8.13</c:v>
                </c:pt>
                <c:pt idx="1986">
                  <c:v>8.095</c:v>
                </c:pt>
                <c:pt idx="1987">
                  <c:v>8.1084</c:v>
                </c:pt>
                <c:pt idx="1988">
                  <c:v>8.1497</c:v>
                </c:pt>
                <c:pt idx="1989">
                  <c:v>8.155</c:v>
                </c:pt>
                <c:pt idx="1990">
                  <c:v>8.1112</c:v>
                </c:pt>
                <c:pt idx="1991">
                  <c:v>8.1193</c:v>
                </c:pt>
                <c:pt idx="1992">
                  <c:v>8.2014</c:v>
                </c:pt>
                <c:pt idx="1993">
                  <c:v>8.2029</c:v>
                </c:pt>
                <c:pt idx="1994">
                  <c:v>8.1627</c:v>
                </c:pt>
                <c:pt idx="1995">
                  <c:v>8.1629</c:v>
                </c:pt>
                <c:pt idx="1996">
                  <c:v>8.1455</c:v>
                </c:pt>
                <c:pt idx="1997">
                  <c:v>8.1938</c:v>
                </c:pt>
                <c:pt idx="1998">
                  <c:v>8.1271</c:v>
                </c:pt>
                <c:pt idx="1999">
                  <c:v>8.0763</c:v>
                </c:pt>
                <c:pt idx="2000">
                  <c:v>8.066</c:v>
                </c:pt>
                <c:pt idx="2001">
                  <c:v>8.2107</c:v>
                </c:pt>
                <c:pt idx="2002">
                  <c:v>8.1813</c:v>
                </c:pt>
                <c:pt idx="2003">
                  <c:v>8.2234</c:v>
                </c:pt>
                <c:pt idx="2004">
                  <c:v>8.1235</c:v>
                </c:pt>
                <c:pt idx="2005">
                  <c:v>8.18</c:v>
                </c:pt>
                <c:pt idx="2006">
                  <c:v>8.1216</c:v>
                </c:pt>
                <c:pt idx="2007">
                  <c:v>8.1219</c:v>
                </c:pt>
                <c:pt idx="2008">
                  <c:v>8.1443</c:v>
                </c:pt>
                <c:pt idx="2009">
                  <c:v>8.0952</c:v>
                </c:pt>
                <c:pt idx="2010">
                  <c:v>8.0783</c:v>
                </c:pt>
                <c:pt idx="2011">
                  <c:v>8.138</c:v>
                </c:pt>
                <c:pt idx="2012">
                  <c:v>8.1732</c:v>
                </c:pt>
                <c:pt idx="2013">
                  <c:v>8.142</c:v>
                </c:pt>
                <c:pt idx="2014">
                  <c:v>8.1071</c:v>
                </c:pt>
                <c:pt idx="2015">
                  <c:v>8.1282</c:v>
                </c:pt>
                <c:pt idx="2016">
                  <c:v>8.1859</c:v>
                </c:pt>
                <c:pt idx="2017">
                  <c:v>8.1823</c:v>
                </c:pt>
                <c:pt idx="2018">
                  <c:v>8.1606</c:v>
                </c:pt>
                <c:pt idx="2019">
                  <c:v>8.2649</c:v>
                </c:pt>
                <c:pt idx="2020">
                  <c:v>8.1462</c:v>
                </c:pt>
                <c:pt idx="2021">
                  <c:v>8.0934</c:v>
                </c:pt>
                <c:pt idx="2022">
                  <c:v>8.0914</c:v>
                </c:pt>
                <c:pt idx="2023">
                  <c:v>8.2067</c:v>
                </c:pt>
                <c:pt idx="2024">
                  <c:v>8.137</c:v>
                </c:pt>
                <c:pt idx="2025">
                  <c:v>8.0716</c:v>
                </c:pt>
                <c:pt idx="2026">
                  <c:v>8.1028</c:v>
                </c:pt>
                <c:pt idx="2027">
                  <c:v>8.1653</c:v>
                </c:pt>
                <c:pt idx="2028">
                  <c:v>8.1881</c:v>
                </c:pt>
                <c:pt idx="2029">
                  <c:v>8.1434</c:v>
                </c:pt>
                <c:pt idx="2030">
                  <c:v>8.1407</c:v>
                </c:pt>
                <c:pt idx="2031">
                  <c:v>8.1669</c:v>
                </c:pt>
                <c:pt idx="2032">
                  <c:v>8.1711</c:v>
                </c:pt>
                <c:pt idx="2033">
                  <c:v>8.1302</c:v>
                </c:pt>
                <c:pt idx="2034">
                  <c:v>8.136</c:v>
                </c:pt>
                <c:pt idx="2035">
                  <c:v>8.1283</c:v>
                </c:pt>
                <c:pt idx="2036">
                  <c:v>8.119</c:v>
                </c:pt>
                <c:pt idx="2037">
                  <c:v>8.1733</c:v>
                </c:pt>
                <c:pt idx="2038">
                  <c:v>8.1925</c:v>
                </c:pt>
                <c:pt idx="2039">
                  <c:v>8.2266</c:v>
                </c:pt>
                <c:pt idx="2040">
                  <c:v>8.1756</c:v>
                </c:pt>
                <c:pt idx="2041">
                  <c:v>8.1271</c:v>
                </c:pt>
                <c:pt idx="2042">
                  <c:v>8.085</c:v>
                </c:pt>
                <c:pt idx="2043">
                  <c:v>8.0574</c:v>
                </c:pt>
                <c:pt idx="2044">
                  <c:v>8.1475</c:v>
                </c:pt>
                <c:pt idx="2045">
                  <c:v>8.1824</c:v>
                </c:pt>
                <c:pt idx="2046">
                  <c:v>8.1661</c:v>
                </c:pt>
                <c:pt idx="2047">
                  <c:v>8.1499</c:v>
                </c:pt>
                <c:pt idx="2048">
                  <c:v>8.1312</c:v>
                </c:pt>
                <c:pt idx="2049">
                  <c:v>8.1868</c:v>
                </c:pt>
                <c:pt idx="2050">
                  <c:v>8.2585</c:v>
                </c:pt>
                <c:pt idx="2051">
                  <c:v>8.1323</c:v>
                </c:pt>
                <c:pt idx="2052">
                  <c:v>8.076</c:v>
                </c:pt>
                <c:pt idx="2053">
                  <c:v>8.1823</c:v>
                </c:pt>
                <c:pt idx="2054">
                  <c:v>8.1395</c:v>
                </c:pt>
                <c:pt idx="2055">
                  <c:v>8.129</c:v>
                </c:pt>
                <c:pt idx="2056">
                  <c:v>8.1153</c:v>
                </c:pt>
                <c:pt idx="2057">
                  <c:v>8.1984</c:v>
                </c:pt>
                <c:pt idx="2058">
                  <c:v>8.1109</c:v>
                </c:pt>
                <c:pt idx="2059">
                  <c:v>8.1562</c:v>
                </c:pt>
                <c:pt idx="2060">
                  <c:v>8.2255</c:v>
                </c:pt>
                <c:pt idx="2061">
                  <c:v>8.152</c:v>
                </c:pt>
                <c:pt idx="2062">
                  <c:v>8.1412</c:v>
                </c:pt>
                <c:pt idx="2063">
                  <c:v>8.2387</c:v>
                </c:pt>
                <c:pt idx="2064">
                  <c:v>8.0754</c:v>
                </c:pt>
                <c:pt idx="2065">
                  <c:v>8.1675</c:v>
                </c:pt>
                <c:pt idx="2066">
                  <c:v>8.1399</c:v>
                </c:pt>
                <c:pt idx="2067">
                  <c:v>8.1207</c:v>
                </c:pt>
                <c:pt idx="2068">
                  <c:v>8.1693</c:v>
                </c:pt>
                <c:pt idx="2069">
                  <c:v>8.0388</c:v>
                </c:pt>
                <c:pt idx="2070">
                  <c:v>8.2324</c:v>
                </c:pt>
                <c:pt idx="2071">
                  <c:v>8.1347</c:v>
                </c:pt>
                <c:pt idx="2072">
                  <c:v>8.1168</c:v>
                </c:pt>
                <c:pt idx="2073">
                  <c:v>8.1695</c:v>
                </c:pt>
                <c:pt idx="2074">
                  <c:v>8.199</c:v>
                </c:pt>
                <c:pt idx="2075">
                  <c:v>8.1293</c:v>
                </c:pt>
                <c:pt idx="2076">
                  <c:v>8.2204</c:v>
                </c:pt>
                <c:pt idx="2077">
                  <c:v>8.1249</c:v>
                </c:pt>
                <c:pt idx="2078">
                  <c:v>8.1171</c:v>
                </c:pt>
                <c:pt idx="2079">
                  <c:v>8.2256</c:v>
                </c:pt>
                <c:pt idx="2080">
                  <c:v>8.1797</c:v>
                </c:pt>
                <c:pt idx="2081">
                  <c:v>8.0909</c:v>
                </c:pt>
                <c:pt idx="2082">
                  <c:v>8.0966</c:v>
                </c:pt>
                <c:pt idx="2083">
                  <c:v>8.0869</c:v>
                </c:pt>
                <c:pt idx="2084">
                  <c:v>8.1815</c:v>
                </c:pt>
                <c:pt idx="2085">
                  <c:v>8.121</c:v>
                </c:pt>
                <c:pt idx="2086">
                  <c:v>8.1362</c:v>
                </c:pt>
                <c:pt idx="2087">
                  <c:v>8.0623</c:v>
                </c:pt>
                <c:pt idx="2088">
                  <c:v>8.1749</c:v>
                </c:pt>
                <c:pt idx="2089">
                  <c:v>8.1274</c:v>
                </c:pt>
                <c:pt idx="2090">
                  <c:v>8.1272</c:v>
                </c:pt>
                <c:pt idx="2091">
                  <c:v>8.1293</c:v>
                </c:pt>
                <c:pt idx="2092">
                  <c:v>8.2872</c:v>
                </c:pt>
                <c:pt idx="2093">
                  <c:v>8.2012</c:v>
                </c:pt>
                <c:pt idx="2094">
                  <c:v>8.1333</c:v>
                </c:pt>
                <c:pt idx="2095">
                  <c:v>8.1178</c:v>
                </c:pt>
                <c:pt idx="2096">
                  <c:v>8.1758</c:v>
                </c:pt>
                <c:pt idx="2097">
                  <c:v>8.0621</c:v>
                </c:pt>
                <c:pt idx="2098">
                  <c:v>8.098</c:v>
                </c:pt>
                <c:pt idx="2099">
                  <c:v>8.0772</c:v>
                </c:pt>
                <c:pt idx="2100">
                  <c:v>8.0874</c:v>
                </c:pt>
                <c:pt idx="2101">
                  <c:v>8.2033</c:v>
                </c:pt>
                <c:pt idx="2102">
                  <c:v>8.1478</c:v>
                </c:pt>
                <c:pt idx="2103">
                  <c:v>8.1549</c:v>
                </c:pt>
                <c:pt idx="2104">
                  <c:v>8.1347</c:v>
                </c:pt>
                <c:pt idx="2105">
                  <c:v>8.129</c:v>
                </c:pt>
                <c:pt idx="2106">
                  <c:v>8.0814</c:v>
                </c:pt>
                <c:pt idx="2107">
                  <c:v>8.1215</c:v>
                </c:pt>
                <c:pt idx="2108">
                  <c:v>8.1419</c:v>
                </c:pt>
                <c:pt idx="2109">
                  <c:v>8.0719</c:v>
                </c:pt>
                <c:pt idx="2110">
                  <c:v>8.1102</c:v>
                </c:pt>
                <c:pt idx="2111">
                  <c:v>8.1768</c:v>
                </c:pt>
                <c:pt idx="2112">
                  <c:v>8.1266</c:v>
                </c:pt>
                <c:pt idx="2113">
                  <c:v>8.0537</c:v>
                </c:pt>
                <c:pt idx="2114">
                  <c:v>8.0798</c:v>
                </c:pt>
                <c:pt idx="2115">
                  <c:v>8.1455</c:v>
                </c:pt>
                <c:pt idx="2116">
                  <c:v>8.0628</c:v>
                </c:pt>
                <c:pt idx="2117">
                  <c:v>8.1424</c:v>
                </c:pt>
                <c:pt idx="2118">
                  <c:v>8.1365</c:v>
                </c:pt>
                <c:pt idx="2119">
                  <c:v>8.1602</c:v>
                </c:pt>
                <c:pt idx="2120">
                  <c:v>8.1167</c:v>
                </c:pt>
                <c:pt idx="2121">
                  <c:v>8.0557</c:v>
                </c:pt>
                <c:pt idx="2122">
                  <c:v>8.1534</c:v>
                </c:pt>
                <c:pt idx="2123">
                  <c:v>8.2009</c:v>
                </c:pt>
                <c:pt idx="2124">
                  <c:v>8.1324</c:v>
                </c:pt>
                <c:pt idx="2125">
                  <c:v>8.1639</c:v>
                </c:pt>
                <c:pt idx="2126">
                  <c:v>8.0813</c:v>
                </c:pt>
                <c:pt idx="2127">
                  <c:v>8.0704</c:v>
                </c:pt>
                <c:pt idx="2128">
                  <c:v>8.059</c:v>
                </c:pt>
                <c:pt idx="2129">
                  <c:v>8.1746</c:v>
                </c:pt>
                <c:pt idx="2130">
                  <c:v>8.0875</c:v>
                </c:pt>
                <c:pt idx="2131">
                  <c:v>8.1218</c:v>
                </c:pt>
                <c:pt idx="2132">
                  <c:v>8.1477</c:v>
                </c:pt>
                <c:pt idx="2133">
                  <c:v>8.1462</c:v>
                </c:pt>
                <c:pt idx="2134">
                  <c:v>8.0979</c:v>
                </c:pt>
                <c:pt idx="2135">
                  <c:v>8.1914</c:v>
                </c:pt>
                <c:pt idx="2136">
                  <c:v>8.1036</c:v>
                </c:pt>
                <c:pt idx="2137">
                  <c:v>8.132</c:v>
                </c:pt>
                <c:pt idx="2138">
                  <c:v>8.0549</c:v>
                </c:pt>
                <c:pt idx="2139">
                  <c:v>8.0621</c:v>
                </c:pt>
                <c:pt idx="2140">
                  <c:v>8.0193</c:v>
                </c:pt>
                <c:pt idx="2141">
                  <c:v>8.1691</c:v>
                </c:pt>
                <c:pt idx="2142">
                  <c:v>8.1814</c:v>
                </c:pt>
                <c:pt idx="2143">
                  <c:v>8.168</c:v>
                </c:pt>
                <c:pt idx="2144">
                  <c:v>8.1228</c:v>
                </c:pt>
                <c:pt idx="2145">
                  <c:v>8.1607</c:v>
                </c:pt>
                <c:pt idx="2146">
                  <c:v>8.1607</c:v>
                </c:pt>
                <c:pt idx="2147">
                  <c:v>8.1344</c:v>
                </c:pt>
                <c:pt idx="2148">
                  <c:v>8.1369</c:v>
                </c:pt>
                <c:pt idx="2149">
                  <c:v>8.0625</c:v>
                </c:pt>
                <c:pt idx="2150">
                  <c:v>8.0995</c:v>
                </c:pt>
                <c:pt idx="2151">
                  <c:v>8.1314</c:v>
                </c:pt>
                <c:pt idx="2152">
                  <c:v>8.0231</c:v>
                </c:pt>
                <c:pt idx="2153">
                  <c:v>8.1104</c:v>
                </c:pt>
                <c:pt idx="2154">
                  <c:v>8.0857</c:v>
                </c:pt>
                <c:pt idx="2155">
                  <c:v>8.1464</c:v>
                </c:pt>
                <c:pt idx="2156">
                  <c:v>8.1973</c:v>
                </c:pt>
                <c:pt idx="2157">
                  <c:v>8.1844</c:v>
                </c:pt>
                <c:pt idx="2158">
                  <c:v>8.1462</c:v>
                </c:pt>
                <c:pt idx="2159">
                  <c:v>8.1539</c:v>
                </c:pt>
                <c:pt idx="2160">
                  <c:v>8.1248</c:v>
                </c:pt>
                <c:pt idx="2161">
                  <c:v>8.0955</c:v>
                </c:pt>
                <c:pt idx="2162">
                  <c:v>8.0838</c:v>
                </c:pt>
                <c:pt idx="2163">
                  <c:v>8.1352</c:v>
                </c:pt>
                <c:pt idx="2164">
                  <c:v>8.0374</c:v>
                </c:pt>
                <c:pt idx="2165">
                  <c:v>8.1196</c:v>
                </c:pt>
                <c:pt idx="2166">
                  <c:v>8.1362</c:v>
                </c:pt>
                <c:pt idx="2167">
                  <c:v>8.1413</c:v>
                </c:pt>
                <c:pt idx="2168">
                  <c:v>8.1423</c:v>
                </c:pt>
                <c:pt idx="2169">
                  <c:v>8.1259</c:v>
                </c:pt>
                <c:pt idx="2170">
                  <c:v>8.1133</c:v>
                </c:pt>
                <c:pt idx="2171">
                  <c:v>8.1302</c:v>
                </c:pt>
                <c:pt idx="2172">
                  <c:v>8.1332</c:v>
                </c:pt>
                <c:pt idx="2173">
                  <c:v>8.1748</c:v>
                </c:pt>
                <c:pt idx="2174">
                  <c:v>8.2208</c:v>
                </c:pt>
                <c:pt idx="2175">
                  <c:v>8.1267</c:v>
                </c:pt>
                <c:pt idx="2176">
                  <c:v>8.144</c:v>
                </c:pt>
                <c:pt idx="2177">
                  <c:v>8.0064</c:v>
                </c:pt>
                <c:pt idx="2178">
                  <c:v>8.1547</c:v>
                </c:pt>
                <c:pt idx="2179">
                  <c:v>8.0768</c:v>
                </c:pt>
                <c:pt idx="2180">
                  <c:v>8.1769</c:v>
                </c:pt>
                <c:pt idx="2181">
                  <c:v>8.1537</c:v>
                </c:pt>
                <c:pt idx="2182">
                  <c:v>8.1801</c:v>
                </c:pt>
                <c:pt idx="2183">
                  <c:v>8.1729</c:v>
                </c:pt>
                <c:pt idx="2184">
                  <c:v>8.1067</c:v>
                </c:pt>
                <c:pt idx="2185">
                  <c:v>8.0308</c:v>
                </c:pt>
                <c:pt idx="2186">
                  <c:v>8.0645</c:v>
                </c:pt>
                <c:pt idx="2187">
                  <c:v>8.1009</c:v>
                </c:pt>
                <c:pt idx="2188">
                  <c:v>8.0391</c:v>
                </c:pt>
                <c:pt idx="2189">
                  <c:v>8.113</c:v>
                </c:pt>
                <c:pt idx="2190">
                  <c:v>8.0939</c:v>
                </c:pt>
                <c:pt idx="2191">
                  <c:v>8.1601</c:v>
                </c:pt>
                <c:pt idx="2192">
                  <c:v>8.1027</c:v>
                </c:pt>
                <c:pt idx="2193">
                  <c:v>8.1363</c:v>
                </c:pt>
                <c:pt idx="2194">
                  <c:v>8.1186</c:v>
                </c:pt>
                <c:pt idx="2195">
                  <c:v>8.112</c:v>
                </c:pt>
                <c:pt idx="2196">
                  <c:v>8.2109</c:v>
                </c:pt>
                <c:pt idx="2197">
                  <c:v>8.0618</c:v>
                </c:pt>
                <c:pt idx="2198">
                  <c:v>8.1041</c:v>
                </c:pt>
                <c:pt idx="2199">
                  <c:v>8.0899</c:v>
                </c:pt>
                <c:pt idx="2200">
                  <c:v>8.0683</c:v>
                </c:pt>
                <c:pt idx="2201">
                  <c:v>8.1085</c:v>
                </c:pt>
                <c:pt idx="2202">
                  <c:v>8.1165</c:v>
                </c:pt>
                <c:pt idx="2203">
                  <c:v>8.0656</c:v>
                </c:pt>
                <c:pt idx="2204">
                  <c:v>8.0939</c:v>
                </c:pt>
                <c:pt idx="2205">
                  <c:v>8.1734</c:v>
                </c:pt>
                <c:pt idx="2206">
                  <c:v>8.1704</c:v>
                </c:pt>
                <c:pt idx="2207">
                  <c:v>8.1613</c:v>
                </c:pt>
                <c:pt idx="2208">
                  <c:v>8.0703</c:v>
                </c:pt>
                <c:pt idx="2209">
                  <c:v>8.171</c:v>
                </c:pt>
                <c:pt idx="2210">
                  <c:v>8.075</c:v>
                </c:pt>
                <c:pt idx="2211">
                  <c:v>8.0565</c:v>
                </c:pt>
                <c:pt idx="2212">
                  <c:v>8.0088</c:v>
                </c:pt>
                <c:pt idx="2213">
                  <c:v>8.2028</c:v>
                </c:pt>
                <c:pt idx="2214">
                  <c:v>8.2328</c:v>
                </c:pt>
                <c:pt idx="2215">
                  <c:v>8.0949</c:v>
                </c:pt>
                <c:pt idx="2216">
                  <c:v>8.0815</c:v>
                </c:pt>
                <c:pt idx="2217">
                  <c:v>8.1037</c:v>
                </c:pt>
                <c:pt idx="2218">
                  <c:v>8.1507</c:v>
                </c:pt>
                <c:pt idx="2219">
                  <c:v>8.1082</c:v>
                </c:pt>
                <c:pt idx="2220">
                  <c:v>8.1334</c:v>
                </c:pt>
                <c:pt idx="2221">
                  <c:v>8.1318</c:v>
                </c:pt>
                <c:pt idx="2222">
                  <c:v>8.148</c:v>
                </c:pt>
                <c:pt idx="2223">
                  <c:v>8.1073</c:v>
                </c:pt>
                <c:pt idx="2224">
                  <c:v>8.1495</c:v>
                </c:pt>
                <c:pt idx="2225">
                  <c:v>8.2084</c:v>
                </c:pt>
                <c:pt idx="2226">
                  <c:v>8.1532</c:v>
                </c:pt>
                <c:pt idx="2227">
                  <c:v>8.1361</c:v>
                </c:pt>
                <c:pt idx="2228">
                  <c:v>8.1446</c:v>
                </c:pt>
                <c:pt idx="2229">
                  <c:v>8.1664</c:v>
                </c:pt>
                <c:pt idx="2230">
                  <c:v>8.0852</c:v>
                </c:pt>
                <c:pt idx="2231">
                  <c:v>8.0883</c:v>
                </c:pt>
                <c:pt idx="2232">
                  <c:v>8.1428</c:v>
                </c:pt>
                <c:pt idx="2233">
                  <c:v>8.1423</c:v>
                </c:pt>
                <c:pt idx="2234">
                  <c:v>8.1572</c:v>
                </c:pt>
                <c:pt idx="2235">
                  <c:v>8.1091</c:v>
                </c:pt>
                <c:pt idx="2236">
                  <c:v>8.0691</c:v>
                </c:pt>
                <c:pt idx="2237">
                  <c:v>8.0592</c:v>
                </c:pt>
                <c:pt idx="2238">
                  <c:v>8.0336</c:v>
                </c:pt>
                <c:pt idx="2239">
                  <c:v>8.0572</c:v>
                </c:pt>
                <c:pt idx="2240">
                  <c:v>8.0778</c:v>
                </c:pt>
                <c:pt idx="2241">
                  <c:v>8.0966</c:v>
                </c:pt>
                <c:pt idx="2242">
                  <c:v>8.1088</c:v>
                </c:pt>
                <c:pt idx="2243">
                  <c:v>8.1358</c:v>
                </c:pt>
                <c:pt idx="2244">
                  <c:v>8.0165</c:v>
                </c:pt>
                <c:pt idx="2245">
                  <c:v>8.0503</c:v>
                </c:pt>
                <c:pt idx="2246">
                  <c:v>8.1662</c:v>
                </c:pt>
                <c:pt idx="2247">
                  <c:v>8.0995</c:v>
                </c:pt>
                <c:pt idx="2248">
                  <c:v>8.0576</c:v>
                </c:pt>
                <c:pt idx="2249">
                  <c:v>8.0953</c:v>
                </c:pt>
                <c:pt idx="2250">
                  <c:v>8.0253</c:v>
                </c:pt>
                <c:pt idx="2251">
                  <c:v>8.1513</c:v>
                </c:pt>
                <c:pt idx="2252">
                  <c:v>8.0785</c:v>
                </c:pt>
                <c:pt idx="2253">
                  <c:v>8.2414</c:v>
                </c:pt>
                <c:pt idx="2254">
                  <c:v>8.0833</c:v>
                </c:pt>
                <c:pt idx="2255">
                  <c:v>8.0575</c:v>
                </c:pt>
                <c:pt idx="2256">
                  <c:v>8.0946</c:v>
                </c:pt>
                <c:pt idx="2257">
                  <c:v>8.0701</c:v>
                </c:pt>
                <c:pt idx="2258">
                  <c:v>8.0943</c:v>
                </c:pt>
                <c:pt idx="2259">
                  <c:v>8.138</c:v>
                </c:pt>
                <c:pt idx="2260">
                  <c:v>8.0594</c:v>
                </c:pt>
                <c:pt idx="2261">
                  <c:v>8.1586</c:v>
                </c:pt>
                <c:pt idx="2262">
                  <c:v>8.1282</c:v>
                </c:pt>
                <c:pt idx="2263">
                  <c:v>8.056</c:v>
                </c:pt>
                <c:pt idx="2264">
                  <c:v>8.0827</c:v>
                </c:pt>
                <c:pt idx="2265">
                  <c:v>8.1151</c:v>
                </c:pt>
                <c:pt idx="2266">
                  <c:v>8.0837</c:v>
                </c:pt>
                <c:pt idx="2267">
                  <c:v>8.0624</c:v>
                </c:pt>
                <c:pt idx="2268">
                  <c:v>8.1302</c:v>
                </c:pt>
                <c:pt idx="2269">
                  <c:v>8.1171</c:v>
                </c:pt>
                <c:pt idx="2270">
                  <c:v>8.0583</c:v>
                </c:pt>
                <c:pt idx="2271">
                  <c:v>8.1348</c:v>
                </c:pt>
                <c:pt idx="2272">
                  <c:v>8.0795</c:v>
                </c:pt>
                <c:pt idx="2273">
                  <c:v>8.0683</c:v>
                </c:pt>
                <c:pt idx="2274">
                  <c:v>8.1527</c:v>
                </c:pt>
                <c:pt idx="2275">
                  <c:v>8.0701</c:v>
                </c:pt>
                <c:pt idx="2276">
                  <c:v>8.1846</c:v>
                </c:pt>
                <c:pt idx="2277">
                  <c:v>8.1045</c:v>
                </c:pt>
                <c:pt idx="2278">
                  <c:v>8.1601</c:v>
                </c:pt>
                <c:pt idx="2279">
                  <c:v>7.9997</c:v>
                </c:pt>
                <c:pt idx="2280">
                  <c:v>8.1134</c:v>
                </c:pt>
                <c:pt idx="2281">
                  <c:v>8.148</c:v>
                </c:pt>
                <c:pt idx="2282">
                  <c:v>8.0837</c:v>
                </c:pt>
                <c:pt idx="2283">
                  <c:v>8.0455</c:v>
                </c:pt>
                <c:pt idx="2284">
                  <c:v>8.1423</c:v>
                </c:pt>
                <c:pt idx="2285">
                  <c:v>8.0885</c:v>
                </c:pt>
                <c:pt idx="2286">
                  <c:v>8.1035</c:v>
                </c:pt>
                <c:pt idx="2287">
                  <c:v>8.1196</c:v>
                </c:pt>
                <c:pt idx="2288">
                  <c:v>8.0481</c:v>
                </c:pt>
                <c:pt idx="2289">
                  <c:v>8.1691</c:v>
                </c:pt>
                <c:pt idx="2290">
                  <c:v>8.0993</c:v>
                </c:pt>
                <c:pt idx="2291">
                  <c:v>8.1583</c:v>
                </c:pt>
                <c:pt idx="2292">
                  <c:v>8.0352</c:v>
                </c:pt>
                <c:pt idx="2293">
                  <c:v>8.0915</c:v>
                </c:pt>
                <c:pt idx="2294">
                  <c:v>8.1145</c:v>
                </c:pt>
                <c:pt idx="2295">
                  <c:v>8.0808</c:v>
                </c:pt>
                <c:pt idx="2296">
                  <c:v>8.1139</c:v>
                </c:pt>
                <c:pt idx="2297">
                  <c:v>8.0855</c:v>
                </c:pt>
                <c:pt idx="2298">
                  <c:v>8.0811</c:v>
                </c:pt>
                <c:pt idx="2299">
                  <c:v>8.1098</c:v>
                </c:pt>
                <c:pt idx="2300">
                  <c:v>8.1086</c:v>
                </c:pt>
                <c:pt idx="2301">
                  <c:v>8.1232</c:v>
                </c:pt>
                <c:pt idx="2302">
                  <c:v>8.1404</c:v>
                </c:pt>
                <c:pt idx="2303">
                  <c:v>8.1073</c:v>
                </c:pt>
                <c:pt idx="2304">
                  <c:v>8.1169</c:v>
                </c:pt>
                <c:pt idx="2305">
                  <c:v>8.0574</c:v>
                </c:pt>
                <c:pt idx="2306">
                  <c:v>8.0447</c:v>
                </c:pt>
                <c:pt idx="2307">
                  <c:v>8.0623</c:v>
                </c:pt>
                <c:pt idx="2308">
                  <c:v>8.0882</c:v>
                </c:pt>
                <c:pt idx="2309">
                  <c:v>8.0932</c:v>
                </c:pt>
                <c:pt idx="2310">
                  <c:v>8.1297</c:v>
                </c:pt>
                <c:pt idx="2311">
                  <c:v>8.1418</c:v>
                </c:pt>
                <c:pt idx="2312">
                  <c:v>8.1073</c:v>
                </c:pt>
                <c:pt idx="2313">
                  <c:v>8.0817</c:v>
                </c:pt>
                <c:pt idx="2314">
                  <c:v>8.1181</c:v>
                </c:pt>
                <c:pt idx="2315">
                  <c:v>7.9842</c:v>
                </c:pt>
                <c:pt idx="2316">
                  <c:v>8.0779</c:v>
                </c:pt>
                <c:pt idx="2317">
                  <c:v>8.0456</c:v>
                </c:pt>
                <c:pt idx="2318">
                  <c:v>8.0079</c:v>
                </c:pt>
                <c:pt idx="2319">
                  <c:v>8.1185</c:v>
                </c:pt>
                <c:pt idx="2320">
                  <c:v>8.14</c:v>
                </c:pt>
                <c:pt idx="2321">
                  <c:v>8.1347</c:v>
                </c:pt>
                <c:pt idx="2322">
                  <c:v>8.073</c:v>
                </c:pt>
                <c:pt idx="2323">
                  <c:v>8.0936</c:v>
                </c:pt>
                <c:pt idx="2324">
                  <c:v>7.9836</c:v>
                </c:pt>
                <c:pt idx="2325">
                  <c:v>8.2174</c:v>
                </c:pt>
                <c:pt idx="2326">
                  <c:v>8.0888</c:v>
                </c:pt>
                <c:pt idx="2327">
                  <c:v>8.1707</c:v>
                </c:pt>
                <c:pt idx="2328">
                  <c:v>8.1109</c:v>
                </c:pt>
                <c:pt idx="2329">
                  <c:v>7.9919</c:v>
                </c:pt>
                <c:pt idx="2330">
                  <c:v>8.026</c:v>
                </c:pt>
                <c:pt idx="2331">
                  <c:v>8.1067</c:v>
                </c:pt>
                <c:pt idx="2332">
                  <c:v>8.0842</c:v>
                </c:pt>
                <c:pt idx="2333">
                  <c:v>8.0346</c:v>
                </c:pt>
                <c:pt idx="2334">
                  <c:v>8.0408</c:v>
                </c:pt>
                <c:pt idx="2335">
                  <c:v>8.0711</c:v>
                </c:pt>
                <c:pt idx="2336">
                  <c:v>8.0263</c:v>
                </c:pt>
                <c:pt idx="2337">
                  <c:v>7.9976</c:v>
                </c:pt>
                <c:pt idx="2338">
                  <c:v>8.0744</c:v>
                </c:pt>
                <c:pt idx="2339">
                  <c:v>8.0704</c:v>
                </c:pt>
                <c:pt idx="2340">
                  <c:v>8.076</c:v>
                </c:pt>
                <c:pt idx="2341">
                  <c:v>8.061</c:v>
                </c:pt>
                <c:pt idx="2342">
                  <c:v>8.1081</c:v>
                </c:pt>
                <c:pt idx="2343">
                  <c:v>8.0488</c:v>
                </c:pt>
                <c:pt idx="2344">
                  <c:v>8.0957</c:v>
                </c:pt>
                <c:pt idx="2345">
                  <c:v>8.0689</c:v>
                </c:pt>
                <c:pt idx="2346">
                  <c:v>8.0875</c:v>
                </c:pt>
                <c:pt idx="2347">
                  <c:v>8.1342</c:v>
                </c:pt>
                <c:pt idx="2348">
                  <c:v>8.1496</c:v>
                </c:pt>
                <c:pt idx="2349">
                  <c:v>8.1443</c:v>
                </c:pt>
                <c:pt idx="2350">
                  <c:v>8.0998</c:v>
                </c:pt>
                <c:pt idx="2351">
                  <c:v>8.023</c:v>
                </c:pt>
                <c:pt idx="2352">
                  <c:v>8.1146</c:v>
                </c:pt>
                <c:pt idx="2353">
                  <c:v>7.9684</c:v>
                </c:pt>
                <c:pt idx="2354">
                  <c:v>8.0845</c:v>
                </c:pt>
                <c:pt idx="2355">
                  <c:v>8.0895</c:v>
                </c:pt>
                <c:pt idx="2356">
                  <c:v>7.9831</c:v>
                </c:pt>
                <c:pt idx="2357">
                  <c:v>7.9966</c:v>
                </c:pt>
                <c:pt idx="2358">
                  <c:v>8.0949</c:v>
                </c:pt>
                <c:pt idx="2359">
                  <c:v>8.0064</c:v>
                </c:pt>
                <c:pt idx="2360">
                  <c:v>8.0622</c:v>
                </c:pt>
                <c:pt idx="2361">
                  <c:v>8.0347</c:v>
                </c:pt>
                <c:pt idx="2362">
                  <c:v>8.103</c:v>
                </c:pt>
                <c:pt idx="2363">
                  <c:v>8.1083</c:v>
                </c:pt>
                <c:pt idx="2364">
                  <c:v>8.0448</c:v>
                </c:pt>
                <c:pt idx="2365">
                  <c:v>8.133</c:v>
                </c:pt>
                <c:pt idx="2366">
                  <c:v>8.0693</c:v>
                </c:pt>
                <c:pt idx="2367">
                  <c:v>7.9784</c:v>
                </c:pt>
                <c:pt idx="2368">
                  <c:v>7.9502</c:v>
                </c:pt>
                <c:pt idx="2369">
                  <c:v>8.018</c:v>
                </c:pt>
                <c:pt idx="2370">
                  <c:v>8.0437</c:v>
                </c:pt>
                <c:pt idx="2371">
                  <c:v>8.0759</c:v>
                </c:pt>
                <c:pt idx="2372">
                  <c:v>7.9986</c:v>
                </c:pt>
                <c:pt idx="2373">
                  <c:v>8.0615</c:v>
                </c:pt>
                <c:pt idx="2374">
                  <c:v>8.1326</c:v>
                </c:pt>
                <c:pt idx="2375">
                  <c:v>8.0153</c:v>
                </c:pt>
                <c:pt idx="2376">
                  <c:v>8.0352</c:v>
                </c:pt>
                <c:pt idx="2377">
                  <c:v>8.1353</c:v>
                </c:pt>
                <c:pt idx="2378">
                  <c:v>8.1594</c:v>
                </c:pt>
                <c:pt idx="2379">
                  <c:v>8.0448</c:v>
                </c:pt>
                <c:pt idx="2380">
                  <c:v>7.9963</c:v>
                </c:pt>
                <c:pt idx="2381">
                  <c:v>8.0478</c:v>
                </c:pt>
                <c:pt idx="2382">
                  <c:v>8.067</c:v>
                </c:pt>
                <c:pt idx="2383">
                  <c:v>8.0268</c:v>
                </c:pt>
                <c:pt idx="2384">
                  <c:v>8.08</c:v>
                </c:pt>
                <c:pt idx="2385">
                  <c:v>7.9986</c:v>
                </c:pt>
                <c:pt idx="2386">
                  <c:v>8.006</c:v>
                </c:pt>
                <c:pt idx="2387">
                  <c:v>7.9762</c:v>
                </c:pt>
                <c:pt idx="2388">
                  <c:v>8.1761</c:v>
                </c:pt>
                <c:pt idx="2389">
                  <c:v>8.0251</c:v>
                </c:pt>
                <c:pt idx="2390">
                  <c:v>8.0289</c:v>
                </c:pt>
                <c:pt idx="2391">
                  <c:v>8.1082</c:v>
                </c:pt>
                <c:pt idx="2392">
                  <c:v>8.0578</c:v>
                </c:pt>
                <c:pt idx="2393">
                  <c:v>8.0819</c:v>
                </c:pt>
                <c:pt idx="2394">
                  <c:v>8.0614</c:v>
                </c:pt>
                <c:pt idx="2395">
                  <c:v>8.039</c:v>
                </c:pt>
                <c:pt idx="2396">
                  <c:v>8.0404</c:v>
                </c:pt>
                <c:pt idx="2397">
                  <c:v>8.0876</c:v>
                </c:pt>
                <c:pt idx="2398">
                  <c:v>8.0057</c:v>
                </c:pt>
                <c:pt idx="2399">
                  <c:v>8.0534</c:v>
                </c:pt>
                <c:pt idx="2400">
                  <c:v>8.1032</c:v>
                </c:pt>
                <c:pt idx="2401">
                  <c:v>8.2158</c:v>
                </c:pt>
                <c:pt idx="2402">
                  <c:v>8.1187</c:v>
                </c:pt>
                <c:pt idx="2403">
                  <c:v>8.084</c:v>
                </c:pt>
                <c:pt idx="2404">
                  <c:v>7.9675</c:v>
                </c:pt>
                <c:pt idx="2405">
                  <c:v>8.0004</c:v>
                </c:pt>
                <c:pt idx="2406">
                  <c:v>8.0216</c:v>
                </c:pt>
                <c:pt idx="2407">
                  <c:v>8.1277</c:v>
                </c:pt>
                <c:pt idx="2408">
                  <c:v>8.0821</c:v>
                </c:pt>
                <c:pt idx="2409">
                  <c:v>8.0714</c:v>
                </c:pt>
                <c:pt idx="2410">
                  <c:v>7.9619</c:v>
                </c:pt>
                <c:pt idx="2411">
                  <c:v>8.0833</c:v>
                </c:pt>
                <c:pt idx="2412">
                  <c:v>8.0348</c:v>
                </c:pt>
                <c:pt idx="2413">
                  <c:v>8.0244</c:v>
                </c:pt>
                <c:pt idx="2414">
                  <c:v>8.0235</c:v>
                </c:pt>
                <c:pt idx="2415">
                  <c:v>8.1235</c:v>
                </c:pt>
                <c:pt idx="2416">
                  <c:v>8.1111</c:v>
                </c:pt>
                <c:pt idx="2417">
                  <c:v>8.0335</c:v>
                </c:pt>
                <c:pt idx="2418">
                  <c:v>8.1321</c:v>
                </c:pt>
                <c:pt idx="2419">
                  <c:v>8.0143</c:v>
                </c:pt>
                <c:pt idx="2420">
                  <c:v>8.1035</c:v>
                </c:pt>
                <c:pt idx="2421">
                  <c:v>7.9689</c:v>
                </c:pt>
                <c:pt idx="2422">
                  <c:v>8.0432</c:v>
                </c:pt>
                <c:pt idx="2423">
                  <c:v>8.0679</c:v>
                </c:pt>
                <c:pt idx="2424">
                  <c:v>7.9539</c:v>
                </c:pt>
                <c:pt idx="2425">
                  <c:v>8.0943</c:v>
                </c:pt>
                <c:pt idx="2426">
                  <c:v>8.0811</c:v>
                </c:pt>
                <c:pt idx="2427">
                  <c:v>8.0031</c:v>
                </c:pt>
                <c:pt idx="2428">
                  <c:v>8.0536</c:v>
                </c:pt>
                <c:pt idx="2429">
                  <c:v>8.0076</c:v>
                </c:pt>
                <c:pt idx="2430">
                  <c:v>8.0901</c:v>
                </c:pt>
                <c:pt idx="2431">
                  <c:v>7.971</c:v>
                </c:pt>
                <c:pt idx="2432">
                  <c:v>8.0548</c:v>
                </c:pt>
                <c:pt idx="2433">
                  <c:v>8.071</c:v>
                </c:pt>
                <c:pt idx="2434">
                  <c:v>8.1282</c:v>
                </c:pt>
                <c:pt idx="2435">
                  <c:v>8.0531</c:v>
                </c:pt>
                <c:pt idx="2436">
                  <c:v>8.0825</c:v>
                </c:pt>
                <c:pt idx="2437">
                  <c:v>7.9975</c:v>
                </c:pt>
                <c:pt idx="2438">
                  <c:v>8.0886</c:v>
                </c:pt>
                <c:pt idx="2439">
                  <c:v>8.044</c:v>
                </c:pt>
                <c:pt idx="2440">
                  <c:v>7.9777</c:v>
                </c:pt>
                <c:pt idx="2441">
                  <c:v>7.8912</c:v>
                </c:pt>
                <c:pt idx="2442">
                  <c:v>8.047</c:v>
                </c:pt>
                <c:pt idx="2443">
                  <c:v>8.0314</c:v>
                </c:pt>
                <c:pt idx="2444">
                  <c:v>8.0447</c:v>
                </c:pt>
                <c:pt idx="2445">
                  <c:v>7.9383</c:v>
                </c:pt>
                <c:pt idx="2446">
                  <c:v>7.9972</c:v>
                </c:pt>
                <c:pt idx="2447">
                  <c:v>8.0056</c:v>
                </c:pt>
                <c:pt idx="2448">
                  <c:v>7.9996</c:v>
                </c:pt>
                <c:pt idx="2449">
                  <c:v>8.0114</c:v>
                </c:pt>
                <c:pt idx="2450">
                  <c:v>8.0602</c:v>
                </c:pt>
                <c:pt idx="2451">
                  <c:v>8.0774</c:v>
                </c:pt>
                <c:pt idx="2452">
                  <c:v>8.0988</c:v>
                </c:pt>
                <c:pt idx="2453">
                  <c:v>7.973</c:v>
                </c:pt>
                <c:pt idx="2454">
                  <c:v>8.0067</c:v>
                </c:pt>
                <c:pt idx="2455">
                  <c:v>8.1029</c:v>
                </c:pt>
                <c:pt idx="2456">
                  <c:v>8.0278</c:v>
                </c:pt>
                <c:pt idx="2457">
                  <c:v>8.072</c:v>
                </c:pt>
                <c:pt idx="2458">
                  <c:v>7.9202</c:v>
                </c:pt>
                <c:pt idx="2459">
                  <c:v>8.0978</c:v>
                </c:pt>
                <c:pt idx="2460">
                  <c:v>8.064</c:v>
                </c:pt>
                <c:pt idx="2461">
                  <c:v>8.0787</c:v>
                </c:pt>
                <c:pt idx="2462">
                  <c:v>8.0763</c:v>
                </c:pt>
                <c:pt idx="2463">
                  <c:v>8.0383</c:v>
                </c:pt>
                <c:pt idx="2464">
                  <c:v>8.0107</c:v>
                </c:pt>
                <c:pt idx="2465">
                  <c:v>8.0866</c:v>
                </c:pt>
                <c:pt idx="2466">
                  <c:v>8.0469</c:v>
                </c:pt>
                <c:pt idx="2467">
                  <c:v>8.0886</c:v>
                </c:pt>
                <c:pt idx="2468">
                  <c:v>8.0561</c:v>
                </c:pt>
                <c:pt idx="2469">
                  <c:v>8.05</c:v>
                </c:pt>
                <c:pt idx="2470">
                  <c:v>8.0965</c:v>
                </c:pt>
                <c:pt idx="2471">
                  <c:v>8.0462</c:v>
                </c:pt>
                <c:pt idx="2472">
                  <c:v>8.0712</c:v>
                </c:pt>
                <c:pt idx="2473">
                  <c:v>8.0164</c:v>
                </c:pt>
                <c:pt idx="2474">
                  <c:v>8.01</c:v>
                </c:pt>
                <c:pt idx="2475">
                  <c:v>8.0439</c:v>
                </c:pt>
                <c:pt idx="2476">
                  <c:v>8.0594</c:v>
                </c:pt>
                <c:pt idx="2477">
                  <c:v>8.0828</c:v>
                </c:pt>
                <c:pt idx="2478">
                  <c:v>8.0202</c:v>
                </c:pt>
                <c:pt idx="2479">
                  <c:v>7.986</c:v>
                </c:pt>
                <c:pt idx="2480">
                  <c:v>8.0076</c:v>
                </c:pt>
                <c:pt idx="2481">
                  <c:v>8.1065</c:v>
                </c:pt>
                <c:pt idx="2482">
                  <c:v>8.0357</c:v>
                </c:pt>
                <c:pt idx="2483">
                  <c:v>8.0681</c:v>
                </c:pt>
                <c:pt idx="2484">
                  <c:v>8.0308</c:v>
                </c:pt>
                <c:pt idx="2485">
                  <c:v>8.0277</c:v>
                </c:pt>
                <c:pt idx="2486">
                  <c:v>8.0605</c:v>
                </c:pt>
                <c:pt idx="2487">
                  <c:v>8.0459</c:v>
                </c:pt>
                <c:pt idx="2488">
                  <c:v>7.9798</c:v>
                </c:pt>
                <c:pt idx="2489">
                  <c:v>8.0301</c:v>
                </c:pt>
                <c:pt idx="2490">
                  <c:v>8.0585</c:v>
                </c:pt>
                <c:pt idx="2491">
                  <c:v>8.0217</c:v>
                </c:pt>
                <c:pt idx="2492">
                  <c:v>8.0422</c:v>
                </c:pt>
                <c:pt idx="2493">
                  <c:v>7.9712</c:v>
                </c:pt>
                <c:pt idx="2494">
                  <c:v>8.0125</c:v>
                </c:pt>
                <c:pt idx="2495">
                  <c:v>8.0823</c:v>
                </c:pt>
                <c:pt idx="2496">
                  <c:v>8.0188</c:v>
                </c:pt>
                <c:pt idx="2497">
                  <c:v>7.9864</c:v>
                </c:pt>
                <c:pt idx="2498">
                  <c:v>8.1787</c:v>
                </c:pt>
                <c:pt idx="2499">
                  <c:v>8.0732</c:v>
                </c:pt>
                <c:pt idx="2500">
                  <c:v>7.9874</c:v>
                </c:pt>
                <c:pt idx="2501">
                  <c:v>8.0817</c:v>
                </c:pt>
                <c:pt idx="2502">
                  <c:v>8.0304</c:v>
                </c:pt>
                <c:pt idx="2503">
                  <c:v>8.0061</c:v>
                </c:pt>
                <c:pt idx="2504">
                  <c:v>8.0696</c:v>
                </c:pt>
                <c:pt idx="2505">
                  <c:v>7.9542</c:v>
                </c:pt>
                <c:pt idx="2506">
                  <c:v>8.0187</c:v>
                </c:pt>
                <c:pt idx="2507">
                  <c:v>8.0036</c:v>
                </c:pt>
                <c:pt idx="2508">
                  <c:v>8.0521</c:v>
                </c:pt>
                <c:pt idx="2509">
                  <c:v>7.9675</c:v>
                </c:pt>
                <c:pt idx="2510">
                  <c:v>8.068</c:v>
                </c:pt>
                <c:pt idx="2511">
                  <c:v>8.0842</c:v>
                </c:pt>
                <c:pt idx="2512">
                  <c:v>8.0363</c:v>
                </c:pt>
                <c:pt idx="2513">
                  <c:v>8.0305</c:v>
                </c:pt>
                <c:pt idx="2514">
                  <c:v>8.0166</c:v>
                </c:pt>
                <c:pt idx="2515">
                  <c:v>7.9809</c:v>
                </c:pt>
                <c:pt idx="2516">
                  <c:v>7.906</c:v>
                </c:pt>
                <c:pt idx="2517">
                  <c:v>7.9869</c:v>
                </c:pt>
                <c:pt idx="2518">
                  <c:v>8.0575</c:v>
                </c:pt>
                <c:pt idx="2519">
                  <c:v>7.9982</c:v>
                </c:pt>
                <c:pt idx="2520">
                  <c:v>7.9092</c:v>
                </c:pt>
                <c:pt idx="2521">
                  <c:v>8.0276</c:v>
                </c:pt>
                <c:pt idx="2522">
                  <c:v>8.0504</c:v>
                </c:pt>
                <c:pt idx="2523">
                  <c:v>8.0437</c:v>
                </c:pt>
                <c:pt idx="2524">
                  <c:v>7.9562</c:v>
                </c:pt>
                <c:pt idx="2525">
                  <c:v>7.9305</c:v>
                </c:pt>
                <c:pt idx="2526">
                  <c:v>8.113</c:v>
                </c:pt>
                <c:pt idx="2527">
                  <c:v>8.0401</c:v>
                </c:pt>
                <c:pt idx="2528">
                  <c:v>7.959</c:v>
                </c:pt>
                <c:pt idx="2529">
                  <c:v>8.0582</c:v>
                </c:pt>
                <c:pt idx="2530">
                  <c:v>7.9956</c:v>
                </c:pt>
                <c:pt idx="2531">
                  <c:v>8.0291</c:v>
                </c:pt>
                <c:pt idx="2532">
                  <c:v>8.0257</c:v>
                </c:pt>
                <c:pt idx="2533">
                  <c:v>8.0206</c:v>
                </c:pt>
                <c:pt idx="2534">
                  <c:v>8.0485</c:v>
                </c:pt>
                <c:pt idx="2535">
                  <c:v>8.0654</c:v>
                </c:pt>
                <c:pt idx="2536">
                  <c:v>8.0359</c:v>
                </c:pt>
                <c:pt idx="2537">
                  <c:v>7.9019</c:v>
                </c:pt>
                <c:pt idx="2538">
                  <c:v>7.9994</c:v>
                </c:pt>
                <c:pt idx="2539">
                  <c:v>8.0151</c:v>
                </c:pt>
                <c:pt idx="2540">
                  <c:v>8.0319</c:v>
                </c:pt>
                <c:pt idx="2541">
                  <c:v>8.0593</c:v>
                </c:pt>
                <c:pt idx="2542">
                  <c:v>8.044</c:v>
                </c:pt>
                <c:pt idx="2543">
                  <c:v>8.0604</c:v>
                </c:pt>
                <c:pt idx="2544">
                  <c:v>8.0292</c:v>
                </c:pt>
                <c:pt idx="2545">
                  <c:v>7.9237</c:v>
                </c:pt>
                <c:pt idx="2546">
                  <c:v>8.0307</c:v>
                </c:pt>
                <c:pt idx="2547">
                  <c:v>7.9237</c:v>
                </c:pt>
                <c:pt idx="2548">
                  <c:v>8.0324</c:v>
                </c:pt>
                <c:pt idx="2549">
                  <c:v>8.0033</c:v>
                </c:pt>
                <c:pt idx="2550">
                  <c:v>8.07</c:v>
                </c:pt>
                <c:pt idx="2551">
                  <c:v>8.1025</c:v>
                </c:pt>
                <c:pt idx="2552">
                  <c:v>7.9808</c:v>
                </c:pt>
                <c:pt idx="2553">
                  <c:v>8.0552</c:v>
                </c:pt>
                <c:pt idx="2554">
                  <c:v>8.0206</c:v>
                </c:pt>
                <c:pt idx="2555">
                  <c:v>7.9742</c:v>
                </c:pt>
                <c:pt idx="2556">
                  <c:v>8.0248</c:v>
                </c:pt>
                <c:pt idx="2557">
                  <c:v>8.0503</c:v>
                </c:pt>
                <c:pt idx="2558">
                  <c:v>8.0373</c:v>
                </c:pt>
                <c:pt idx="2559">
                  <c:v>7.992</c:v>
                </c:pt>
                <c:pt idx="2560">
                  <c:v>7.997</c:v>
                </c:pt>
                <c:pt idx="2561">
                  <c:v>7.998</c:v>
                </c:pt>
                <c:pt idx="2562">
                  <c:v>8.0723</c:v>
                </c:pt>
                <c:pt idx="2563">
                  <c:v>8.0621</c:v>
                </c:pt>
                <c:pt idx="2564">
                  <c:v>8.0282</c:v>
                </c:pt>
                <c:pt idx="2565">
                  <c:v>8.0169</c:v>
                </c:pt>
                <c:pt idx="2566">
                  <c:v>8.0535</c:v>
                </c:pt>
                <c:pt idx="2567">
                  <c:v>8.0139</c:v>
                </c:pt>
                <c:pt idx="2568">
                  <c:v>8.0431</c:v>
                </c:pt>
                <c:pt idx="2569">
                  <c:v>8.0925</c:v>
                </c:pt>
                <c:pt idx="2570">
                  <c:v>8.0315</c:v>
                </c:pt>
                <c:pt idx="2571">
                  <c:v>7.9811</c:v>
                </c:pt>
                <c:pt idx="2572">
                  <c:v>7.9328</c:v>
                </c:pt>
                <c:pt idx="2573">
                  <c:v>8.0534</c:v>
                </c:pt>
                <c:pt idx="2574">
                  <c:v>8.0395</c:v>
                </c:pt>
                <c:pt idx="2575">
                  <c:v>7.9986</c:v>
                </c:pt>
                <c:pt idx="2576">
                  <c:v>8.0241</c:v>
                </c:pt>
                <c:pt idx="2577">
                  <c:v>7.9759</c:v>
                </c:pt>
                <c:pt idx="2578">
                  <c:v>8.043</c:v>
                </c:pt>
                <c:pt idx="2579">
                  <c:v>7.9174</c:v>
                </c:pt>
                <c:pt idx="2580">
                  <c:v>8.0618</c:v>
                </c:pt>
                <c:pt idx="2581">
                  <c:v>7.9489</c:v>
                </c:pt>
                <c:pt idx="2582">
                  <c:v>7.9402</c:v>
                </c:pt>
                <c:pt idx="2583">
                  <c:v>7.9912</c:v>
                </c:pt>
                <c:pt idx="2584">
                  <c:v>8.0037</c:v>
                </c:pt>
                <c:pt idx="2585">
                  <c:v>8.1001</c:v>
                </c:pt>
                <c:pt idx="2586">
                  <c:v>7.8872</c:v>
                </c:pt>
                <c:pt idx="2587">
                  <c:v>8.0127</c:v>
                </c:pt>
                <c:pt idx="2588">
                  <c:v>8.0429</c:v>
                </c:pt>
                <c:pt idx="2589">
                  <c:v>8.0078</c:v>
                </c:pt>
                <c:pt idx="2590">
                  <c:v>8.0474</c:v>
                </c:pt>
                <c:pt idx="2591">
                  <c:v>7.9731</c:v>
                </c:pt>
                <c:pt idx="2592">
                  <c:v>8.0214</c:v>
                </c:pt>
                <c:pt idx="2593">
                  <c:v>8.0121</c:v>
                </c:pt>
                <c:pt idx="2594">
                  <c:v>7.9172</c:v>
                </c:pt>
                <c:pt idx="2595">
                  <c:v>8.0272</c:v>
                </c:pt>
                <c:pt idx="2596">
                  <c:v>7.9815</c:v>
                </c:pt>
                <c:pt idx="2597">
                  <c:v>7.9491</c:v>
                </c:pt>
                <c:pt idx="2598">
                  <c:v>8.0663</c:v>
                </c:pt>
                <c:pt idx="2599">
                  <c:v>8.0131</c:v>
                </c:pt>
                <c:pt idx="2600">
                  <c:v>8.0158</c:v>
                </c:pt>
                <c:pt idx="2601">
                  <c:v>7.9794</c:v>
                </c:pt>
                <c:pt idx="2602">
                  <c:v>7.9774</c:v>
                </c:pt>
                <c:pt idx="2603">
                  <c:v>7.9566</c:v>
                </c:pt>
                <c:pt idx="2604">
                  <c:v>7.9634</c:v>
                </c:pt>
                <c:pt idx="2605">
                  <c:v>8.017</c:v>
                </c:pt>
                <c:pt idx="2606">
                  <c:v>7.9735</c:v>
                </c:pt>
                <c:pt idx="2607">
                  <c:v>7.8565</c:v>
                </c:pt>
                <c:pt idx="2608">
                  <c:v>7.8273</c:v>
                </c:pt>
                <c:pt idx="2609">
                  <c:v>7.9284</c:v>
                </c:pt>
                <c:pt idx="2610">
                  <c:v>7.9729</c:v>
                </c:pt>
                <c:pt idx="2611">
                  <c:v>8.0023</c:v>
                </c:pt>
                <c:pt idx="2612">
                  <c:v>7.9253</c:v>
                </c:pt>
                <c:pt idx="2613">
                  <c:v>7.9242</c:v>
                </c:pt>
                <c:pt idx="2614">
                  <c:v>8.0151</c:v>
                </c:pt>
                <c:pt idx="2615">
                  <c:v>7.9808</c:v>
                </c:pt>
                <c:pt idx="2616">
                  <c:v>7.9855</c:v>
                </c:pt>
                <c:pt idx="2617">
                  <c:v>7.9231</c:v>
                </c:pt>
                <c:pt idx="2618">
                  <c:v>8.0196</c:v>
                </c:pt>
                <c:pt idx="2619">
                  <c:v>7.9907</c:v>
                </c:pt>
                <c:pt idx="2620">
                  <c:v>8.0219</c:v>
                </c:pt>
                <c:pt idx="2621">
                  <c:v>7.9988</c:v>
                </c:pt>
                <c:pt idx="2622">
                  <c:v>8.0149</c:v>
                </c:pt>
                <c:pt idx="2623">
                  <c:v>7.9179</c:v>
                </c:pt>
                <c:pt idx="2624">
                  <c:v>8.0155</c:v>
                </c:pt>
                <c:pt idx="2625">
                  <c:v>7.9379</c:v>
                </c:pt>
                <c:pt idx="2626">
                  <c:v>8.0663</c:v>
                </c:pt>
                <c:pt idx="2627">
                  <c:v>7.8546</c:v>
                </c:pt>
                <c:pt idx="2628">
                  <c:v>7.9074</c:v>
                </c:pt>
                <c:pt idx="2629">
                  <c:v>7.919</c:v>
                </c:pt>
                <c:pt idx="2630">
                  <c:v>7.9863</c:v>
                </c:pt>
                <c:pt idx="2631">
                  <c:v>7.9732</c:v>
                </c:pt>
                <c:pt idx="2632">
                  <c:v>7.9598</c:v>
                </c:pt>
                <c:pt idx="2633">
                  <c:v>8.0161</c:v>
                </c:pt>
                <c:pt idx="2634">
                  <c:v>7.9784</c:v>
                </c:pt>
                <c:pt idx="2635">
                  <c:v>8.0015</c:v>
                </c:pt>
                <c:pt idx="2636">
                  <c:v>7.9504</c:v>
                </c:pt>
                <c:pt idx="2637">
                  <c:v>7.9975</c:v>
                </c:pt>
                <c:pt idx="2638">
                  <c:v>7.9159</c:v>
                </c:pt>
                <c:pt idx="2639">
                  <c:v>7.9478</c:v>
                </c:pt>
                <c:pt idx="2640">
                  <c:v>7.924</c:v>
                </c:pt>
                <c:pt idx="2641">
                  <c:v>7.9527</c:v>
                </c:pt>
                <c:pt idx="2642">
                  <c:v>7.9694</c:v>
                </c:pt>
                <c:pt idx="2643">
                  <c:v>7.9827</c:v>
                </c:pt>
                <c:pt idx="2644">
                  <c:v>8.0571</c:v>
                </c:pt>
                <c:pt idx="2645">
                  <c:v>7.9895</c:v>
                </c:pt>
                <c:pt idx="2646">
                  <c:v>7.9076</c:v>
                </c:pt>
                <c:pt idx="2647">
                  <c:v>7.933</c:v>
                </c:pt>
                <c:pt idx="2648">
                  <c:v>7.9979</c:v>
                </c:pt>
                <c:pt idx="2649">
                  <c:v>8.0747</c:v>
                </c:pt>
                <c:pt idx="2650">
                  <c:v>7.9608</c:v>
                </c:pt>
                <c:pt idx="2651">
                  <c:v>8.0238</c:v>
                </c:pt>
                <c:pt idx="2652">
                  <c:v>8.0357</c:v>
                </c:pt>
                <c:pt idx="2653">
                  <c:v>7.9325</c:v>
                </c:pt>
                <c:pt idx="2654">
                  <c:v>8.0114</c:v>
                </c:pt>
                <c:pt idx="2655">
                  <c:v>7.9813</c:v>
                </c:pt>
                <c:pt idx="2656">
                  <c:v>7.9195</c:v>
                </c:pt>
                <c:pt idx="2657">
                  <c:v>7.8486</c:v>
                </c:pt>
                <c:pt idx="2658">
                  <c:v>7.8915</c:v>
                </c:pt>
                <c:pt idx="2659">
                  <c:v>8.0239</c:v>
                </c:pt>
                <c:pt idx="2660">
                  <c:v>7.8735</c:v>
                </c:pt>
                <c:pt idx="2661">
                  <c:v>7.9918</c:v>
                </c:pt>
                <c:pt idx="2662">
                  <c:v>8.03</c:v>
                </c:pt>
                <c:pt idx="2663">
                  <c:v>7.916</c:v>
                </c:pt>
                <c:pt idx="2664">
                  <c:v>7.9875</c:v>
                </c:pt>
                <c:pt idx="2665">
                  <c:v>7.9761</c:v>
                </c:pt>
                <c:pt idx="2666">
                  <c:v>7.9688</c:v>
                </c:pt>
                <c:pt idx="2667">
                  <c:v>7.9353</c:v>
                </c:pt>
                <c:pt idx="2668">
                  <c:v>7.9539</c:v>
                </c:pt>
                <c:pt idx="2669">
                  <c:v>7.9098</c:v>
                </c:pt>
                <c:pt idx="2670">
                  <c:v>7.9711</c:v>
                </c:pt>
                <c:pt idx="2671">
                  <c:v>7.9833</c:v>
                </c:pt>
                <c:pt idx="2672">
                  <c:v>7.9407</c:v>
                </c:pt>
                <c:pt idx="2673">
                  <c:v>7.9369</c:v>
                </c:pt>
                <c:pt idx="2674">
                  <c:v>7.8746</c:v>
                </c:pt>
                <c:pt idx="2675">
                  <c:v>7.9107</c:v>
                </c:pt>
                <c:pt idx="2676">
                  <c:v>7.9038</c:v>
                </c:pt>
                <c:pt idx="2677">
                  <c:v>7.949</c:v>
                </c:pt>
                <c:pt idx="2678">
                  <c:v>7.8441</c:v>
                </c:pt>
                <c:pt idx="2679">
                  <c:v>7.9578</c:v>
                </c:pt>
                <c:pt idx="2680">
                  <c:v>7.9642</c:v>
                </c:pt>
                <c:pt idx="2681">
                  <c:v>7.9074</c:v>
                </c:pt>
                <c:pt idx="2682">
                  <c:v>8.0472</c:v>
                </c:pt>
                <c:pt idx="2683">
                  <c:v>7.8489</c:v>
                </c:pt>
                <c:pt idx="2684">
                  <c:v>7.9329</c:v>
                </c:pt>
                <c:pt idx="2685">
                  <c:v>7.9975</c:v>
                </c:pt>
                <c:pt idx="2686">
                  <c:v>7.9438</c:v>
                </c:pt>
                <c:pt idx="2687">
                  <c:v>8.0257</c:v>
                </c:pt>
                <c:pt idx="2688">
                  <c:v>8.004</c:v>
                </c:pt>
                <c:pt idx="2689">
                  <c:v>7.9845</c:v>
                </c:pt>
                <c:pt idx="2690">
                  <c:v>7.8872</c:v>
                </c:pt>
                <c:pt idx="2691">
                  <c:v>7.9099</c:v>
                </c:pt>
                <c:pt idx="2692">
                  <c:v>7.9346</c:v>
                </c:pt>
                <c:pt idx="2693">
                  <c:v>7.9574</c:v>
                </c:pt>
                <c:pt idx="2694">
                  <c:v>7.948</c:v>
                </c:pt>
                <c:pt idx="2695">
                  <c:v>7.9267</c:v>
                </c:pt>
                <c:pt idx="2696">
                  <c:v>7.8974</c:v>
                </c:pt>
                <c:pt idx="2697">
                  <c:v>7.8952</c:v>
                </c:pt>
                <c:pt idx="2698">
                  <c:v>8.0682</c:v>
                </c:pt>
                <c:pt idx="2699">
                  <c:v>7.9678</c:v>
                </c:pt>
                <c:pt idx="2700">
                  <c:v>7.9374</c:v>
                </c:pt>
                <c:pt idx="2701">
                  <c:v>7.9382</c:v>
                </c:pt>
                <c:pt idx="2702">
                  <c:v>7.9231</c:v>
                </c:pt>
                <c:pt idx="2703">
                  <c:v>8.0319</c:v>
                </c:pt>
                <c:pt idx="2704">
                  <c:v>7.8719</c:v>
                </c:pt>
                <c:pt idx="2705">
                  <c:v>7.9419</c:v>
                </c:pt>
                <c:pt idx="2706">
                  <c:v>7.8662</c:v>
                </c:pt>
                <c:pt idx="2707">
                  <c:v>7.8651</c:v>
                </c:pt>
                <c:pt idx="2708">
                  <c:v>7.8497</c:v>
                </c:pt>
                <c:pt idx="2709">
                  <c:v>8.0026</c:v>
                </c:pt>
                <c:pt idx="2710">
                  <c:v>7.7615</c:v>
                </c:pt>
                <c:pt idx="2711">
                  <c:v>7.8819</c:v>
                </c:pt>
                <c:pt idx="2712">
                  <c:v>7.8897</c:v>
                </c:pt>
                <c:pt idx="2713">
                  <c:v>8.0368</c:v>
                </c:pt>
                <c:pt idx="2714">
                  <c:v>7.9478</c:v>
                </c:pt>
                <c:pt idx="2715">
                  <c:v>7.9185</c:v>
                </c:pt>
                <c:pt idx="2716">
                  <c:v>7.9108</c:v>
                </c:pt>
                <c:pt idx="2717">
                  <c:v>7.8742</c:v>
                </c:pt>
                <c:pt idx="2718">
                  <c:v>7.9197</c:v>
                </c:pt>
                <c:pt idx="2719">
                  <c:v>7.9372</c:v>
                </c:pt>
                <c:pt idx="2720">
                  <c:v>7.8347</c:v>
                </c:pt>
                <c:pt idx="2721">
                  <c:v>7.8445</c:v>
                </c:pt>
                <c:pt idx="2722">
                  <c:v>7.9509</c:v>
                </c:pt>
                <c:pt idx="2723">
                  <c:v>7.8239</c:v>
                </c:pt>
                <c:pt idx="2724">
                  <c:v>7.877</c:v>
                </c:pt>
                <c:pt idx="2725">
                  <c:v>8.0094</c:v>
                </c:pt>
                <c:pt idx="2726">
                  <c:v>7.9388</c:v>
                </c:pt>
                <c:pt idx="2727">
                  <c:v>7.9622</c:v>
                </c:pt>
                <c:pt idx="2728">
                  <c:v>7.8322</c:v>
                </c:pt>
                <c:pt idx="2729">
                  <c:v>7.9057</c:v>
                </c:pt>
                <c:pt idx="2730">
                  <c:v>7.951</c:v>
                </c:pt>
                <c:pt idx="2731">
                  <c:v>7.9355</c:v>
                </c:pt>
                <c:pt idx="2732">
                  <c:v>7.8976</c:v>
                </c:pt>
                <c:pt idx="2733">
                  <c:v>7.8549</c:v>
                </c:pt>
                <c:pt idx="2734">
                  <c:v>7.9375</c:v>
                </c:pt>
                <c:pt idx="2735">
                  <c:v>7.8147</c:v>
                </c:pt>
                <c:pt idx="2736">
                  <c:v>7.9318</c:v>
                </c:pt>
                <c:pt idx="2737">
                  <c:v>8.0388</c:v>
                </c:pt>
                <c:pt idx="2738">
                  <c:v>7.8319</c:v>
                </c:pt>
                <c:pt idx="2739">
                  <c:v>7.8537</c:v>
                </c:pt>
                <c:pt idx="2740">
                  <c:v>7.8679</c:v>
                </c:pt>
                <c:pt idx="2741">
                  <c:v>7.9275</c:v>
                </c:pt>
                <c:pt idx="2742">
                  <c:v>7.8169</c:v>
                </c:pt>
                <c:pt idx="2743">
                  <c:v>7.8082</c:v>
                </c:pt>
                <c:pt idx="2744">
                  <c:v>7.8806</c:v>
                </c:pt>
                <c:pt idx="2745">
                  <c:v>7.9539</c:v>
                </c:pt>
                <c:pt idx="2746">
                  <c:v>7.8301</c:v>
                </c:pt>
                <c:pt idx="2747">
                  <c:v>7.9578</c:v>
                </c:pt>
                <c:pt idx="2748">
                  <c:v>7.8792</c:v>
                </c:pt>
                <c:pt idx="2749">
                  <c:v>7.8998</c:v>
                </c:pt>
                <c:pt idx="2750">
                  <c:v>7.9329</c:v>
                </c:pt>
                <c:pt idx="2751">
                  <c:v>7.8421</c:v>
                </c:pt>
                <c:pt idx="2752">
                  <c:v>7.9178</c:v>
                </c:pt>
                <c:pt idx="2753">
                  <c:v>7.9269</c:v>
                </c:pt>
                <c:pt idx="2754">
                  <c:v>7.842</c:v>
                </c:pt>
                <c:pt idx="2755">
                  <c:v>7.8802</c:v>
                </c:pt>
                <c:pt idx="2756">
                  <c:v>7.8892</c:v>
                </c:pt>
                <c:pt idx="2757">
                  <c:v>7.8889</c:v>
                </c:pt>
                <c:pt idx="2758">
                  <c:v>7.8918</c:v>
                </c:pt>
                <c:pt idx="2759">
                  <c:v>7.7777</c:v>
                </c:pt>
                <c:pt idx="2760">
                  <c:v>7.9252</c:v>
                </c:pt>
                <c:pt idx="2761">
                  <c:v>7.8063</c:v>
                </c:pt>
                <c:pt idx="2762">
                  <c:v>7.8283</c:v>
                </c:pt>
                <c:pt idx="2763">
                  <c:v>7.8311</c:v>
                </c:pt>
                <c:pt idx="2764">
                  <c:v>7.9087</c:v>
                </c:pt>
                <c:pt idx="2765">
                  <c:v>7.8522</c:v>
                </c:pt>
                <c:pt idx="2766">
                  <c:v>7.8139</c:v>
                </c:pt>
                <c:pt idx="2767">
                  <c:v>7.8255</c:v>
                </c:pt>
                <c:pt idx="2768">
                  <c:v>7.7985</c:v>
                </c:pt>
                <c:pt idx="2769">
                  <c:v>7.9428</c:v>
                </c:pt>
                <c:pt idx="2770">
                  <c:v>7.8712</c:v>
                </c:pt>
                <c:pt idx="2771">
                  <c:v>7.7687</c:v>
                </c:pt>
                <c:pt idx="2772">
                  <c:v>7.8342</c:v>
                </c:pt>
                <c:pt idx="2773">
                  <c:v>7.9024</c:v>
                </c:pt>
                <c:pt idx="2774">
                  <c:v>7.8711</c:v>
                </c:pt>
                <c:pt idx="2775">
                  <c:v>7.9229</c:v>
                </c:pt>
                <c:pt idx="2776">
                  <c:v>7.7212</c:v>
                </c:pt>
                <c:pt idx="2777">
                  <c:v>7.823</c:v>
                </c:pt>
                <c:pt idx="2778">
                  <c:v>7.8232</c:v>
                </c:pt>
                <c:pt idx="2779">
                  <c:v>7.8702</c:v>
                </c:pt>
                <c:pt idx="2780">
                  <c:v>7.8205</c:v>
                </c:pt>
                <c:pt idx="2781">
                  <c:v>7.7089</c:v>
                </c:pt>
                <c:pt idx="2782">
                  <c:v>7.8622</c:v>
                </c:pt>
                <c:pt idx="2783">
                  <c:v>7.8427</c:v>
                </c:pt>
                <c:pt idx="2784">
                  <c:v>7.8156</c:v>
                </c:pt>
                <c:pt idx="2785">
                  <c:v>7.7836</c:v>
                </c:pt>
                <c:pt idx="2786">
                  <c:v>7.898</c:v>
                </c:pt>
                <c:pt idx="2787">
                  <c:v>7.8496</c:v>
                </c:pt>
                <c:pt idx="2788">
                  <c:v>7.8043</c:v>
                </c:pt>
                <c:pt idx="2789">
                  <c:v>7.7955</c:v>
                </c:pt>
                <c:pt idx="2790">
                  <c:v>7.8002</c:v>
                </c:pt>
                <c:pt idx="2791">
                  <c:v>7.7494</c:v>
                </c:pt>
                <c:pt idx="2792">
                  <c:v>7.8096</c:v>
                </c:pt>
                <c:pt idx="2793">
                  <c:v>7.766</c:v>
                </c:pt>
                <c:pt idx="2794">
                  <c:v>7.787</c:v>
                </c:pt>
                <c:pt idx="2795">
                  <c:v>7.8601</c:v>
                </c:pt>
                <c:pt idx="2796">
                  <c:v>7.8025</c:v>
                </c:pt>
                <c:pt idx="2797">
                  <c:v>7.9133</c:v>
                </c:pt>
                <c:pt idx="2798">
                  <c:v>7.7537</c:v>
                </c:pt>
                <c:pt idx="2799">
                  <c:v>7.8406</c:v>
                </c:pt>
                <c:pt idx="2800">
                  <c:v>7.7987</c:v>
                </c:pt>
                <c:pt idx="2801">
                  <c:v>7.8725</c:v>
                </c:pt>
                <c:pt idx="2802">
                  <c:v>7.8648</c:v>
                </c:pt>
                <c:pt idx="2803">
                  <c:v>7.8568</c:v>
                </c:pt>
                <c:pt idx="2804">
                  <c:v>7.8331</c:v>
                </c:pt>
                <c:pt idx="2805">
                  <c:v>7.8024</c:v>
                </c:pt>
                <c:pt idx="2806">
                  <c:v>7.793</c:v>
                </c:pt>
                <c:pt idx="2807">
                  <c:v>7.7754</c:v>
                </c:pt>
                <c:pt idx="2808">
                  <c:v>7.8391</c:v>
                </c:pt>
                <c:pt idx="2809">
                  <c:v>7.7517</c:v>
                </c:pt>
                <c:pt idx="2810">
                  <c:v>7.6906</c:v>
                </c:pt>
                <c:pt idx="2811">
                  <c:v>7.7449</c:v>
                </c:pt>
                <c:pt idx="2812">
                  <c:v>7.7904</c:v>
                </c:pt>
                <c:pt idx="2813">
                  <c:v>7.7996</c:v>
                </c:pt>
                <c:pt idx="2814">
                  <c:v>7.7898</c:v>
                </c:pt>
                <c:pt idx="2815">
                  <c:v>7.8477</c:v>
                </c:pt>
                <c:pt idx="2816">
                  <c:v>7.8016</c:v>
                </c:pt>
                <c:pt idx="2817">
                  <c:v>7.8069</c:v>
                </c:pt>
                <c:pt idx="2818">
                  <c:v>7.7961</c:v>
                </c:pt>
                <c:pt idx="2819">
                  <c:v>7.7213</c:v>
                </c:pt>
                <c:pt idx="2820">
                  <c:v>7.769</c:v>
                </c:pt>
                <c:pt idx="2821">
                  <c:v>7.8095</c:v>
                </c:pt>
                <c:pt idx="2822">
                  <c:v>7.6532</c:v>
                </c:pt>
                <c:pt idx="2823">
                  <c:v>7.7056</c:v>
                </c:pt>
                <c:pt idx="2824">
                  <c:v>7.7408</c:v>
                </c:pt>
                <c:pt idx="2825">
                  <c:v>7.7577</c:v>
                </c:pt>
                <c:pt idx="2826">
                  <c:v>7.7847</c:v>
                </c:pt>
                <c:pt idx="2827">
                  <c:v>7.7353</c:v>
                </c:pt>
                <c:pt idx="2828">
                  <c:v>7.7508</c:v>
                </c:pt>
                <c:pt idx="2829">
                  <c:v>7.8207</c:v>
                </c:pt>
                <c:pt idx="2830">
                  <c:v>7.7351</c:v>
                </c:pt>
                <c:pt idx="2831">
                  <c:v>7.6097</c:v>
                </c:pt>
                <c:pt idx="2832">
                  <c:v>7.7427</c:v>
                </c:pt>
                <c:pt idx="2833">
                  <c:v>7.7779</c:v>
                </c:pt>
                <c:pt idx="2834">
                  <c:v>7.7394</c:v>
                </c:pt>
                <c:pt idx="2835">
                  <c:v>7.6829</c:v>
                </c:pt>
                <c:pt idx="2836">
                  <c:v>7.7034</c:v>
                </c:pt>
                <c:pt idx="2837">
                  <c:v>7.6821</c:v>
                </c:pt>
                <c:pt idx="2838">
                  <c:v>7.6562</c:v>
                </c:pt>
                <c:pt idx="2839">
                  <c:v>7.8291</c:v>
                </c:pt>
                <c:pt idx="2840">
                  <c:v>7.6561</c:v>
                </c:pt>
                <c:pt idx="2841">
                  <c:v>7.6963</c:v>
                </c:pt>
                <c:pt idx="2842">
                  <c:v>7.6698</c:v>
                </c:pt>
                <c:pt idx="2843">
                  <c:v>7.7279</c:v>
                </c:pt>
                <c:pt idx="2844">
                  <c:v>7.6799</c:v>
                </c:pt>
                <c:pt idx="2845">
                  <c:v>7.7425</c:v>
                </c:pt>
                <c:pt idx="2846">
                  <c:v>7.7655</c:v>
                </c:pt>
                <c:pt idx="2847">
                  <c:v>7.7306</c:v>
                </c:pt>
                <c:pt idx="2848">
                  <c:v>7.6797</c:v>
                </c:pt>
                <c:pt idx="2849">
                  <c:v>7.7472</c:v>
                </c:pt>
                <c:pt idx="2850">
                  <c:v>7.7148</c:v>
                </c:pt>
                <c:pt idx="2851">
                  <c:v>7.6378</c:v>
                </c:pt>
                <c:pt idx="2852">
                  <c:v>7.7199</c:v>
                </c:pt>
                <c:pt idx="2853">
                  <c:v>7.72</c:v>
                </c:pt>
                <c:pt idx="2854">
                  <c:v>7.6089</c:v>
                </c:pt>
                <c:pt idx="2855">
                  <c:v>7.6006</c:v>
                </c:pt>
                <c:pt idx="2856">
                  <c:v>7.6868</c:v>
                </c:pt>
                <c:pt idx="2857">
                  <c:v>7.641</c:v>
                </c:pt>
                <c:pt idx="2858">
                  <c:v>7.7521</c:v>
                </c:pt>
                <c:pt idx="2859">
                  <c:v>7.5874</c:v>
                </c:pt>
                <c:pt idx="2860">
                  <c:v>7.6524</c:v>
                </c:pt>
                <c:pt idx="2861">
                  <c:v>7.7152</c:v>
                </c:pt>
                <c:pt idx="2862">
                  <c:v>7.6787</c:v>
                </c:pt>
                <c:pt idx="2863">
                  <c:v>7.6797</c:v>
                </c:pt>
                <c:pt idx="2864">
                  <c:v>7.7046</c:v>
                </c:pt>
                <c:pt idx="2865">
                  <c:v>7.7833</c:v>
                </c:pt>
                <c:pt idx="2866">
                  <c:v>7.6772</c:v>
                </c:pt>
                <c:pt idx="2867">
                  <c:v>7.6973</c:v>
                </c:pt>
                <c:pt idx="2868">
                  <c:v>7.7022</c:v>
                </c:pt>
                <c:pt idx="2869">
                  <c:v>7.6958</c:v>
                </c:pt>
                <c:pt idx="2870">
                  <c:v>7.6769</c:v>
                </c:pt>
                <c:pt idx="2871">
                  <c:v>7.6445</c:v>
                </c:pt>
                <c:pt idx="2872">
                  <c:v>7.6996</c:v>
                </c:pt>
                <c:pt idx="2873">
                  <c:v>7.7059</c:v>
                </c:pt>
                <c:pt idx="2874">
                  <c:v>7.7361</c:v>
                </c:pt>
                <c:pt idx="2875">
                  <c:v>7.6671</c:v>
                </c:pt>
                <c:pt idx="2876">
                  <c:v>7.5824</c:v>
                </c:pt>
                <c:pt idx="2877">
                  <c:v>7.652</c:v>
                </c:pt>
                <c:pt idx="2878">
                  <c:v>7.6409</c:v>
                </c:pt>
                <c:pt idx="2879">
                  <c:v>7.6157</c:v>
                </c:pt>
                <c:pt idx="2880">
                  <c:v>7.6823</c:v>
                </c:pt>
                <c:pt idx="2881">
                  <c:v>7.6788</c:v>
                </c:pt>
                <c:pt idx="2882">
                  <c:v>7.6347</c:v>
                </c:pt>
                <c:pt idx="2883">
                  <c:v>7.701</c:v>
                </c:pt>
                <c:pt idx="2884">
                  <c:v>7.7277</c:v>
                </c:pt>
                <c:pt idx="2885">
                  <c:v>7.603</c:v>
                </c:pt>
                <c:pt idx="2886">
                  <c:v>7.5911</c:v>
                </c:pt>
                <c:pt idx="2887">
                  <c:v>7.6638</c:v>
                </c:pt>
                <c:pt idx="2888">
                  <c:v>7.6021</c:v>
                </c:pt>
                <c:pt idx="2889">
                  <c:v>7.5949</c:v>
                </c:pt>
                <c:pt idx="2890">
                  <c:v>7.569</c:v>
                </c:pt>
                <c:pt idx="2891">
                  <c:v>7.5157</c:v>
                </c:pt>
                <c:pt idx="2892">
                  <c:v>7.6772</c:v>
                </c:pt>
                <c:pt idx="2893">
                  <c:v>7.542</c:v>
                </c:pt>
                <c:pt idx="2894">
                  <c:v>7.5947</c:v>
                </c:pt>
                <c:pt idx="2895">
                  <c:v>7.4927</c:v>
                </c:pt>
                <c:pt idx="2896">
                  <c:v>7.5133</c:v>
                </c:pt>
                <c:pt idx="2897">
                  <c:v>7.5518</c:v>
                </c:pt>
                <c:pt idx="2898">
                  <c:v>7.6115</c:v>
                </c:pt>
                <c:pt idx="2899">
                  <c:v>7.6327</c:v>
                </c:pt>
                <c:pt idx="2900">
                  <c:v>7.6311</c:v>
                </c:pt>
                <c:pt idx="2901">
                  <c:v>7.5415</c:v>
                </c:pt>
                <c:pt idx="2902">
                  <c:v>7.5883</c:v>
                </c:pt>
                <c:pt idx="2903">
                  <c:v>7.6182</c:v>
                </c:pt>
                <c:pt idx="2904">
                  <c:v>7.5683</c:v>
                </c:pt>
                <c:pt idx="2905">
                  <c:v>7.4558</c:v>
                </c:pt>
                <c:pt idx="2906">
                  <c:v>7.4828</c:v>
                </c:pt>
                <c:pt idx="2907">
                  <c:v>7.6306</c:v>
                </c:pt>
                <c:pt idx="2908">
                  <c:v>7.5786</c:v>
                </c:pt>
                <c:pt idx="2909">
                  <c:v>7.5167</c:v>
                </c:pt>
                <c:pt idx="2910">
                  <c:v>7.531</c:v>
                </c:pt>
                <c:pt idx="2911">
                  <c:v>7.5876</c:v>
                </c:pt>
                <c:pt idx="2912">
                  <c:v>7.4494</c:v>
                </c:pt>
                <c:pt idx="2913">
                  <c:v>7.4698</c:v>
                </c:pt>
                <c:pt idx="2914">
                  <c:v>7.5497</c:v>
                </c:pt>
                <c:pt idx="2915">
                  <c:v>7.5541</c:v>
                </c:pt>
                <c:pt idx="2916">
                  <c:v>7.5849</c:v>
                </c:pt>
                <c:pt idx="2917">
                  <c:v>7.5385</c:v>
                </c:pt>
                <c:pt idx="2918">
                  <c:v>7.6329</c:v>
                </c:pt>
                <c:pt idx="2919">
                  <c:v>7.5485</c:v>
                </c:pt>
                <c:pt idx="2920">
                  <c:v>7.5928</c:v>
                </c:pt>
                <c:pt idx="2921">
                  <c:v>7.426</c:v>
                </c:pt>
                <c:pt idx="2922">
                  <c:v>7.5119</c:v>
                </c:pt>
                <c:pt idx="2923">
                  <c:v>7.4772</c:v>
                </c:pt>
                <c:pt idx="2924">
                  <c:v>7.4919</c:v>
                </c:pt>
                <c:pt idx="2925">
                  <c:v>7.4832</c:v>
                </c:pt>
                <c:pt idx="2926">
                  <c:v>7.4163</c:v>
                </c:pt>
                <c:pt idx="2927">
                  <c:v>7.4808</c:v>
                </c:pt>
                <c:pt idx="2928">
                  <c:v>7.4393</c:v>
                </c:pt>
                <c:pt idx="2929">
                  <c:v>7.4847</c:v>
                </c:pt>
                <c:pt idx="2930">
                  <c:v>7.4832</c:v>
                </c:pt>
                <c:pt idx="2931">
                  <c:v>7.5377</c:v>
                </c:pt>
                <c:pt idx="2932">
                  <c:v>7.4692</c:v>
                </c:pt>
                <c:pt idx="2933">
                  <c:v>7.552</c:v>
                </c:pt>
                <c:pt idx="2934">
                  <c:v>7.4554</c:v>
                </c:pt>
                <c:pt idx="2935">
                  <c:v>7.4295</c:v>
                </c:pt>
                <c:pt idx="2936">
                  <c:v>7.5119</c:v>
                </c:pt>
                <c:pt idx="2937">
                  <c:v>7.4876</c:v>
                </c:pt>
                <c:pt idx="2938">
                  <c:v>7.4152</c:v>
                </c:pt>
                <c:pt idx="2939">
                  <c:v>7.5498</c:v>
                </c:pt>
                <c:pt idx="2940">
                  <c:v>7.4725</c:v>
                </c:pt>
                <c:pt idx="2941">
                  <c:v>7.3549</c:v>
                </c:pt>
                <c:pt idx="2942">
                  <c:v>7.4712</c:v>
                </c:pt>
                <c:pt idx="2943">
                  <c:v>7.4813</c:v>
                </c:pt>
                <c:pt idx="2944">
                  <c:v>7.513</c:v>
                </c:pt>
                <c:pt idx="2945">
                  <c:v>7.3498</c:v>
                </c:pt>
                <c:pt idx="2946">
                  <c:v>7.3621</c:v>
                </c:pt>
                <c:pt idx="2947">
                  <c:v>7.4125</c:v>
                </c:pt>
                <c:pt idx="2948">
                  <c:v>7.4964</c:v>
                </c:pt>
                <c:pt idx="2949">
                  <c:v>7.3967</c:v>
                </c:pt>
                <c:pt idx="2950">
                  <c:v>7.4511</c:v>
                </c:pt>
                <c:pt idx="2951">
                  <c:v>7.3658</c:v>
                </c:pt>
                <c:pt idx="2952">
                  <c:v>7.322</c:v>
                </c:pt>
                <c:pt idx="2953">
                  <c:v>7.3902</c:v>
                </c:pt>
                <c:pt idx="2954">
                  <c:v>7.4133</c:v>
                </c:pt>
                <c:pt idx="2955">
                  <c:v>7.3868</c:v>
                </c:pt>
                <c:pt idx="2956">
                  <c:v>7.3605</c:v>
                </c:pt>
                <c:pt idx="2957">
                  <c:v>7.4693</c:v>
                </c:pt>
                <c:pt idx="2958">
                  <c:v>7.3733</c:v>
                </c:pt>
                <c:pt idx="2959">
                  <c:v>7.3878</c:v>
                </c:pt>
                <c:pt idx="2960">
                  <c:v>7.3438</c:v>
                </c:pt>
                <c:pt idx="2961">
                  <c:v>7.4362</c:v>
                </c:pt>
                <c:pt idx="2962">
                  <c:v>7.4343</c:v>
                </c:pt>
                <c:pt idx="2963">
                  <c:v>7.3592</c:v>
                </c:pt>
                <c:pt idx="2964">
                  <c:v>7.3621</c:v>
                </c:pt>
                <c:pt idx="2965">
                  <c:v>7.3643</c:v>
                </c:pt>
                <c:pt idx="2966">
                  <c:v>7.3438</c:v>
                </c:pt>
                <c:pt idx="2967">
                  <c:v>7.3455</c:v>
                </c:pt>
                <c:pt idx="2968">
                  <c:v>7.306</c:v>
                </c:pt>
                <c:pt idx="2969">
                  <c:v>7.4974</c:v>
                </c:pt>
                <c:pt idx="2970">
                  <c:v>7.3913</c:v>
                </c:pt>
                <c:pt idx="2971">
                  <c:v>7.3025</c:v>
                </c:pt>
                <c:pt idx="2972">
                  <c:v>7.3036</c:v>
                </c:pt>
                <c:pt idx="2973">
                  <c:v>7.2752</c:v>
                </c:pt>
                <c:pt idx="2974">
                  <c:v>7.2559</c:v>
                </c:pt>
                <c:pt idx="2975">
                  <c:v>7.3026</c:v>
                </c:pt>
                <c:pt idx="2976">
                  <c:v>7.3285</c:v>
                </c:pt>
                <c:pt idx="2977">
                  <c:v>7.3073</c:v>
                </c:pt>
                <c:pt idx="2978">
                  <c:v>7.3147</c:v>
                </c:pt>
                <c:pt idx="2979">
                  <c:v>7.2855</c:v>
                </c:pt>
                <c:pt idx="2980">
                  <c:v>7.3484</c:v>
                </c:pt>
                <c:pt idx="2981">
                  <c:v>7.319</c:v>
                </c:pt>
                <c:pt idx="2982">
                  <c:v>7.2904</c:v>
                </c:pt>
                <c:pt idx="2983">
                  <c:v>7.2837</c:v>
                </c:pt>
                <c:pt idx="2984">
                  <c:v>7.2198</c:v>
                </c:pt>
                <c:pt idx="2985">
                  <c:v>7.2599</c:v>
                </c:pt>
                <c:pt idx="2986">
                  <c:v>7.2077</c:v>
                </c:pt>
                <c:pt idx="2987">
                  <c:v>7.1893</c:v>
                </c:pt>
                <c:pt idx="2988">
                  <c:v>7.1847</c:v>
                </c:pt>
                <c:pt idx="2989">
                  <c:v>7.2137</c:v>
                </c:pt>
                <c:pt idx="2990">
                  <c:v>7.2355</c:v>
                </c:pt>
                <c:pt idx="2991">
                  <c:v>7.243</c:v>
                </c:pt>
                <c:pt idx="2992">
                  <c:v>7.2466</c:v>
                </c:pt>
                <c:pt idx="2993">
                  <c:v>7.214</c:v>
                </c:pt>
                <c:pt idx="2994">
                  <c:v>7.2597</c:v>
                </c:pt>
                <c:pt idx="2995">
                  <c:v>7.1701</c:v>
                </c:pt>
                <c:pt idx="2996">
                  <c:v>7.2709</c:v>
                </c:pt>
                <c:pt idx="2997">
                  <c:v>7.2566</c:v>
                </c:pt>
                <c:pt idx="2998">
                  <c:v>7.2022</c:v>
                </c:pt>
                <c:pt idx="2999">
                  <c:v>7.1988</c:v>
                </c:pt>
                <c:pt idx="3000">
                  <c:v>7.1145</c:v>
                </c:pt>
                <c:pt idx="3001">
                  <c:v>7.1505</c:v>
                </c:pt>
                <c:pt idx="3002">
                  <c:v>7.1777</c:v>
                </c:pt>
                <c:pt idx="3003">
                  <c:v>7.1884</c:v>
                </c:pt>
                <c:pt idx="3004">
                  <c:v>7.2041</c:v>
                </c:pt>
                <c:pt idx="3005">
                  <c:v>7.2919</c:v>
                </c:pt>
                <c:pt idx="3006">
                  <c:v>7.2913</c:v>
                </c:pt>
                <c:pt idx="3007">
                  <c:v>7.1614</c:v>
                </c:pt>
                <c:pt idx="3008">
                  <c:v>7.2042</c:v>
                </c:pt>
                <c:pt idx="3009">
                  <c:v>7.1073</c:v>
                </c:pt>
                <c:pt idx="3010">
                  <c:v>7.1726</c:v>
                </c:pt>
                <c:pt idx="3011">
                  <c:v>7.1639</c:v>
                </c:pt>
                <c:pt idx="3012">
                  <c:v>7.1511</c:v>
                </c:pt>
                <c:pt idx="3013">
                  <c:v>6.9164</c:v>
                </c:pt>
                <c:pt idx="3014">
                  <c:v>6.9928</c:v>
                </c:pt>
                <c:pt idx="3015">
                  <c:v>7.0905</c:v>
                </c:pt>
                <c:pt idx="3016">
                  <c:v>7.0385</c:v>
                </c:pt>
                <c:pt idx="3017">
                  <c:v>7.0405</c:v>
                </c:pt>
                <c:pt idx="3018">
                  <c:v>7.0843</c:v>
                </c:pt>
                <c:pt idx="3019">
                  <c:v>7.0322</c:v>
                </c:pt>
                <c:pt idx="3020">
                  <c:v>7.0516</c:v>
                </c:pt>
                <c:pt idx="3021">
                  <c:v>7.0698</c:v>
                </c:pt>
                <c:pt idx="3022">
                  <c:v>7.1477</c:v>
                </c:pt>
                <c:pt idx="3023">
                  <c:v>6.938</c:v>
                </c:pt>
                <c:pt idx="3024">
                  <c:v>6.9323</c:v>
                </c:pt>
                <c:pt idx="3025">
                  <c:v>6.9202</c:v>
                </c:pt>
                <c:pt idx="3026">
                  <c:v>7.0037</c:v>
                </c:pt>
                <c:pt idx="3027">
                  <c:v>7.0727</c:v>
                </c:pt>
                <c:pt idx="3028">
                  <c:v>6.9827</c:v>
                </c:pt>
                <c:pt idx="3029">
                  <c:v>6.9932</c:v>
                </c:pt>
                <c:pt idx="3030">
                  <c:v>6.9786</c:v>
                </c:pt>
                <c:pt idx="3031">
                  <c:v>6.9895</c:v>
                </c:pt>
                <c:pt idx="3032">
                  <c:v>7.0199</c:v>
                </c:pt>
                <c:pt idx="3033">
                  <c:v>6.9309</c:v>
                </c:pt>
                <c:pt idx="3034">
                  <c:v>6.9766</c:v>
                </c:pt>
                <c:pt idx="3035">
                  <c:v>6.9078</c:v>
                </c:pt>
                <c:pt idx="3036">
                  <c:v>6.8523</c:v>
                </c:pt>
                <c:pt idx="3037">
                  <c:v>6.9143</c:v>
                </c:pt>
                <c:pt idx="3038">
                  <c:v>6.9481</c:v>
                </c:pt>
                <c:pt idx="3039">
                  <c:v>6.8144</c:v>
                </c:pt>
                <c:pt idx="3040">
                  <c:v>6.7875</c:v>
                </c:pt>
                <c:pt idx="3041">
                  <c:v>6.85</c:v>
                </c:pt>
              </c:numCache>
            </c:numRef>
          </c:yVal>
          <c:smooth val="0"/>
        </c:ser>
        <c:axId val="70436815"/>
        <c:axId val="53194373"/>
      </c:scatterChart>
      <c:valAx>
        <c:axId val="7043681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3194373"/>
        <c:crosses val="autoZero"/>
        <c:crossBetween val="between"/>
      </c:valAx>
      <c:valAx>
        <c:axId val="53194373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0436815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CellTemp!$B$2</c:f>
              <c:strCache>
                <c:ptCount val="1"/>
                <c:pt idx="0">
                  <c:v> Exp Cell Temp (C)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circle"/>
            <c:size val="2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CellTemp!$A$3:$A$3075</c:f>
              <c:numCache>
                <c:formatCode>General</c:formatCode>
                <c:ptCount val="3073"/>
                <c:pt idx="0">
                  <c:v>0</c:v>
                </c:pt>
                <c:pt idx="1">
                  <c:v>1.21132</c:v>
                </c:pt>
                <c:pt idx="2">
                  <c:v>2.208811</c:v>
                </c:pt>
                <c:pt idx="3">
                  <c:v>3.213374</c:v>
                </c:pt>
                <c:pt idx="4">
                  <c:v>4.210526</c:v>
                </c:pt>
                <c:pt idx="5">
                  <c:v>5.211379</c:v>
                </c:pt>
                <c:pt idx="6">
                  <c:v>6.211619</c:v>
                </c:pt>
                <c:pt idx="7">
                  <c:v>7.211284</c:v>
                </c:pt>
                <c:pt idx="8">
                  <c:v>8.209759</c:v>
                </c:pt>
                <c:pt idx="9">
                  <c:v>9.210663</c:v>
                </c:pt>
                <c:pt idx="10">
                  <c:v>10.212982</c:v>
                </c:pt>
                <c:pt idx="11">
                  <c:v>11.215072</c:v>
                </c:pt>
                <c:pt idx="12">
                  <c:v>12.215651</c:v>
                </c:pt>
                <c:pt idx="13">
                  <c:v>13.209467</c:v>
                </c:pt>
                <c:pt idx="14">
                  <c:v>14.210209</c:v>
                </c:pt>
                <c:pt idx="15">
                  <c:v>15.211182</c:v>
                </c:pt>
                <c:pt idx="16">
                  <c:v>16.208813</c:v>
                </c:pt>
                <c:pt idx="17">
                  <c:v>17.209321</c:v>
                </c:pt>
                <c:pt idx="18">
                  <c:v>18.208889</c:v>
                </c:pt>
                <c:pt idx="19">
                  <c:v>19.209102</c:v>
                </c:pt>
                <c:pt idx="20">
                  <c:v>20.212955</c:v>
                </c:pt>
                <c:pt idx="21">
                  <c:v>21.21069</c:v>
                </c:pt>
                <c:pt idx="22">
                  <c:v>22.210811</c:v>
                </c:pt>
                <c:pt idx="23">
                  <c:v>23.210353</c:v>
                </c:pt>
                <c:pt idx="24">
                  <c:v>24.210065</c:v>
                </c:pt>
                <c:pt idx="25">
                  <c:v>25.211054</c:v>
                </c:pt>
                <c:pt idx="26">
                  <c:v>26.212617</c:v>
                </c:pt>
                <c:pt idx="27">
                  <c:v>27.211874</c:v>
                </c:pt>
                <c:pt idx="28">
                  <c:v>28.215284</c:v>
                </c:pt>
                <c:pt idx="29">
                  <c:v>29.215843</c:v>
                </c:pt>
                <c:pt idx="30">
                  <c:v>30.213468</c:v>
                </c:pt>
                <c:pt idx="31">
                  <c:v>31.210164</c:v>
                </c:pt>
                <c:pt idx="32">
                  <c:v>32.213606</c:v>
                </c:pt>
                <c:pt idx="33">
                  <c:v>33.208625</c:v>
                </c:pt>
                <c:pt idx="34">
                  <c:v>34.212806</c:v>
                </c:pt>
                <c:pt idx="35">
                  <c:v>35.209589</c:v>
                </c:pt>
                <c:pt idx="36">
                  <c:v>36.208941</c:v>
                </c:pt>
                <c:pt idx="37">
                  <c:v>37.211197</c:v>
                </c:pt>
                <c:pt idx="38">
                  <c:v>38.210867</c:v>
                </c:pt>
                <c:pt idx="39">
                  <c:v>39.209973</c:v>
                </c:pt>
                <c:pt idx="40">
                  <c:v>40.210829</c:v>
                </c:pt>
                <c:pt idx="41">
                  <c:v>41.209183</c:v>
                </c:pt>
                <c:pt idx="42">
                  <c:v>42.213349</c:v>
                </c:pt>
                <c:pt idx="43">
                  <c:v>43.211447</c:v>
                </c:pt>
                <c:pt idx="44">
                  <c:v>44.211339</c:v>
                </c:pt>
                <c:pt idx="45">
                  <c:v>45.209707</c:v>
                </c:pt>
                <c:pt idx="46">
                  <c:v>46.209763</c:v>
                </c:pt>
                <c:pt idx="47">
                  <c:v>47.2111</c:v>
                </c:pt>
                <c:pt idx="48">
                  <c:v>48.209837</c:v>
                </c:pt>
                <c:pt idx="49">
                  <c:v>49.211969</c:v>
                </c:pt>
                <c:pt idx="50">
                  <c:v>50.212942</c:v>
                </c:pt>
                <c:pt idx="51">
                  <c:v>51.211854</c:v>
                </c:pt>
                <c:pt idx="52">
                  <c:v>52.205832</c:v>
                </c:pt>
                <c:pt idx="53">
                  <c:v>53.210661</c:v>
                </c:pt>
                <c:pt idx="54">
                  <c:v>54.210865</c:v>
                </c:pt>
                <c:pt idx="55">
                  <c:v>55.208809</c:v>
                </c:pt>
                <c:pt idx="56">
                  <c:v>56.210876</c:v>
                </c:pt>
                <c:pt idx="57">
                  <c:v>57.21183</c:v>
                </c:pt>
                <c:pt idx="58">
                  <c:v>58.209394</c:v>
                </c:pt>
                <c:pt idx="59">
                  <c:v>59.209514</c:v>
                </c:pt>
                <c:pt idx="60">
                  <c:v>60.210404</c:v>
                </c:pt>
                <c:pt idx="61">
                  <c:v>61.211766</c:v>
                </c:pt>
                <c:pt idx="62">
                  <c:v>62.215145</c:v>
                </c:pt>
                <c:pt idx="63">
                  <c:v>63.211655</c:v>
                </c:pt>
                <c:pt idx="64">
                  <c:v>64.211489</c:v>
                </c:pt>
                <c:pt idx="65">
                  <c:v>65.209849</c:v>
                </c:pt>
                <c:pt idx="66">
                  <c:v>66.210519</c:v>
                </c:pt>
                <c:pt idx="67">
                  <c:v>67.213284</c:v>
                </c:pt>
                <c:pt idx="68">
                  <c:v>68.213933</c:v>
                </c:pt>
                <c:pt idx="69">
                  <c:v>69.213344</c:v>
                </c:pt>
                <c:pt idx="70">
                  <c:v>70.212337</c:v>
                </c:pt>
                <c:pt idx="71">
                  <c:v>71.210612</c:v>
                </c:pt>
                <c:pt idx="72">
                  <c:v>72.212458</c:v>
                </c:pt>
                <c:pt idx="73">
                  <c:v>73.210853</c:v>
                </c:pt>
                <c:pt idx="74">
                  <c:v>74.212903</c:v>
                </c:pt>
                <c:pt idx="75">
                  <c:v>75.209045</c:v>
                </c:pt>
                <c:pt idx="76">
                  <c:v>76.210448</c:v>
                </c:pt>
                <c:pt idx="77">
                  <c:v>77.20915</c:v>
                </c:pt>
                <c:pt idx="78">
                  <c:v>78.210375</c:v>
                </c:pt>
                <c:pt idx="79">
                  <c:v>79.208596</c:v>
                </c:pt>
                <c:pt idx="80">
                  <c:v>80.211599</c:v>
                </c:pt>
                <c:pt idx="81">
                  <c:v>81.212027</c:v>
                </c:pt>
                <c:pt idx="82">
                  <c:v>82.209759</c:v>
                </c:pt>
                <c:pt idx="83">
                  <c:v>83.210443</c:v>
                </c:pt>
                <c:pt idx="84">
                  <c:v>84.211532</c:v>
                </c:pt>
                <c:pt idx="85">
                  <c:v>85.212554</c:v>
                </c:pt>
                <c:pt idx="86">
                  <c:v>86.209483</c:v>
                </c:pt>
                <c:pt idx="87">
                  <c:v>87.215368</c:v>
                </c:pt>
                <c:pt idx="88">
                  <c:v>88.208518</c:v>
                </c:pt>
                <c:pt idx="89">
                  <c:v>89.210553</c:v>
                </c:pt>
                <c:pt idx="90">
                  <c:v>90.208761</c:v>
                </c:pt>
                <c:pt idx="91">
                  <c:v>91.2066</c:v>
                </c:pt>
                <c:pt idx="92">
                  <c:v>92.210582</c:v>
                </c:pt>
                <c:pt idx="93">
                  <c:v>93.209475</c:v>
                </c:pt>
                <c:pt idx="94">
                  <c:v>94.212126</c:v>
                </c:pt>
                <c:pt idx="95">
                  <c:v>95.209743</c:v>
                </c:pt>
                <c:pt idx="96">
                  <c:v>96.213944</c:v>
                </c:pt>
                <c:pt idx="97">
                  <c:v>97.213214</c:v>
                </c:pt>
                <c:pt idx="98">
                  <c:v>98.210281</c:v>
                </c:pt>
                <c:pt idx="99">
                  <c:v>99.213129</c:v>
                </c:pt>
                <c:pt idx="100">
                  <c:v>100.213451</c:v>
                </c:pt>
                <c:pt idx="101">
                  <c:v>101.21157</c:v>
                </c:pt>
                <c:pt idx="102">
                  <c:v>102.21212</c:v>
                </c:pt>
                <c:pt idx="103">
                  <c:v>103.21414</c:v>
                </c:pt>
                <c:pt idx="104">
                  <c:v>104.215253</c:v>
                </c:pt>
                <c:pt idx="105">
                  <c:v>105.211166</c:v>
                </c:pt>
                <c:pt idx="106">
                  <c:v>106.211399</c:v>
                </c:pt>
                <c:pt idx="107">
                  <c:v>107.210732</c:v>
                </c:pt>
                <c:pt idx="108">
                  <c:v>108.210814</c:v>
                </c:pt>
                <c:pt idx="109">
                  <c:v>109.210582</c:v>
                </c:pt>
                <c:pt idx="110">
                  <c:v>110.212339</c:v>
                </c:pt>
                <c:pt idx="111">
                  <c:v>111.20964</c:v>
                </c:pt>
                <c:pt idx="112">
                  <c:v>112.211838</c:v>
                </c:pt>
                <c:pt idx="113">
                  <c:v>113.213159</c:v>
                </c:pt>
                <c:pt idx="114">
                  <c:v>114.212691</c:v>
                </c:pt>
                <c:pt idx="115">
                  <c:v>115.210131</c:v>
                </c:pt>
                <c:pt idx="116">
                  <c:v>116.212483</c:v>
                </c:pt>
                <c:pt idx="117">
                  <c:v>117.210451</c:v>
                </c:pt>
                <c:pt idx="118">
                  <c:v>118.211242</c:v>
                </c:pt>
                <c:pt idx="119">
                  <c:v>119.208502</c:v>
                </c:pt>
                <c:pt idx="120">
                  <c:v>120.212407</c:v>
                </c:pt>
                <c:pt idx="121">
                  <c:v>121.213507</c:v>
                </c:pt>
                <c:pt idx="122">
                  <c:v>122.213305</c:v>
                </c:pt>
                <c:pt idx="123">
                  <c:v>123.212905</c:v>
                </c:pt>
                <c:pt idx="124">
                  <c:v>124.212384</c:v>
                </c:pt>
                <c:pt idx="125">
                  <c:v>125.210684</c:v>
                </c:pt>
                <c:pt idx="126">
                  <c:v>126.210408</c:v>
                </c:pt>
                <c:pt idx="127">
                  <c:v>127.209725</c:v>
                </c:pt>
                <c:pt idx="128">
                  <c:v>128.213614</c:v>
                </c:pt>
                <c:pt idx="129">
                  <c:v>129.212929</c:v>
                </c:pt>
                <c:pt idx="130">
                  <c:v>130.212529</c:v>
                </c:pt>
                <c:pt idx="131">
                  <c:v>131.213331</c:v>
                </c:pt>
                <c:pt idx="132">
                  <c:v>132.209819</c:v>
                </c:pt>
                <c:pt idx="133">
                  <c:v>133.210128</c:v>
                </c:pt>
                <c:pt idx="134">
                  <c:v>134.210145</c:v>
                </c:pt>
                <c:pt idx="135">
                  <c:v>135.207939</c:v>
                </c:pt>
                <c:pt idx="136">
                  <c:v>136.207262</c:v>
                </c:pt>
                <c:pt idx="137">
                  <c:v>137.214968</c:v>
                </c:pt>
                <c:pt idx="138">
                  <c:v>138.214537</c:v>
                </c:pt>
                <c:pt idx="139">
                  <c:v>139.21238</c:v>
                </c:pt>
                <c:pt idx="140">
                  <c:v>140.212582</c:v>
                </c:pt>
                <c:pt idx="141">
                  <c:v>141.212878</c:v>
                </c:pt>
                <c:pt idx="142">
                  <c:v>142.212594</c:v>
                </c:pt>
                <c:pt idx="143">
                  <c:v>143.213772</c:v>
                </c:pt>
                <c:pt idx="144">
                  <c:v>144.212277</c:v>
                </c:pt>
                <c:pt idx="145">
                  <c:v>145.207225</c:v>
                </c:pt>
                <c:pt idx="146">
                  <c:v>146.211313</c:v>
                </c:pt>
                <c:pt idx="147">
                  <c:v>147.210418</c:v>
                </c:pt>
                <c:pt idx="148">
                  <c:v>148.209055</c:v>
                </c:pt>
                <c:pt idx="149">
                  <c:v>149.213599</c:v>
                </c:pt>
                <c:pt idx="150">
                  <c:v>150.210526</c:v>
                </c:pt>
                <c:pt idx="151">
                  <c:v>151.209882</c:v>
                </c:pt>
                <c:pt idx="152">
                  <c:v>152.208984</c:v>
                </c:pt>
                <c:pt idx="153">
                  <c:v>153.212881</c:v>
                </c:pt>
                <c:pt idx="154">
                  <c:v>154.208788</c:v>
                </c:pt>
                <c:pt idx="155">
                  <c:v>155.21352</c:v>
                </c:pt>
                <c:pt idx="156">
                  <c:v>156.214568</c:v>
                </c:pt>
                <c:pt idx="157">
                  <c:v>157.213439</c:v>
                </c:pt>
                <c:pt idx="158">
                  <c:v>158.211194</c:v>
                </c:pt>
                <c:pt idx="159">
                  <c:v>159.213552</c:v>
                </c:pt>
                <c:pt idx="160">
                  <c:v>160.211843</c:v>
                </c:pt>
                <c:pt idx="161">
                  <c:v>161.212678</c:v>
                </c:pt>
                <c:pt idx="162">
                  <c:v>162.214386</c:v>
                </c:pt>
                <c:pt idx="163">
                  <c:v>163.209739</c:v>
                </c:pt>
                <c:pt idx="164">
                  <c:v>164.211134</c:v>
                </c:pt>
                <c:pt idx="165">
                  <c:v>165.2097</c:v>
                </c:pt>
                <c:pt idx="166">
                  <c:v>166.208042</c:v>
                </c:pt>
                <c:pt idx="167">
                  <c:v>167.206907</c:v>
                </c:pt>
                <c:pt idx="168">
                  <c:v>168.209462</c:v>
                </c:pt>
                <c:pt idx="169">
                  <c:v>169.210594</c:v>
                </c:pt>
                <c:pt idx="170">
                  <c:v>170.208746</c:v>
                </c:pt>
                <c:pt idx="171">
                  <c:v>171.209865</c:v>
                </c:pt>
                <c:pt idx="172">
                  <c:v>172.205905</c:v>
                </c:pt>
                <c:pt idx="173">
                  <c:v>173.211335</c:v>
                </c:pt>
                <c:pt idx="174">
                  <c:v>174.216447</c:v>
                </c:pt>
                <c:pt idx="175">
                  <c:v>175.210594</c:v>
                </c:pt>
                <c:pt idx="176">
                  <c:v>176.210035</c:v>
                </c:pt>
                <c:pt idx="177">
                  <c:v>177.212793</c:v>
                </c:pt>
                <c:pt idx="178">
                  <c:v>178.211915</c:v>
                </c:pt>
                <c:pt idx="179">
                  <c:v>179.2123</c:v>
                </c:pt>
                <c:pt idx="180">
                  <c:v>180.212073</c:v>
                </c:pt>
                <c:pt idx="181">
                  <c:v>181.209837</c:v>
                </c:pt>
                <c:pt idx="182">
                  <c:v>182.208933</c:v>
                </c:pt>
                <c:pt idx="183">
                  <c:v>183.210462</c:v>
                </c:pt>
                <c:pt idx="184">
                  <c:v>184.210067</c:v>
                </c:pt>
                <c:pt idx="185">
                  <c:v>185.210234</c:v>
                </c:pt>
                <c:pt idx="186">
                  <c:v>186.211328</c:v>
                </c:pt>
                <c:pt idx="187">
                  <c:v>187.2097</c:v>
                </c:pt>
                <c:pt idx="188">
                  <c:v>188.212255</c:v>
                </c:pt>
                <c:pt idx="189">
                  <c:v>189.211767</c:v>
                </c:pt>
                <c:pt idx="190">
                  <c:v>190.20924</c:v>
                </c:pt>
                <c:pt idx="191">
                  <c:v>191.212714</c:v>
                </c:pt>
                <c:pt idx="192">
                  <c:v>192.210817</c:v>
                </c:pt>
                <c:pt idx="193">
                  <c:v>193.211073</c:v>
                </c:pt>
                <c:pt idx="194">
                  <c:v>194.210837</c:v>
                </c:pt>
                <c:pt idx="195">
                  <c:v>195.211698</c:v>
                </c:pt>
                <c:pt idx="196">
                  <c:v>196.210473</c:v>
                </c:pt>
                <c:pt idx="197">
                  <c:v>197.212586</c:v>
                </c:pt>
                <c:pt idx="198">
                  <c:v>198.209606</c:v>
                </c:pt>
                <c:pt idx="199">
                  <c:v>199.212034</c:v>
                </c:pt>
                <c:pt idx="200">
                  <c:v>200.214221</c:v>
                </c:pt>
                <c:pt idx="201">
                  <c:v>201.209526</c:v>
                </c:pt>
                <c:pt idx="202">
                  <c:v>202.210364</c:v>
                </c:pt>
                <c:pt idx="203">
                  <c:v>203.210387</c:v>
                </c:pt>
                <c:pt idx="204">
                  <c:v>204.211268</c:v>
                </c:pt>
                <c:pt idx="205">
                  <c:v>205.209224</c:v>
                </c:pt>
                <c:pt idx="206">
                  <c:v>206.20753</c:v>
                </c:pt>
                <c:pt idx="207">
                  <c:v>207.214032</c:v>
                </c:pt>
                <c:pt idx="208">
                  <c:v>208.213005</c:v>
                </c:pt>
                <c:pt idx="209">
                  <c:v>209.210344</c:v>
                </c:pt>
                <c:pt idx="210">
                  <c:v>210.209118</c:v>
                </c:pt>
                <c:pt idx="211">
                  <c:v>211.208744</c:v>
                </c:pt>
                <c:pt idx="212">
                  <c:v>212.212094</c:v>
                </c:pt>
                <c:pt idx="213">
                  <c:v>213.210562</c:v>
                </c:pt>
                <c:pt idx="214">
                  <c:v>214.213617</c:v>
                </c:pt>
                <c:pt idx="215">
                  <c:v>215.213419</c:v>
                </c:pt>
                <c:pt idx="216">
                  <c:v>216.209715</c:v>
                </c:pt>
                <c:pt idx="217">
                  <c:v>217.211158</c:v>
                </c:pt>
                <c:pt idx="218">
                  <c:v>218.210852</c:v>
                </c:pt>
                <c:pt idx="219">
                  <c:v>219.208725</c:v>
                </c:pt>
                <c:pt idx="220">
                  <c:v>220.210078</c:v>
                </c:pt>
                <c:pt idx="221">
                  <c:v>221.209345</c:v>
                </c:pt>
                <c:pt idx="222">
                  <c:v>222.21579</c:v>
                </c:pt>
                <c:pt idx="223">
                  <c:v>223.209962</c:v>
                </c:pt>
                <c:pt idx="224">
                  <c:v>224.211971</c:v>
                </c:pt>
                <c:pt idx="225">
                  <c:v>225.212165</c:v>
                </c:pt>
                <c:pt idx="226">
                  <c:v>226.209082</c:v>
                </c:pt>
                <c:pt idx="227">
                  <c:v>227.210917</c:v>
                </c:pt>
                <c:pt idx="228">
                  <c:v>228.215295</c:v>
                </c:pt>
                <c:pt idx="229">
                  <c:v>229.214382</c:v>
                </c:pt>
                <c:pt idx="230">
                  <c:v>230.213133</c:v>
                </c:pt>
                <c:pt idx="231">
                  <c:v>231.211811</c:v>
                </c:pt>
                <c:pt idx="232">
                  <c:v>232.210982</c:v>
                </c:pt>
                <c:pt idx="233">
                  <c:v>233.211416</c:v>
                </c:pt>
                <c:pt idx="234">
                  <c:v>234.210607</c:v>
                </c:pt>
                <c:pt idx="235">
                  <c:v>235.211701</c:v>
                </c:pt>
                <c:pt idx="236">
                  <c:v>236.208854</c:v>
                </c:pt>
                <c:pt idx="237">
                  <c:v>237.210466</c:v>
                </c:pt>
                <c:pt idx="238">
                  <c:v>238.209113</c:v>
                </c:pt>
                <c:pt idx="239">
                  <c:v>239.215516</c:v>
                </c:pt>
                <c:pt idx="240">
                  <c:v>240.210002</c:v>
                </c:pt>
                <c:pt idx="241">
                  <c:v>241.207815</c:v>
                </c:pt>
                <c:pt idx="242">
                  <c:v>242.21055</c:v>
                </c:pt>
                <c:pt idx="243">
                  <c:v>243.210806</c:v>
                </c:pt>
                <c:pt idx="244">
                  <c:v>244.21009</c:v>
                </c:pt>
                <c:pt idx="245">
                  <c:v>245.213242</c:v>
                </c:pt>
                <c:pt idx="246">
                  <c:v>246.212596</c:v>
                </c:pt>
                <c:pt idx="247">
                  <c:v>247.21279</c:v>
                </c:pt>
                <c:pt idx="248">
                  <c:v>248.213071</c:v>
                </c:pt>
                <c:pt idx="249">
                  <c:v>249.212393</c:v>
                </c:pt>
                <c:pt idx="250">
                  <c:v>250.211816</c:v>
                </c:pt>
                <c:pt idx="251">
                  <c:v>251.21052</c:v>
                </c:pt>
                <c:pt idx="252">
                  <c:v>252.208794</c:v>
                </c:pt>
                <c:pt idx="253">
                  <c:v>253.209658</c:v>
                </c:pt>
                <c:pt idx="254">
                  <c:v>254.210937</c:v>
                </c:pt>
                <c:pt idx="255">
                  <c:v>255.210659</c:v>
                </c:pt>
                <c:pt idx="256">
                  <c:v>256.213545</c:v>
                </c:pt>
                <c:pt idx="257">
                  <c:v>257.210317</c:v>
                </c:pt>
                <c:pt idx="258">
                  <c:v>258.212145</c:v>
                </c:pt>
                <c:pt idx="259">
                  <c:v>259.212873</c:v>
                </c:pt>
                <c:pt idx="260">
                  <c:v>260.211252</c:v>
                </c:pt>
                <c:pt idx="261">
                  <c:v>261.21104</c:v>
                </c:pt>
                <c:pt idx="262">
                  <c:v>262.207522</c:v>
                </c:pt>
                <c:pt idx="263">
                  <c:v>263.212237</c:v>
                </c:pt>
                <c:pt idx="264">
                  <c:v>264.210989</c:v>
                </c:pt>
                <c:pt idx="265">
                  <c:v>265.212176</c:v>
                </c:pt>
                <c:pt idx="266">
                  <c:v>266.213065</c:v>
                </c:pt>
                <c:pt idx="267">
                  <c:v>267.210674</c:v>
                </c:pt>
                <c:pt idx="268">
                  <c:v>268.212291</c:v>
                </c:pt>
                <c:pt idx="269">
                  <c:v>269.212905</c:v>
                </c:pt>
                <c:pt idx="270">
                  <c:v>270.213089</c:v>
                </c:pt>
                <c:pt idx="271">
                  <c:v>271.210392</c:v>
                </c:pt>
                <c:pt idx="272">
                  <c:v>272.210468</c:v>
                </c:pt>
                <c:pt idx="273">
                  <c:v>273.212585</c:v>
                </c:pt>
                <c:pt idx="274">
                  <c:v>274.210499</c:v>
                </c:pt>
                <c:pt idx="275">
                  <c:v>275.21008</c:v>
                </c:pt>
                <c:pt idx="276">
                  <c:v>276.210604</c:v>
                </c:pt>
                <c:pt idx="277">
                  <c:v>277.213253</c:v>
                </c:pt>
                <c:pt idx="278">
                  <c:v>278.21061</c:v>
                </c:pt>
                <c:pt idx="279">
                  <c:v>279.213262</c:v>
                </c:pt>
                <c:pt idx="280">
                  <c:v>280.208911</c:v>
                </c:pt>
                <c:pt idx="281">
                  <c:v>281.210257</c:v>
                </c:pt>
                <c:pt idx="282">
                  <c:v>282.211033</c:v>
                </c:pt>
                <c:pt idx="283">
                  <c:v>283.21076</c:v>
                </c:pt>
                <c:pt idx="284">
                  <c:v>284.209285</c:v>
                </c:pt>
                <c:pt idx="285">
                  <c:v>285.214003</c:v>
                </c:pt>
                <c:pt idx="286">
                  <c:v>286.211249</c:v>
                </c:pt>
                <c:pt idx="287">
                  <c:v>287.211595</c:v>
                </c:pt>
                <c:pt idx="288">
                  <c:v>288.212571</c:v>
                </c:pt>
                <c:pt idx="289">
                  <c:v>289.207695</c:v>
                </c:pt>
                <c:pt idx="290">
                  <c:v>290.208076</c:v>
                </c:pt>
                <c:pt idx="291">
                  <c:v>291.209693</c:v>
                </c:pt>
                <c:pt idx="292">
                  <c:v>292.213689</c:v>
                </c:pt>
                <c:pt idx="293">
                  <c:v>293.210749</c:v>
                </c:pt>
                <c:pt idx="294">
                  <c:v>294.209577</c:v>
                </c:pt>
                <c:pt idx="295">
                  <c:v>295.211239</c:v>
                </c:pt>
                <c:pt idx="296">
                  <c:v>296.212385</c:v>
                </c:pt>
                <c:pt idx="297">
                  <c:v>297.213907</c:v>
                </c:pt>
                <c:pt idx="298">
                  <c:v>298.210522</c:v>
                </c:pt>
                <c:pt idx="299">
                  <c:v>299.212855</c:v>
                </c:pt>
                <c:pt idx="300">
                  <c:v>300.211284</c:v>
                </c:pt>
                <c:pt idx="301">
                  <c:v>301.211119</c:v>
                </c:pt>
                <c:pt idx="302">
                  <c:v>302.209542</c:v>
                </c:pt>
                <c:pt idx="303">
                  <c:v>303.210214</c:v>
                </c:pt>
                <c:pt idx="304">
                  <c:v>304.210738</c:v>
                </c:pt>
                <c:pt idx="305">
                  <c:v>305.21135</c:v>
                </c:pt>
                <c:pt idx="306">
                  <c:v>306.211453</c:v>
                </c:pt>
                <c:pt idx="307">
                  <c:v>307.208746</c:v>
                </c:pt>
                <c:pt idx="308">
                  <c:v>308.210164</c:v>
                </c:pt>
                <c:pt idx="309">
                  <c:v>309.210505</c:v>
                </c:pt>
                <c:pt idx="310">
                  <c:v>310.208253</c:v>
                </c:pt>
                <c:pt idx="311">
                  <c:v>311.210686</c:v>
                </c:pt>
                <c:pt idx="312">
                  <c:v>312.210917</c:v>
                </c:pt>
                <c:pt idx="313">
                  <c:v>313.213586</c:v>
                </c:pt>
                <c:pt idx="314">
                  <c:v>314.213554</c:v>
                </c:pt>
                <c:pt idx="315">
                  <c:v>315.211027</c:v>
                </c:pt>
                <c:pt idx="316">
                  <c:v>316.210736</c:v>
                </c:pt>
                <c:pt idx="317">
                  <c:v>317.213995</c:v>
                </c:pt>
                <c:pt idx="318">
                  <c:v>318.211684</c:v>
                </c:pt>
                <c:pt idx="319">
                  <c:v>319.21255</c:v>
                </c:pt>
                <c:pt idx="320">
                  <c:v>320.212038</c:v>
                </c:pt>
                <c:pt idx="321">
                  <c:v>321.214271</c:v>
                </c:pt>
                <c:pt idx="322">
                  <c:v>322.211128</c:v>
                </c:pt>
                <c:pt idx="323">
                  <c:v>323.207096</c:v>
                </c:pt>
                <c:pt idx="324">
                  <c:v>324.209954</c:v>
                </c:pt>
                <c:pt idx="325">
                  <c:v>325.210736</c:v>
                </c:pt>
                <c:pt idx="326">
                  <c:v>326.212059</c:v>
                </c:pt>
                <c:pt idx="327">
                  <c:v>327.212473</c:v>
                </c:pt>
                <c:pt idx="328">
                  <c:v>328.211642</c:v>
                </c:pt>
                <c:pt idx="329">
                  <c:v>329.208953</c:v>
                </c:pt>
                <c:pt idx="330">
                  <c:v>330.209911</c:v>
                </c:pt>
                <c:pt idx="331">
                  <c:v>331.211618</c:v>
                </c:pt>
                <c:pt idx="332">
                  <c:v>332.213213</c:v>
                </c:pt>
                <c:pt idx="333">
                  <c:v>333.215471</c:v>
                </c:pt>
                <c:pt idx="334">
                  <c:v>334.211069</c:v>
                </c:pt>
                <c:pt idx="335">
                  <c:v>335.212078</c:v>
                </c:pt>
                <c:pt idx="336">
                  <c:v>336.213288</c:v>
                </c:pt>
                <c:pt idx="337">
                  <c:v>337.210578</c:v>
                </c:pt>
                <c:pt idx="338">
                  <c:v>338.210537</c:v>
                </c:pt>
                <c:pt idx="339">
                  <c:v>339.209987</c:v>
                </c:pt>
                <c:pt idx="340">
                  <c:v>340.210001</c:v>
                </c:pt>
                <c:pt idx="341">
                  <c:v>341.210774</c:v>
                </c:pt>
                <c:pt idx="342">
                  <c:v>342.210121</c:v>
                </c:pt>
                <c:pt idx="343">
                  <c:v>343.213249</c:v>
                </c:pt>
                <c:pt idx="344">
                  <c:v>344.214258</c:v>
                </c:pt>
                <c:pt idx="345">
                  <c:v>345.210713</c:v>
                </c:pt>
                <c:pt idx="346">
                  <c:v>346.21019</c:v>
                </c:pt>
                <c:pt idx="347">
                  <c:v>347.212198</c:v>
                </c:pt>
                <c:pt idx="348">
                  <c:v>348.213965</c:v>
                </c:pt>
                <c:pt idx="349">
                  <c:v>349.21418</c:v>
                </c:pt>
                <c:pt idx="350">
                  <c:v>350.212558</c:v>
                </c:pt>
                <c:pt idx="351">
                  <c:v>351.211805</c:v>
                </c:pt>
                <c:pt idx="352">
                  <c:v>352.210526</c:v>
                </c:pt>
                <c:pt idx="353">
                  <c:v>353.211546</c:v>
                </c:pt>
                <c:pt idx="354">
                  <c:v>354.210272</c:v>
                </c:pt>
                <c:pt idx="355">
                  <c:v>355.211259</c:v>
                </c:pt>
                <c:pt idx="356">
                  <c:v>356.209532</c:v>
                </c:pt>
                <c:pt idx="357">
                  <c:v>357.211819</c:v>
                </c:pt>
                <c:pt idx="358">
                  <c:v>358.211105</c:v>
                </c:pt>
                <c:pt idx="359">
                  <c:v>359.211114</c:v>
                </c:pt>
                <c:pt idx="360">
                  <c:v>360.210897</c:v>
                </c:pt>
                <c:pt idx="361">
                  <c:v>361.210165</c:v>
                </c:pt>
                <c:pt idx="362">
                  <c:v>362.209515</c:v>
                </c:pt>
                <c:pt idx="363">
                  <c:v>363.210953</c:v>
                </c:pt>
                <c:pt idx="364">
                  <c:v>364.211542</c:v>
                </c:pt>
                <c:pt idx="365">
                  <c:v>365.210374</c:v>
                </c:pt>
                <c:pt idx="366">
                  <c:v>366.213122</c:v>
                </c:pt>
                <c:pt idx="367">
                  <c:v>367.211715</c:v>
                </c:pt>
                <c:pt idx="368">
                  <c:v>368.213155</c:v>
                </c:pt>
                <c:pt idx="369">
                  <c:v>369.216519</c:v>
                </c:pt>
                <c:pt idx="370">
                  <c:v>370.211246</c:v>
                </c:pt>
                <c:pt idx="371">
                  <c:v>371.211937</c:v>
                </c:pt>
                <c:pt idx="372">
                  <c:v>372.213748</c:v>
                </c:pt>
                <c:pt idx="373">
                  <c:v>373.213393</c:v>
                </c:pt>
                <c:pt idx="374">
                  <c:v>374.210952</c:v>
                </c:pt>
                <c:pt idx="375">
                  <c:v>375.210755</c:v>
                </c:pt>
                <c:pt idx="376">
                  <c:v>376.211069</c:v>
                </c:pt>
                <c:pt idx="377">
                  <c:v>377.211826</c:v>
                </c:pt>
                <c:pt idx="378">
                  <c:v>378.209852</c:v>
                </c:pt>
                <c:pt idx="379">
                  <c:v>379.208179</c:v>
                </c:pt>
                <c:pt idx="380">
                  <c:v>380.210517</c:v>
                </c:pt>
                <c:pt idx="381">
                  <c:v>381.214861</c:v>
                </c:pt>
                <c:pt idx="382">
                  <c:v>382.215516</c:v>
                </c:pt>
                <c:pt idx="383">
                  <c:v>383.211239</c:v>
                </c:pt>
                <c:pt idx="384">
                  <c:v>384.209308</c:v>
                </c:pt>
                <c:pt idx="385">
                  <c:v>385.211124</c:v>
                </c:pt>
                <c:pt idx="386">
                  <c:v>386.209883</c:v>
                </c:pt>
                <c:pt idx="387">
                  <c:v>387.210874</c:v>
                </c:pt>
                <c:pt idx="388">
                  <c:v>388.213643</c:v>
                </c:pt>
                <c:pt idx="389">
                  <c:v>389.213202</c:v>
                </c:pt>
                <c:pt idx="390">
                  <c:v>390.211338</c:v>
                </c:pt>
                <c:pt idx="391">
                  <c:v>391.212568</c:v>
                </c:pt>
                <c:pt idx="392">
                  <c:v>392.212348</c:v>
                </c:pt>
                <c:pt idx="393">
                  <c:v>393.214233</c:v>
                </c:pt>
                <c:pt idx="394">
                  <c:v>394.211766</c:v>
                </c:pt>
                <c:pt idx="395">
                  <c:v>395.209119</c:v>
                </c:pt>
                <c:pt idx="396">
                  <c:v>396.214401</c:v>
                </c:pt>
                <c:pt idx="397">
                  <c:v>397.21149</c:v>
                </c:pt>
                <c:pt idx="398">
                  <c:v>398.209607</c:v>
                </c:pt>
                <c:pt idx="399">
                  <c:v>399.212833</c:v>
                </c:pt>
                <c:pt idx="400">
                  <c:v>400.211606</c:v>
                </c:pt>
                <c:pt idx="401">
                  <c:v>401.210098</c:v>
                </c:pt>
                <c:pt idx="402">
                  <c:v>402.213746</c:v>
                </c:pt>
                <c:pt idx="403">
                  <c:v>403.210105</c:v>
                </c:pt>
                <c:pt idx="404">
                  <c:v>404.209776</c:v>
                </c:pt>
                <c:pt idx="405">
                  <c:v>405.209634</c:v>
                </c:pt>
                <c:pt idx="406">
                  <c:v>406.212531</c:v>
                </c:pt>
                <c:pt idx="407">
                  <c:v>407.211899</c:v>
                </c:pt>
                <c:pt idx="408">
                  <c:v>408.213511</c:v>
                </c:pt>
                <c:pt idx="409">
                  <c:v>409.208876</c:v>
                </c:pt>
                <c:pt idx="410">
                  <c:v>410.209973</c:v>
                </c:pt>
                <c:pt idx="411">
                  <c:v>411.209717</c:v>
                </c:pt>
                <c:pt idx="412">
                  <c:v>412.210078</c:v>
                </c:pt>
                <c:pt idx="413">
                  <c:v>413.212555</c:v>
                </c:pt>
                <c:pt idx="414">
                  <c:v>414.206646</c:v>
                </c:pt>
                <c:pt idx="415">
                  <c:v>415.209114</c:v>
                </c:pt>
                <c:pt idx="416">
                  <c:v>416.21463</c:v>
                </c:pt>
                <c:pt idx="417">
                  <c:v>417.21224</c:v>
                </c:pt>
                <c:pt idx="418">
                  <c:v>418.209654</c:v>
                </c:pt>
                <c:pt idx="419">
                  <c:v>419.209191</c:v>
                </c:pt>
                <c:pt idx="420">
                  <c:v>420.211215</c:v>
                </c:pt>
                <c:pt idx="421">
                  <c:v>421.212538</c:v>
                </c:pt>
                <c:pt idx="422">
                  <c:v>422.214716</c:v>
                </c:pt>
                <c:pt idx="423">
                  <c:v>423.215035</c:v>
                </c:pt>
                <c:pt idx="424">
                  <c:v>424.213006</c:v>
                </c:pt>
                <c:pt idx="425">
                  <c:v>425.213045</c:v>
                </c:pt>
                <c:pt idx="426">
                  <c:v>426.213322</c:v>
                </c:pt>
                <c:pt idx="427">
                  <c:v>427.212121</c:v>
                </c:pt>
                <c:pt idx="428">
                  <c:v>428.210814</c:v>
                </c:pt>
                <c:pt idx="429">
                  <c:v>429.21062</c:v>
                </c:pt>
                <c:pt idx="430">
                  <c:v>430.210993</c:v>
                </c:pt>
                <c:pt idx="431">
                  <c:v>431.213819</c:v>
                </c:pt>
                <c:pt idx="432">
                  <c:v>432.212911</c:v>
                </c:pt>
                <c:pt idx="433">
                  <c:v>433.209291</c:v>
                </c:pt>
                <c:pt idx="434">
                  <c:v>434.212574</c:v>
                </c:pt>
                <c:pt idx="435">
                  <c:v>435.214011</c:v>
                </c:pt>
                <c:pt idx="436">
                  <c:v>436.214553</c:v>
                </c:pt>
                <c:pt idx="437">
                  <c:v>437.213873</c:v>
                </c:pt>
                <c:pt idx="438">
                  <c:v>438.214744</c:v>
                </c:pt>
                <c:pt idx="439">
                  <c:v>439.212726</c:v>
                </c:pt>
                <c:pt idx="440">
                  <c:v>440.209764</c:v>
                </c:pt>
                <c:pt idx="441">
                  <c:v>441.211805</c:v>
                </c:pt>
                <c:pt idx="442">
                  <c:v>442.210987</c:v>
                </c:pt>
                <c:pt idx="443">
                  <c:v>443.210855</c:v>
                </c:pt>
                <c:pt idx="444">
                  <c:v>444.209353</c:v>
                </c:pt>
                <c:pt idx="445">
                  <c:v>445.2101</c:v>
                </c:pt>
                <c:pt idx="446">
                  <c:v>446.213276</c:v>
                </c:pt>
                <c:pt idx="447">
                  <c:v>447.211262</c:v>
                </c:pt>
                <c:pt idx="448">
                  <c:v>448.21189</c:v>
                </c:pt>
                <c:pt idx="449">
                  <c:v>449.213625</c:v>
                </c:pt>
                <c:pt idx="450">
                  <c:v>450.213916</c:v>
                </c:pt>
                <c:pt idx="451">
                  <c:v>451.21017</c:v>
                </c:pt>
                <c:pt idx="452">
                  <c:v>452.212214</c:v>
                </c:pt>
                <c:pt idx="453">
                  <c:v>453.211701</c:v>
                </c:pt>
                <c:pt idx="454">
                  <c:v>454.214198</c:v>
                </c:pt>
                <c:pt idx="455">
                  <c:v>455.211042</c:v>
                </c:pt>
                <c:pt idx="456">
                  <c:v>456.21362</c:v>
                </c:pt>
                <c:pt idx="457">
                  <c:v>457.214515</c:v>
                </c:pt>
                <c:pt idx="458">
                  <c:v>458.211746</c:v>
                </c:pt>
                <c:pt idx="459">
                  <c:v>459.212078</c:v>
                </c:pt>
                <c:pt idx="460">
                  <c:v>460.211872</c:v>
                </c:pt>
                <c:pt idx="461">
                  <c:v>461.213307</c:v>
                </c:pt>
                <c:pt idx="462">
                  <c:v>462.210711</c:v>
                </c:pt>
                <c:pt idx="463">
                  <c:v>463.211294</c:v>
                </c:pt>
                <c:pt idx="464">
                  <c:v>464.211357</c:v>
                </c:pt>
                <c:pt idx="465">
                  <c:v>465.210943</c:v>
                </c:pt>
                <c:pt idx="466">
                  <c:v>466.213017</c:v>
                </c:pt>
                <c:pt idx="467">
                  <c:v>467.212693</c:v>
                </c:pt>
                <c:pt idx="468">
                  <c:v>468.211082</c:v>
                </c:pt>
                <c:pt idx="469">
                  <c:v>469.211379</c:v>
                </c:pt>
                <c:pt idx="470">
                  <c:v>470.212156</c:v>
                </c:pt>
                <c:pt idx="471">
                  <c:v>471.211277</c:v>
                </c:pt>
                <c:pt idx="472">
                  <c:v>472.210129</c:v>
                </c:pt>
                <c:pt idx="473">
                  <c:v>473.214494</c:v>
                </c:pt>
                <c:pt idx="474">
                  <c:v>474.213746</c:v>
                </c:pt>
                <c:pt idx="475">
                  <c:v>475.212238</c:v>
                </c:pt>
                <c:pt idx="476">
                  <c:v>476.213735</c:v>
                </c:pt>
                <c:pt idx="477">
                  <c:v>477.211423</c:v>
                </c:pt>
                <c:pt idx="478">
                  <c:v>478.210831</c:v>
                </c:pt>
                <c:pt idx="479">
                  <c:v>479.211815</c:v>
                </c:pt>
                <c:pt idx="480">
                  <c:v>480.214216</c:v>
                </c:pt>
                <c:pt idx="481">
                  <c:v>481.214183</c:v>
                </c:pt>
                <c:pt idx="482">
                  <c:v>482.209683</c:v>
                </c:pt>
                <c:pt idx="483">
                  <c:v>483.210172</c:v>
                </c:pt>
                <c:pt idx="484">
                  <c:v>484.212923</c:v>
                </c:pt>
                <c:pt idx="485">
                  <c:v>485.211282</c:v>
                </c:pt>
                <c:pt idx="486">
                  <c:v>486.209844</c:v>
                </c:pt>
                <c:pt idx="487">
                  <c:v>487.211994</c:v>
                </c:pt>
                <c:pt idx="488">
                  <c:v>488.212374</c:v>
                </c:pt>
                <c:pt idx="489">
                  <c:v>489.211506</c:v>
                </c:pt>
                <c:pt idx="490">
                  <c:v>490.215482</c:v>
                </c:pt>
                <c:pt idx="491">
                  <c:v>491.214973</c:v>
                </c:pt>
                <c:pt idx="492">
                  <c:v>492.211824</c:v>
                </c:pt>
                <c:pt idx="493">
                  <c:v>493.208708</c:v>
                </c:pt>
                <c:pt idx="494">
                  <c:v>494.208356</c:v>
                </c:pt>
                <c:pt idx="495">
                  <c:v>495.210927</c:v>
                </c:pt>
                <c:pt idx="496">
                  <c:v>496.211139</c:v>
                </c:pt>
                <c:pt idx="497">
                  <c:v>497.214573</c:v>
                </c:pt>
                <c:pt idx="498">
                  <c:v>498.213846</c:v>
                </c:pt>
                <c:pt idx="499">
                  <c:v>499.216463</c:v>
                </c:pt>
                <c:pt idx="500">
                  <c:v>500.216835</c:v>
                </c:pt>
                <c:pt idx="501">
                  <c:v>501.211959</c:v>
                </c:pt>
                <c:pt idx="502">
                  <c:v>502.212651</c:v>
                </c:pt>
                <c:pt idx="503">
                  <c:v>503.210452</c:v>
                </c:pt>
                <c:pt idx="504">
                  <c:v>504.214753</c:v>
                </c:pt>
                <c:pt idx="505">
                  <c:v>505.2117</c:v>
                </c:pt>
                <c:pt idx="506">
                  <c:v>506.212773</c:v>
                </c:pt>
                <c:pt idx="507">
                  <c:v>507.208861</c:v>
                </c:pt>
                <c:pt idx="508">
                  <c:v>508.207468</c:v>
                </c:pt>
                <c:pt idx="509">
                  <c:v>509.210554</c:v>
                </c:pt>
                <c:pt idx="510">
                  <c:v>510.213</c:v>
                </c:pt>
                <c:pt idx="511">
                  <c:v>511.21432</c:v>
                </c:pt>
                <c:pt idx="512">
                  <c:v>512.208401</c:v>
                </c:pt>
                <c:pt idx="513">
                  <c:v>513.211465</c:v>
                </c:pt>
                <c:pt idx="514">
                  <c:v>514.210314</c:v>
                </c:pt>
                <c:pt idx="515">
                  <c:v>515.20955</c:v>
                </c:pt>
                <c:pt idx="516">
                  <c:v>516.20975</c:v>
                </c:pt>
                <c:pt idx="517">
                  <c:v>517.213747</c:v>
                </c:pt>
                <c:pt idx="518">
                  <c:v>518.214036</c:v>
                </c:pt>
                <c:pt idx="519">
                  <c:v>519.214783</c:v>
                </c:pt>
                <c:pt idx="520">
                  <c:v>520.211153</c:v>
                </c:pt>
                <c:pt idx="521">
                  <c:v>521.212713</c:v>
                </c:pt>
                <c:pt idx="522">
                  <c:v>522.210051</c:v>
                </c:pt>
                <c:pt idx="523">
                  <c:v>523.210877</c:v>
                </c:pt>
                <c:pt idx="524">
                  <c:v>524.208666</c:v>
                </c:pt>
                <c:pt idx="525">
                  <c:v>525.210089</c:v>
                </c:pt>
                <c:pt idx="526">
                  <c:v>526.209033</c:v>
                </c:pt>
                <c:pt idx="527">
                  <c:v>527.208572</c:v>
                </c:pt>
                <c:pt idx="528">
                  <c:v>528.212384</c:v>
                </c:pt>
                <c:pt idx="529">
                  <c:v>529.211526</c:v>
                </c:pt>
                <c:pt idx="530">
                  <c:v>530.211902</c:v>
                </c:pt>
                <c:pt idx="531">
                  <c:v>531.210865</c:v>
                </c:pt>
                <c:pt idx="532">
                  <c:v>532.209604</c:v>
                </c:pt>
                <c:pt idx="533">
                  <c:v>533.208841</c:v>
                </c:pt>
                <c:pt idx="534">
                  <c:v>534.213434</c:v>
                </c:pt>
                <c:pt idx="535">
                  <c:v>535.209377</c:v>
                </c:pt>
                <c:pt idx="536">
                  <c:v>536.214221</c:v>
                </c:pt>
                <c:pt idx="537">
                  <c:v>537.212619</c:v>
                </c:pt>
                <c:pt idx="538">
                  <c:v>538.213696</c:v>
                </c:pt>
                <c:pt idx="539">
                  <c:v>539.210206</c:v>
                </c:pt>
                <c:pt idx="540">
                  <c:v>540.209561</c:v>
                </c:pt>
                <c:pt idx="541">
                  <c:v>541.210889</c:v>
                </c:pt>
                <c:pt idx="542">
                  <c:v>542.213759</c:v>
                </c:pt>
                <c:pt idx="543">
                  <c:v>543.209764</c:v>
                </c:pt>
                <c:pt idx="544">
                  <c:v>544.209505</c:v>
                </c:pt>
                <c:pt idx="545">
                  <c:v>545.209804</c:v>
                </c:pt>
                <c:pt idx="546">
                  <c:v>546.210242</c:v>
                </c:pt>
                <c:pt idx="547">
                  <c:v>547.208146</c:v>
                </c:pt>
                <c:pt idx="548">
                  <c:v>548.210073</c:v>
                </c:pt>
                <c:pt idx="549">
                  <c:v>549.215402</c:v>
                </c:pt>
                <c:pt idx="550">
                  <c:v>550.21227</c:v>
                </c:pt>
                <c:pt idx="551">
                  <c:v>551.211063</c:v>
                </c:pt>
                <c:pt idx="552">
                  <c:v>552.214048</c:v>
                </c:pt>
                <c:pt idx="553">
                  <c:v>553.211249</c:v>
                </c:pt>
                <c:pt idx="554">
                  <c:v>554.207567</c:v>
                </c:pt>
                <c:pt idx="555">
                  <c:v>555.210634</c:v>
                </c:pt>
                <c:pt idx="556">
                  <c:v>556.212386</c:v>
                </c:pt>
                <c:pt idx="557">
                  <c:v>557.212333</c:v>
                </c:pt>
                <c:pt idx="558">
                  <c:v>558.212124</c:v>
                </c:pt>
                <c:pt idx="559">
                  <c:v>559.212203</c:v>
                </c:pt>
                <c:pt idx="560">
                  <c:v>560.212877</c:v>
                </c:pt>
                <c:pt idx="561">
                  <c:v>561.213424</c:v>
                </c:pt>
                <c:pt idx="562">
                  <c:v>562.212129</c:v>
                </c:pt>
                <c:pt idx="563">
                  <c:v>563.212286</c:v>
                </c:pt>
                <c:pt idx="564">
                  <c:v>564.212021</c:v>
                </c:pt>
                <c:pt idx="565">
                  <c:v>565.209382</c:v>
                </c:pt>
                <c:pt idx="566">
                  <c:v>566.210049</c:v>
                </c:pt>
                <c:pt idx="567">
                  <c:v>567.209979</c:v>
                </c:pt>
                <c:pt idx="568">
                  <c:v>568.211486</c:v>
                </c:pt>
                <c:pt idx="569">
                  <c:v>569.210103</c:v>
                </c:pt>
                <c:pt idx="570">
                  <c:v>570.21131</c:v>
                </c:pt>
                <c:pt idx="571">
                  <c:v>571.209857</c:v>
                </c:pt>
                <c:pt idx="572">
                  <c:v>572.213554</c:v>
                </c:pt>
                <c:pt idx="573">
                  <c:v>573.212113</c:v>
                </c:pt>
                <c:pt idx="574">
                  <c:v>574.209876</c:v>
                </c:pt>
                <c:pt idx="575">
                  <c:v>575.211608</c:v>
                </c:pt>
                <c:pt idx="576">
                  <c:v>576.210106</c:v>
                </c:pt>
                <c:pt idx="577">
                  <c:v>577.210252</c:v>
                </c:pt>
                <c:pt idx="578">
                  <c:v>578.212682</c:v>
                </c:pt>
                <c:pt idx="579">
                  <c:v>579.212687</c:v>
                </c:pt>
                <c:pt idx="580">
                  <c:v>580.21058</c:v>
                </c:pt>
                <c:pt idx="581">
                  <c:v>581.216794</c:v>
                </c:pt>
                <c:pt idx="582">
                  <c:v>582.21256</c:v>
                </c:pt>
                <c:pt idx="583">
                  <c:v>583.212883</c:v>
                </c:pt>
                <c:pt idx="584">
                  <c:v>584.211642</c:v>
                </c:pt>
                <c:pt idx="585">
                  <c:v>585.210778</c:v>
                </c:pt>
                <c:pt idx="586">
                  <c:v>586.209436</c:v>
                </c:pt>
                <c:pt idx="587">
                  <c:v>587.208975</c:v>
                </c:pt>
                <c:pt idx="588">
                  <c:v>588.210984</c:v>
                </c:pt>
                <c:pt idx="589">
                  <c:v>589.212093</c:v>
                </c:pt>
                <c:pt idx="590">
                  <c:v>590.209501</c:v>
                </c:pt>
                <c:pt idx="591">
                  <c:v>591.212062</c:v>
                </c:pt>
                <c:pt idx="592">
                  <c:v>592.210442</c:v>
                </c:pt>
                <c:pt idx="593">
                  <c:v>593.210721</c:v>
                </c:pt>
                <c:pt idx="594">
                  <c:v>594.209449</c:v>
                </c:pt>
                <c:pt idx="595">
                  <c:v>595.208938</c:v>
                </c:pt>
                <c:pt idx="596">
                  <c:v>596.211751</c:v>
                </c:pt>
                <c:pt idx="597">
                  <c:v>597.211314</c:v>
                </c:pt>
                <c:pt idx="598">
                  <c:v>598.21394</c:v>
                </c:pt>
                <c:pt idx="599">
                  <c:v>599.212033</c:v>
                </c:pt>
                <c:pt idx="600">
                  <c:v>600.212247</c:v>
                </c:pt>
                <c:pt idx="601">
                  <c:v>601.213622</c:v>
                </c:pt>
                <c:pt idx="602">
                  <c:v>602.213501</c:v>
                </c:pt>
                <c:pt idx="603">
                  <c:v>603.210268</c:v>
                </c:pt>
                <c:pt idx="604">
                  <c:v>604.212201</c:v>
                </c:pt>
                <c:pt idx="605">
                  <c:v>605.211171</c:v>
                </c:pt>
                <c:pt idx="606">
                  <c:v>606.211125</c:v>
                </c:pt>
                <c:pt idx="607">
                  <c:v>607.209795</c:v>
                </c:pt>
                <c:pt idx="608">
                  <c:v>608.210553</c:v>
                </c:pt>
                <c:pt idx="609">
                  <c:v>609.213461</c:v>
                </c:pt>
                <c:pt idx="610">
                  <c:v>610.212779</c:v>
                </c:pt>
                <c:pt idx="611">
                  <c:v>611.212101</c:v>
                </c:pt>
                <c:pt idx="612">
                  <c:v>612.211888</c:v>
                </c:pt>
                <c:pt idx="613">
                  <c:v>613.2139</c:v>
                </c:pt>
                <c:pt idx="614">
                  <c:v>614.210846</c:v>
                </c:pt>
                <c:pt idx="615">
                  <c:v>615.209848</c:v>
                </c:pt>
                <c:pt idx="616">
                  <c:v>616.213732</c:v>
                </c:pt>
                <c:pt idx="617">
                  <c:v>617.210834</c:v>
                </c:pt>
                <c:pt idx="618">
                  <c:v>618.213461</c:v>
                </c:pt>
                <c:pt idx="619">
                  <c:v>619.21187</c:v>
                </c:pt>
                <c:pt idx="620">
                  <c:v>620.210689</c:v>
                </c:pt>
                <c:pt idx="621">
                  <c:v>621.211242</c:v>
                </c:pt>
                <c:pt idx="622">
                  <c:v>622.20965</c:v>
                </c:pt>
                <c:pt idx="623">
                  <c:v>623.211001</c:v>
                </c:pt>
                <c:pt idx="624">
                  <c:v>624.211047</c:v>
                </c:pt>
                <c:pt idx="625">
                  <c:v>625.212671</c:v>
                </c:pt>
                <c:pt idx="626">
                  <c:v>626.213378</c:v>
                </c:pt>
                <c:pt idx="627">
                  <c:v>627.212836</c:v>
                </c:pt>
                <c:pt idx="628">
                  <c:v>628.211233</c:v>
                </c:pt>
                <c:pt idx="629">
                  <c:v>629.212726</c:v>
                </c:pt>
                <c:pt idx="630">
                  <c:v>630.212864</c:v>
                </c:pt>
                <c:pt idx="631">
                  <c:v>631.211352</c:v>
                </c:pt>
                <c:pt idx="632">
                  <c:v>632.211556</c:v>
                </c:pt>
                <c:pt idx="633">
                  <c:v>633.211251</c:v>
                </c:pt>
                <c:pt idx="634">
                  <c:v>634.211339</c:v>
                </c:pt>
                <c:pt idx="635">
                  <c:v>635.210675</c:v>
                </c:pt>
                <c:pt idx="636">
                  <c:v>636.21168</c:v>
                </c:pt>
                <c:pt idx="637">
                  <c:v>637.21069</c:v>
                </c:pt>
                <c:pt idx="638">
                  <c:v>638.210436</c:v>
                </c:pt>
                <c:pt idx="639">
                  <c:v>639.211856</c:v>
                </c:pt>
                <c:pt idx="640">
                  <c:v>640.21213</c:v>
                </c:pt>
                <c:pt idx="641">
                  <c:v>641.210186</c:v>
                </c:pt>
                <c:pt idx="642">
                  <c:v>642.211095</c:v>
                </c:pt>
                <c:pt idx="643">
                  <c:v>643.213841</c:v>
                </c:pt>
                <c:pt idx="644">
                  <c:v>644.211147</c:v>
                </c:pt>
                <c:pt idx="645">
                  <c:v>645.214426</c:v>
                </c:pt>
                <c:pt idx="646">
                  <c:v>646.212079</c:v>
                </c:pt>
                <c:pt idx="647">
                  <c:v>647.213881</c:v>
                </c:pt>
                <c:pt idx="648">
                  <c:v>648.21499</c:v>
                </c:pt>
                <c:pt idx="649">
                  <c:v>649.209923</c:v>
                </c:pt>
                <c:pt idx="650">
                  <c:v>650.210701</c:v>
                </c:pt>
                <c:pt idx="651">
                  <c:v>651.210139</c:v>
                </c:pt>
                <c:pt idx="652">
                  <c:v>652.21077</c:v>
                </c:pt>
                <c:pt idx="653">
                  <c:v>653.212493</c:v>
                </c:pt>
                <c:pt idx="654">
                  <c:v>654.210621</c:v>
                </c:pt>
                <c:pt idx="655">
                  <c:v>655.211485</c:v>
                </c:pt>
                <c:pt idx="656">
                  <c:v>656.212626</c:v>
                </c:pt>
                <c:pt idx="657">
                  <c:v>657.21133</c:v>
                </c:pt>
                <c:pt idx="658">
                  <c:v>658.211992</c:v>
                </c:pt>
                <c:pt idx="659">
                  <c:v>659.215117</c:v>
                </c:pt>
                <c:pt idx="660">
                  <c:v>660.211746</c:v>
                </c:pt>
                <c:pt idx="661">
                  <c:v>661.212349</c:v>
                </c:pt>
                <c:pt idx="662">
                  <c:v>662.208777</c:v>
                </c:pt>
                <c:pt idx="663">
                  <c:v>663.209764</c:v>
                </c:pt>
                <c:pt idx="664">
                  <c:v>664.213945</c:v>
                </c:pt>
                <c:pt idx="665">
                  <c:v>665.211506</c:v>
                </c:pt>
                <c:pt idx="666">
                  <c:v>666.212039</c:v>
                </c:pt>
                <c:pt idx="667">
                  <c:v>667.211681</c:v>
                </c:pt>
                <c:pt idx="668">
                  <c:v>668.212592</c:v>
                </c:pt>
                <c:pt idx="669">
                  <c:v>669.213136</c:v>
                </c:pt>
                <c:pt idx="670">
                  <c:v>670.210448</c:v>
                </c:pt>
                <c:pt idx="671">
                  <c:v>671.2145</c:v>
                </c:pt>
                <c:pt idx="672">
                  <c:v>672.214635</c:v>
                </c:pt>
                <c:pt idx="673">
                  <c:v>673.210765</c:v>
                </c:pt>
                <c:pt idx="674">
                  <c:v>674.210981</c:v>
                </c:pt>
                <c:pt idx="675">
                  <c:v>675.211222</c:v>
                </c:pt>
                <c:pt idx="676">
                  <c:v>676.207342</c:v>
                </c:pt>
                <c:pt idx="677">
                  <c:v>677.210768</c:v>
                </c:pt>
                <c:pt idx="678">
                  <c:v>678.212617</c:v>
                </c:pt>
                <c:pt idx="679">
                  <c:v>679.208597</c:v>
                </c:pt>
                <c:pt idx="680">
                  <c:v>680.210982</c:v>
                </c:pt>
                <c:pt idx="681">
                  <c:v>681.213426</c:v>
                </c:pt>
                <c:pt idx="682">
                  <c:v>682.210452</c:v>
                </c:pt>
                <c:pt idx="683">
                  <c:v>683.210482</c:v>
                </c:pt>
                <c:pt idx="684">
                  <c:v>684.211025</c:v>
                </c:pt>
                <c:pt idx="685">
                  <c:v>685.210423</c:v>
                </c:pt>
                <c:pt idx="686">
                  <c:v>686.211644</c:v>
                </c:pt>
                <c:pt idx="687">
                  <c:v>687.214507</c:v>
                </c:pt>
                <c:pt idx="688">
                  <c:v>688.216428</c:v>
                </c:pt>
                <c:pt idx="689">
                  <c:v>689.214639</c:v>
                </c:pt>
                <c:pt idx="690">
                  <c:v>690.213869</c:v>
                </c:pt>
                <c:pt idx="691">
                  <c:v>691.210603</c:v>
                </c:pt>
                <c:pt idx="692">
                  <c:v>692.211467</c:v>
                </c:pt>
                <c:pt idx="693">
                  <c:v>693.210038</c:v>
                </c:pt>
                <c:pt idx="694">
                  <c:v>694.212526</c:v>
                </c:pt>
                <c:pt idx="695">
                  <c:v>695.209372</c:v>
                </c:pt>
                <c:pt idx="696">
                  <c:v>696.210998</c:v>
                </c:pt>
                <c:pt idx="697">
                  <c:v>697.212648</c:v>
                </c:pt>
                <c:pt idx="698">
                  <c:v>698.212855</c:v>
                </c:pt>
                <c:pt idx="699">
                  <c:v>699.212777</c:v>
                </c:pt>
                <c:pt idx="700">
                  <c:v>700.209198</c:v>
                </c:pt>
                <c:pt idx="701">
                  <c:v>701.209959</c:v>
                </c:pt>
                <c:pt idx="702">
                  <c:v>702.213181</c:v>
                </c:pt>
                <c:pt idx="703">
                  <c:v>703.213006</c:v>
                </c:pt>
                <c:pt idx="704">
                  <c:v>704.212068</c:v>
                </c:pt>
                <c:pt idx="705">
                  <c:v>705.210778</c:v>
                </c:pt>
                <c:pt idx="706">
                  <c:v>706.215531</c:v>
                </c:pt>
                <c:pt idx="707">
                  <c:v>707.21157</c:v>
                </c:pt>
                <c:pt idx="708">
                  <c:v>708.21329</c:v>
                </c:pt>
                <c:pt idx="709">
                  <c:v>709.214912</c:v>
                </c:pt>
                <c:pt idx="710">
                  <c:v>710.210683</c:v>
                </c:pt>
                <c:pt idx="711">
                  <c:v>711.210792</c:v>
                </c:pt>
                <c:pt idx="712">
                  <c:v>712.210927</c:v>
                </c:pt>
                <c:pt idx="713">
                  <c:v>713.211968</c:v>
                </c:pt>
                <c:pt idx="714">
                  <c:v>714.21305</c:v>
                </c:pt>
                <c:pt idx="715">
                  <c:v>715.210644</c:v>
                </c:pt>
                <c:pt idx="716">
                  <c:v>716.212745</c:v>
                </c:pt>
                <c:pt idx="717">
                  <c:v>717.212171</c:v>
                </c:pt>
                <c:pt idx="718">
                  <c:v>718.212439</c:v>
                </c:pt>
                <c:pt idx="719">
                  <c:v>719.21153</c:v>
                </c:pt>
                <c:pt idx="720">
                  <c:v>720.211968</c:v>
                </c:pt>
                <c:pt idx="721">
                  <c:v>721.211848</c:v>
                </c:pt>
                <c:pt idx="722">
                  <c:v>722.209772</c:v>
                </c:pt>
                <c:pt idx="723">
                  <c:v>723.215164</c:v>
                </c:pt>
                <c:pt idx="724">
                  <c:v>724.212126</c:v>
                </c:pt>
                <c:pt idx="725">
                  <c:v>725.212742</c:v>
                </c:pt>
                <c:pt idx="726">
                  <c:v>726.213763</c:v>
                </c:pt>
                <c:pt idx="727">
                  <c:v>727.213536</c:v>
                </c:pt>
                <c:pt idx="728">
                  <c:v>728.212882</c:v>
                </c:pt>
                <c:pt idx="729">
                  <c:v>729.216149</c:v>
                </c:pt>
                <c:pt idx="730">
                  <c:v>730.212017</c:v>
                </c:pt>
                <c:pt idx="731">
                  <c:v>731.211638</c:v>
                </c:pt>
                <c:pt idx="732">
                  <c:v>732.211706</c:v>
                </c:pt>
                <c:pt idx="733">
                  <c:v>733.210441</c:v>
                </c:pt>
                <c:pt idx="734">
                  <c:v>734.211597</c:v>
                </c:pt>
                <c:pt idx="735">
                  <c:v>735.210237</c:v>
                </c:pt>
                <c:pt idx="736">
                  <c:v>736.208058</c:v>
                </c:pt>
                <c:pt idx="737">
                  <c:v>737.206905</c:v>
                </c:pt>
                <c:pt idx="738">
                  <c:v>738.209644</c:v>
                </c:pt>
                <c:pt idx="739">
                  <c:v>739.210434</c:v>
                </c:pt>
                <c:pt idx="740">
                  <c:v>740.209456</c:v>
                </c:pt>
                <c:pt idx="741">
                  <c:v>741.213387</c:v>
                </c:pt>
                <c:pt idx="742">
                  <c:v>742.211787</c:v>
                </c:pt>
                <c:pt idx="743">
                  <c:v>743.212626</c:v>
                </c:pt>
                <c:pt idx="744">
                  <c:v>744.209862</c:v>
                </c:pt>
                <c:pt idx="745">
                  <c:v>745.210474</c:v>
                </c:pt>
                <c:pt idx="746">
                  <c:v>746.213569</c:v>
                </c:pt>
                <c:pt idx="747">
                  <c:v>747.213274</c:v>
                </c:pt>
                <c:pt idx="748">
                  <c:v>748.213694</c:v>
                </c:pt>
                <c:pt idx="749">
                  <c:v>749.212098</c:v>
                </c:pt>
                <c:pt idx="750">
                  <c:v>750.21275</c:v>
                </c:pt>
                <c:pt idx="751">
                  <c:v>751.212705</c:v>
                </c:pt>
                <c:pt idx="752">
                  <c:v>752.211434</c:v>
                </c:pt>
                <c:pt idx="753">
                  <c:v>753.211801</c:v>
                </c:pt>
                <c:pt idx="754">
                  <c:v>754.210555</c:v>
                </c:pt>
                <c:pt idx="755">
                  <c:v>755.210887</c:v>
                </c:pt>
                <c:pt idx="756">
                  <c:v>756.211329</c:v>
                </c:pt>
                <c:pt idx="757">
                  <c:v>757.214935</c:v>
                </c:pt>
                <c:pt idx="758">
                  <c:v>758.211588</c:v>
                </c:pt>
                <c:pt idx="759">
                  <c:v>759.213698</c:v>
                </c:pt>
                <c:pt idx="760">
                  <c:v>760.211714</c:v>
                </c:pt>
                <c:pt idx="761">
                  <c:v>761.211349</c:v>
                </c:pt>
                <c:pt idx="762">
                  <c:v>762.213029</c:v>
                </c:pt>
                <c:pt idx="763">
                  <c:v>763.213285</c:v>
                </c:pt>
                <c:pt idx="764">
                  <c:v>764.211146</c:v>
                </c:pt>
                <c:pt idx="765">
                  <c:v>765.214362</c:v>
                </c:pt>
                <c:pt idx="766">
                  <c:v>766.213452</c:v>
                </c:pt>
                <c:pt idx="767">
                  <c:v>767.216039</c:v>
                </c:pt>
                <c:pt idx="768">
                  <c:v>768.213333</c:v>
                </c:pt>
                <c:pt idx="769">
                  <c:v>769.211509</c:v>
                </c:pt>
                <c:pt idx="770">
                  <c:v>770.21013</c:v>
                </c:pt>
                <c:pt idx="771">
                  <c:v>771.212884</c:v>
                </c:pt>
                <c:pt idx="772">
                  <c:v>772.209486</c:v>
                </c:pt>
                <c:pt idx="773">
                  <c:v>773.21085</c:v>
                </c:pt>
                <c:pt idx="774">
                  <c:v>774.212395</c:v>
                </c:pt>
                <c:pt idx="775">
                  <c:v>775.212218</c:v>
                </c:pt>
                <c:pt idx="776">
                  <c:v>776.212308</c:v>
                </c:pt>
                <c:pt idx="777">
                  <c:v>777.21413</c:v>
                </c:pt>
                <c:pt idx="778">
                  <c:v>778.212196</c:v>
                </c:pt>
                <c:pt idx="779">
                  <c:v>779.212068</c:v>
                </c:pt>
                <c:pt idx="780">
                  <c:v>780.210718</c:v>
                </c:pt>
                <c:pt idx="781">
                  <c:v>781.21327</c:v>
                </c:pt>
                <c:pt idx="782">
                  <c:v>782.212605</c:v>
                </c:pt>
                <c:pt idx="783">
                  <c:v>783.211349</c:v>
                </c:pt>
                <c:pt idx="784">
                  <c:v>784.211446</c:v>
                </c:pt>
                <c:pt idx="785">
                  <c:v>785.21467</c:v>
                </c:pt>
                <c:pt idx="786">
                  <c:v>786.211441</c:v>
                </c:pt>
                <c:pt idx="787">
                  <c:v>787.210299</c:v>
                </c:pt>
                <c:pt idx="788">
                  <c:v>788.210914</c:v>
                </c:pt>
                <c:pt idx="789">
                  <c:v>789.210394</c:v>
                </c:pt>
                <c:pt idx="790">
                  <c:v>790.213055</c:v>
                </c:pt>
                <c:pt idx="791">
                  <c:v>791.213297</c:v>
                </c:pt>
                <c:pt idx="792">
                  <c:v>792.213878</c:v>
                </c:pt>
                <c:pt idx="793">
                  <c:v>793.213186</c:v>
                </c:pt>
                <c:pt idx="794">
                  <c:v>794.211888</c:v>
                </c:pt>
                <c:pt idx="795">
                  <c:v>795.212623</c:v>
                </c:pt>
                <c:pt idx="796">
                  <c:v>796.209419</c:v>
                </c:pt>
                <c:pt idx="797">
                  <c:v>797.211154</c:v>
                </c:pt>
                <c:pt idx="798">
                  <c:v>798.208572</c:v>
                </c:pt>
                <c:pt idx="799">
                  <c:v>799.213657</c:v>
                </c:pt>
                <c:pt idx="800">
                  <c:v>800.212773</c:v>
                </c:pt>
                <c:pt idx="801">
                  <c:v>801.210754</c:v>
                </c:pt>
                <c:pt idx="802">
                  <c:v>802.211706</c:v>
                </c:pt>
                <c:pt idx="803">
                  <c:v>803.212908</c:v>
                </c:pt>
                <c:pt idx="804">
                  <c:v>804.211427</c:v>
                </c:pt>
                <c:pt idx="805">
                  <c:v>805.210813</c:v>
                </c:pt>
                <c:pt idx="806">
                  <c:v>806.213724</c:v>
                </c:pt>
                <c:pt idx="807">
                  <c:v>807.211686</c:v>
                </c:pt>
                <c:pt idx="808">
                  <c:v>808.214663</c:v>
                </c:pt>
                <c:pt idx="809">
                  <c:v>809.214375</c:v>
                </c:pt>
                <c:pt idx="810">
                  <c:v>810.216998</c:v>
                </c:pt>
                <c:pt idx="811">
                  <c:v>811.213793</c:v>
                </c:pt>
                <c:pt idx="812">
                  <c:v>812.210506</c:v>
                </c:pt>
                <c:pt idx="813">
                  <c:v>813.210753</c:v>
                </c:pt>
                <c:pt idx="814">
                  <c:v>814.210271</c:v>
                </c:pt>
                <c:pt idx="815">
                  <c:v>815.213453</c:v>
                </c:pt>
                <c:pt idx="816">
                  <c:v>816.213009</c:v>
                </c:pt>
                <c:pt idx="817">
                  <c:v>817.210498</c:v>
                </c:pt>
                <c:pt idx="818">
                  <c:v>818.21217</c:v>
                </c:pt>
                <c:pt idx="819">
                  <c:v>819.211204</c:v>
                </c:pt>
                <c:pt idx="820">
                  <c:v>820.2141</c:v>
                </c:pt>
                <c:pt idx="821">
                  <c:v>821.211085</c:v>
                </c:pt>
                <c:pt idx="822">
                  <c:v>822.209837</c:v>
                </c:pt>
                <c:pt idx="823">
                  <c:v>823.212945</c:v>
                </c:pt>
                <c:pt idx="824">
                  <c:v>824.212558</c:v>
                </c:pt>
                <c:pt idx="825">
                  <c:v>825.213326</c:v>
                </c:pt>
                <c:pt idx="826">
                  <c:v>826.214733</c:v>
                </c:pt>
                <c:pt idx="827">
                  <c:v>827.213321</c:v>
                </c:pt>
                <c:pt idx="828">
                  <c:v>828.213439</c:v>
                </c:pt>
                <c:pt idx="829">
                  <c:v>829.212957</c:v>
                </c:pt>
                <c:pt idx="830">
                  <c:v>830.210781</c:v>
                </c:pt>
                <c:pt idx="831">
                  <c:v>831.211401</c:v>
                </c:pt>
                <c:pt idx="832">
                  <c:v>832.212101</c:v>
                </c:pt>
                <c:pt idx="833">
                  <c:v>833.211694</c:v>
                </c:pt>
                <c:pt idx="834">
                  <c:v>834.210776</c:v>
                </c:pt>
                <c:pt idx="835">
                  <c:v>835.212631</c:v>
                </c:pt>
                <c:pt idx="836">
                  <c:v>836.211555</c:v>
                </c:pt>
                <c:pt idx="837">
                  <c:v>837.211405</c:v>
                </c:pt>
                <c:pt idx="838">
                  <c:v>838.212383</c:v>
                </c:pt>
                <c:pt idx="839">
                  <c:v>839.214712</c:v>
                </c:pt>
                <c:pt idx="840">
                  <c:v>840.214364</c:v>
                </c:pt>
                <c:pt idx="841">
                  <c:v>841.213127</c:v>
                </c:pt>
                <c:pt idx="842">
                  <c:v>842.21083</c:v>
                </c:pt>
                <c:pt idx="843">
                  <c:v>843.213937</c:v>
                </c:pt>
                <c:pt idx="844">
                  <c:v>844.212681</c:v>
                </c:pt>
                <c:pt idx="845">
                  <c:v>845.214112</c:v>
                </c:pt>
                <c:pt idx="846">
                  <c:v>846.212681</c:v>
                </c:pt>
                <c:pt idx="847">
                  <c:v>847.211412</c:v>
                </c:pt>
                <c:pt idx="848">
                  <c:v>848.210894</c:v>
                </c:pt>
                <c:pt idx="849">
                  <c:v>849.210763</c:v>
                </c:pt>
                <c:pt idx="850">
                  <c:v>850.210202</c:v>
                </c:pt>
                <c:pt idx="851">
                  <c:v>851.211675</c:v>
                </c:pt>
                <c:pt idx="852">
                  <c:v>852.212041</c:v>
                </c:pt>
                <c:pt idx="853">
                  <c:v>853.210772</c:v>
                </c:pt>
                <c:pt idx="854">
                  <c:v>854.212491</c:v>
                </c:pt>
                <c:pt idx="855">
                  <c:v>855.209951</c:v>
                </c:pt>
                <c:pt idx="856">
                  <c:v>856.210114</c:v>
                </c:pt>
                <c:pt idx="857">
                  <c:v>857.21604</c:v>
                </c:pt>
                <c:pt idx="858">
                  <c:v>858.212905</c:v>
                </c:pt>
                <c:pt idx="859">
                  <c:v>859.210479</c:v>
                </c:pt>
                <c:pt idx="860">
                  <c:v>860.212178</c:v>
                </c:pt>
                <c:pt idx="861">
                  <c:v>861.211606</c:v>
                </c:pt>
                <c:pt idx="862">
                  <c:v>862.211403</c:v>
                </c:pt>
                <c:pt idx="863">
                  <c:v>863.210423</c:v>
                </c:pt>
                <c:pt idx="864">
                  <c:v>864.211782</c:v>
                </c:pt>
                <c:pt idx="865">
                  <c:v>865.211647</c:v>
                </c:pt>
                <c:pt idx="866">
                  <c:v>866.209549</c:v>
                </c:pt>
                <c:pt idx="867">
                  <c:v>867.211788</c:v>
                </c:pt>
                <c:pt idx="868">
                  <c:v>868.210434</c:v>
                </c:pt>
                <c:pt idx="869">
                  <c:v>869.213977</c:v>
                </c:pt>
                <c:pt idx="870">
                  <c:v>870.211667</c:v>
                </c:pt>
                <c:pt idx="871">
                  <c:v>871.211618</c:v>
                </c:pt>
                <c:pt idx="872">
                  <c:v>872.212394</c:v>
                </c:pt>
                <c:pt idx="873">
                  <c:v>873.213194</c:v>
                </c:pt>
                <c:pt idx="874">
                  <c:v>874.214154</c:v>
                </c:pt>
                <c:pt idx="875">
                  <c:v>875.212853</c:v>
                </c:pt>
                <c:pt idx="876">
                  <c:v>876.212986</c:v>
                </c:pt>
                <c:pt idx="877">
                  <c:v>877.211298</c:v>
                </c:pt>
                <c:pt idx="878">
                  <c:v>878.209639</c:v>
                </c:pt>
                <c:pt idx="879">
                  <c:v>879.212828</c:v>
                </c:pt>
                <c:pt idx="880">
                  <c:v>880.212008</c:v>
                </c:pt>
                <c:pt idx="881">
                  <c:v>881.212787</c:v>
                </c:pt>
                <c:pt idx="882">
                  <c:v>882.210326</c:v>
                </c:pt>
                <c:pt idx="883">
                  <c:v>883.214339</c:v>
                </c:pt>
                <c:pt idx="884">
                  <c:v>884.214144</c:v>
                </c:pt>
                <c:pt idx="885">
                  <c:v>885.213309</c:v>
                </c:pt>
                <c:pt idx="886">
                  <c:v>886.211542</c:v>
                </c:pt>
                <c:pt idx="887">
                  <c:v>887.211704</c:v>
                </c:pt>
                <c:pt idx="888">
                  <c:v>888.215052</c:v>
                </c:pt>
                <c:pt idx="889">
                  <c:v>889.211965</c:v>
                </c:pt>
                <c:pt idx="890">
                  <c:v>890.212485</c:v>
                </c:pt>
                <c:pt idx="891">
                  <c:v>891.214134</c:v>
                </c:pt>
                <c:pt idx="892">
                  <c:v>892.214022</c:v>
                </c:pt>
                <c:pt idx="893">
                  <c:v>893.212384</c:v>
                </c:pt>
                <c:pt idx="894">
                  <c:v>894.211156</c:v>
                </c:pt>
                <c:pt idx="895">
                  <c:v>895.209712</c:v>
                </c:pt>
                <c:pt idx="896">
                  <c:v>896.211974</c:v>
                </c:pt>
                <c:pt idx="897">
                  <c:v>897.21141</c:v>
                </c:pt>
                <c:pt idx="898">
                  <c:v>898.211381</c:v>
                </c:pt>
                <c:pt idx="899">
                  <c:v>899.21086</c:v>
                </c:pt>
                <c:pt idx="900">
                  <c:v>900.21139</c:v>
                </c:pt>
                <c:pt idx="901">
                  <c:v>901.212394</c:v>
                </c:pt>
                <c:pt idx="902">
                  <c:v>902.21417</c:v>
                </c:pt>
                <c:pt idx="903">
                  <c:v>903.213908</c:v>
                </c:pt>
                <c:pt idx="904">
                  <c:v>904.214068</c:v>
                </c:pt>
                <c:pt idx="905">
                  <c:v>905.210873</c:v>
                </c:pt>
                <c:pt idx="906">
                  <c:v>906.210488</c:v>
                </c:pt>
                <c:pt idx="907">
                  <c:v>907.213205</c:v>
                </c:pt>
                <c:pt idx="908">
                  <c:v>908.212705</c:v>
                </c:pt>
                <c:pt idx="909">
                  <c:v>909.211496</c:v>
                </c:pt>
                <c:pt idx="910">
                  <c:v>910.213883</c:v>
                </c:pt>
                <c:pt idx="911">
                  <c:v>911.213559</c:v>
                </c:pt>
                <c:pt idx="912">
                  <c:v>912.211885</c:v>
                </c:pt>
                <c:pt idx="913">
                  <c:v>913.214783</c:v>
                </c:pt>
                <c:pt idx="914">
                  <c:v>914.215587</c:v>
                </c:pt>
                <c:pt idx="915">
                  <c:v>915.208799</c:v>
                </c:pt>
                <c:pt idx="916">
                  <c:v>916.211542</c:v>
                </c:pt>
                <c:pt idx="917">
                  <c:v>917.213963</c:v>
                </c:pt>
                <c:pt idx="918">
                  <c:v>918.208545</c:v>
                </c:pt>
                <c:pt idx="919">
                  <c:v>919.211584</c:v>
                </c:pt>
                <c:pt idx="920">
                  <c:v>920.216842</c:v>
                </c:pt>
                <c:pt idx="921">
                  <c:v>921.21388</c:v>
                </c:pt>
                <c:pt idx="922">
                  <c:v>922.211361</c:v>
                </c:pt>
                <c:pt idx="923">
                  <c:v>923.211066</c:v>
                </c:pt>
                <c:pt idx="924">
                  <c:v>924.213609</c:v>
                </c:pt>
                <c:pt idx="925">
                  <c:v>925.212324</c:v>
                </c:pt>
                <c:pt idx="926">
                  <c:v>926.213347</c:v>
                </c:pt>
                <c:pt idx="927">
                  <c:v>927.212942</c:v>
                </c:pt>
                <c:pt idx="928">
                  <c:v>928.214881</c:v>
                </c:pt>
                <c:pt idx="929">
                  <c:v>929.214062</c:v>
                </c:pt>
                <c:pt idx="930">
                  <c:v>930.216254</c:v>
                </c:pt>
                <c:pt idx="931">
                  <c:v>931.213346</c:v>
                </c:pt>
                <c:pt idx="932">
                  <c:v>932.211669</c:v>
                </c:pt>
                <c:pt idx="933">
                  <c:v>933.21054</c:v>
                </c:pt>
                <c:pt idx="934">
                  <c:v>934.210619</c:v>
                </c:pt>
                <c:pt idx="935">
                  <c:v>935.212769</c:v>
                </c:pt>
                <c:pt idx="936">
                  <c:v>936.2105</c:v>
                </c:pt>
                <c:pt idx="937">
                  <c:v>937.211795</c:v>
                </c:pt>
                <c:pt idx="938">
                  <c:v>938.210527</c:v>
                </c:pt>
                <c:pt idx="939">
                  <c:v>939.211957</c:v>
                </c:pt>
                <c:pt idx="940">
                  <c:v>940.211102</c:v>
                </c:pt>
                <c:pt idx="941">
                  <c:v>941.213499</c:v>
                </c:pt>
                <c:pt idx="942">
                  <c:v>942.212255</c:v>
                </c:pt>
                <c:pt idx="943">
                  <c:v>943.212343</c:v>
                </c:pt>
                <c:pt idx="944">
                  <c:v>944.211881</c:v>
                </c:pt>
                <c:pt idx="945">
                  <c:v>945.212089</c:v>
                </c:pt>
                <c:pt idx="946">
                  <c:v>946.213196</c:v>
                </c:pt>
                <c:pt idx="947">
                  <c:v>947.214375</c:v>
                </c:pt>
                <c:pt idx="948">
                  <c:v>948.212926</c:v>
                </c:pt>
                <c:pt idx="949">
                  <c:v>949.21462</c:v>
                </c:pt>
                <c:pt idx="950">
                  <c:v>950.217319</c:v>
                </c:pt>
                <c:pt idx="951">
                  <c:v>951.213677</c:v>
                </c:pt>
                <c:pt idx="952">
                  <c:v>952.211741</c:v>
                </c:pt>
                <c:pt idx="953">
                  <c:v>953.209803</c:v>
                </c:pt>
                <c:pt idx="954">
                  <c:v>954.21038</c:v>
                </c:pt>
                <c:pt idx="955">
                  <c:v>955.212347</c:v>
                </c:pt>
                <c:pt idx="956">
                  <c:v>956.212451</c:v>
                </c:pt>
                <c:pt idx="957">
                  <c:v>957.213166</c:v>
                </c:pt>
                <c:pt idx="958">
                  <c:v>958.214782</c:v>
                </c:pt>
                <c:pt idx="959">
                  <c:v>959.211169</c:v>
                </c:pt>
                <c:pt idx="960">
                  <c:v>960.212772</c:v>
                </c:pt>
                <c:pt idx="961">
                  <c:v>961.214476</c:v>
                </c:pt>
                <c:pt idx="962">
                  <c:v>962.212804</c:v>
                </c:pt>
                <c:pt idx="963">
                  <c:v>963.211782</c:v>
                </c:pt>
                <c:pt idx="964">
                  <c:v>964.215613</c:v>
                </c:pt>
                <c:pt idx="965">
                  <c:v>965.21362</c:v>
                </c:pt>
                <c:pt idx="966">
                  <c:v>966.214971</c:v>
                </c:pt>
                <c:pt idx="967">
                  <c:v>967.212123</c:v>
                </c:pt>
                <c:pt idx="968">
                  <c:v>968.212538</c:v>
                </c:pt>
                <c:pt idx="969">
                  <c:v>969.21103</c:v>
                </c:pt>
                <c:pt idx="970">
                  <c:v>970.213334</c:v>
                </c:pt>
                <c:pt idx="971">
                  <c:v>971.211109</c:v>
                </c:pt>
                <c:pt idx="972">
                  <c:v>972.21511</c:v>
                </c:pt>
                <c:pt idx="973">
                  <c:v>973.215095</c:v>
                </c:pt>
                <c:pt idx="974">
                  <c:v>974.213461</c:v>
                </c:pt>
                <c:pt idx="975">
                  <c:v>975.212415</c:v>
                </c:pt>
                <c:pt idx="976">
                  <c:v>976.210744</c:v>
                </c:pt>
                <c:pt idx="977">
                  <c:v>977.212124</c:v>
                </c:pt>
                <c:pt idx="978">
                  <c:v>978.212039</c:v>
                </c:pt>
                <c:pt idx="979">
                  <c:v>979.211486</c:v>
                </c:pt>
                <c:pt idx="980">
                  <c:v>980.214226</c:v>
                </c:pt>
                <c:pt idx="981">
                  <c:v>981.214535</c:v>
                </c:pt>
                <c:pt idx="982">
                  <c:v>982.212736</c:v>
                </c:pt>
                <c:pt idx="983">
                  <c:v>983.211901</c:v>
                </c:pt>
                <c:pt idx="984">
                  <c:v>984.212553</c:v>
                </c:pt>
                <c:pt idx="985">
                  <c:v>985.21219</c:v>
                </c:pt>
                <c:pt idx="986">
                  <c:v>986.211771</c:v>
                </c:pt>
                <c:pt idx="987">
                  <c:v>987.211324</c:v>
                </c:pt>
                <c:pt idx="988">
                  <c:v>988.210822</c:v>
                </c:pt>
                <c:pt idx="989">
                  <c:v>989.209335</c:v>
                </c:pt>
                <c:pt idx="990">
                  <c:v>990.211968</c:v>
                </c:pt>
                <c:pt idx="991">
                  <c:v>991.214449</c:v>
                </c:pt>
                <c:pt idx="992">
                  <c:v>992.213315</c:v>
                </c:pt>
                <c:pt idx="993">
                  <c:v>993.209651</c:v>
                </c:pt>
                <c:pt idx="994">
                  <c:v>994.213366</c:v>
                </c:pt>
                <c:pt idx="995">
                  <c:v>995.211058</c:v>
                </c:pt>
                <c:pt idx="996">
                  <c:v>996.21225</c:v>
                </c:pt>
                <c:pt idx="997">
                  <c:v>997.212866</c:v>
                </c:pt>
                <c:pt idx="998">
                  <c:v>998.214656</c:v>
                </c:pt>
                <c:pt idx="999">
                  <c:v>999.214237</c:v>
                </c:pt>
                <c:pt idx="1000">
                  <c:v>1000.214274</c:v>
                </c:pt>
                <c:pt idx="1001">
                  <c:v>1001.21347</c:v>
                </c:pt>
                <c:pt idx="1002">
                  <c:v>1002.213649</c:v>
                </c:pt>
                <c:pt idx="1003">
                  <c:v>1003.211339</c:v>
                </c:pt>
                <c:pt idx="1004">
                  <c:v>1004.209394</c:v>
                </c:pt>
                <c:pt idx="1005">
                  <c:v>1005.212065</c:v>
                </c:pt>
                <c:pt idx="1006">
                  <c:v>1006.210736</c:v>
                </c:pt>
                <c:pt idx="1007">
                  <c:v>1007.211545</c:v>
                </c:pt>
                <c:pt idx="1008">
                  <c:v>1008.209964</c:v>
                </c:pt>
                <c:pt idx="1009">
                  <c:v>1009.21126</c:v>
                </c:pt>
                <c:pt idx="1010">
                  <c:v>1010.21243</c:v>
                </c:pt>
                <c:pt idx="1011">
                  <c:v>1011.21031</c:v>
                </c:pt>
                <c:pt idx="1012">
                  <c:v>1012.211379</c:v>
                </c:pt>
                <c:pt idx="1013">
                  <c:v>1013.212286</c:v>
                </c:pt>
                <c:pt idx="1014">
                  <c:v>1014.212871</c:v>
                </c:pt>
                <c:pt idx="1015">
                  <c:v>1015.21663</c:v>
                </c:pt>
                <c:pt idx="1016">
                  <c:v>1016.21333</c:v>
                </c:pt>
                <c:pt idx="1017">
                  <c:v>1017.212642</c:v>
                </c:pt>
                <c:pt idx="1018">
                  <c:v>1018.216206</c:v>
                </c:pt>
                <c:pt idx="1019">
                  <c:v>1019.212662</c:v>
                </c:pt>
                <c:pt idx="1020">
                  <c:v>1020.211589</c:v>
                </c:pt>
                <c:pt idx="1021">
                  <c:v>1021.211474</c:v>
                </c:pt>
                <c:pt idx="1022">
                  <c:v>1022.213585</c:v>
                </c:pt>
                <c:pt idx="1023">
                  <c:v>1023.212294</c:v>
                </c:pt>
                <c:pt idx="1024">
                  <c:v>1024.212124</c:v>
                </c:pt>
                <c:pt idx="1025">
                  <c:v>1025.212728</c:v>
                </c:pt>
                <c:pt idx="1026">
                  <c:v>1026.213496</c:v>
                </c:pt>
                <c:pt idx="1027">
                  <c:v>1027.214863</c:v>
                </c:pt>
                <c:pt idx="1028">
                  <c:v>1028.212736</c:v>
                </c:pt>
                <c:pt idx="1029">
                  <c:v>1029.211791</c:v>
                </c:pt>
                <c:pt idx="1030">
                  <c:v>1030.211865</c:v>
                </c:pt>
                <c:pt idx="1031">
                  <c:v>1031.212217</c:v>
                </c:pt>
                <c:pt idx="1032">
                  <c:v>1032.214302</c:v>
                </c:pt>
                <c:pt idx="1033">
                  <c:v>1033.215455</c:v>
                </c:pt>
                <c:pt idx="1034">
                  <c:v>1034.216076</c:v>
                </c:pt>
                <c:pt idx="1035">
                  <c:v>1035.20985</c:v>
                </c:pt>
                <c:pt idx="1036">
                  <c:v>1036.213</c:v>
                </c:pt>
                <c:pt idx="1037">
                  <c:v>1037.216365</c:v>
                </c:pt>
                <c:pt idx="1038">
                  <c:v>1038.213502</c:v>
                </c:pt>
                <c:pt idx="1039">
                  <c:v>1039.210413</c:v>
                </c:pt>
                <c:pt idx="1040">
                  <c:v>1040.211602</c:v>
                </c:pt>
                <c:pt idx="1041">
                  <c:v>1041.208916</c:v>
                </c:pt>
                <c:pt idx="1042">
                  <c:v>1042.212986</c:v>
                </c:pt>
                <c:pt idx="1043">
                  <c:v>1043.21254</c:v>
                </c:pt>
                <c:pt idx="1044">
                  <c:v>1044.211869</c:v>
                </c:pt>
                <c:pt idx="1045">
                  <c:v>1045.208791</c:v>
                </c:pt>
                <c:pt idx="1046">
                  <c:v>1046.208956</c:v>
                </c:pt>
                <c:pt idx="1047">
                  <c:v>1047.212193</c:v>
                </c:pt>
                <c:pt idx="1048">
                  <c:v>1048.21251</c:v>
                </c:pt>
                <c:pt idx="1049">
                  <c:v>1049.214806</c:v>
                </c:pt>
                <c:pt idx="1050">
                  <c:v>1050.210511</c:v>
                </c:pt>
                <c:pt idx="1051">
                  <c:v>1051.211532</c:v>
                </c:pt>
                <c:pt idx="1052">
                  <c:v>1052.213373</c:v>
                </c:pt>
                <c:pt idx="1053">
                  <c:v>1053.21311</c:v>
                </c:pt>
                <c:pt idx="1054">
                  <c:v>1054.21537</c:v>
                </c:pt>
                <c:pt idx="1055">
                  <c:v>1055.214257</c:v>
                </c:pt>
                <c:pt idx="1056">
                  <c:v>1056.213604</c:v>
                </c:pt>
                <c:pt idx="1057">
                  <c:v>1057.214996</c:v>
                </c:pt>
                <c:pt idx="1058">
                  <c:v>1058.21507</c:v>
                </c:pt>
                <c:pt idx="1059">
                  <c:v>1059.211592</c:v>
                </c:pt>
                <c:pt idx="1060">
                  <c:v>1060.212411</c:v>
                </c:pt>
                <c:pt idx="1061">
                  <c:v>1061.212186</c:v>
                </c:pt>
                <c:pt idx="1062">
                  <c:v>1062.212801</c:v>
                </c:pt>
                <c:pt idx="1063">
                  <c:v>1063.21027</c:v>
                </c:pt>
                <c:pt idx="1064">
                  <c:v>1064.211079</c:v>
                </c:pt>
                <c:pt idx="1065">
                  <c:v>1065.211327</c:v>
                </c:pt>
                <c:pt idx="1066">
                  <c:v>1066.211415</c:v>
                </c:pt>
                <c:pt idx="1067">
                  <c:v>1067.21073</c:v>
                </c:pt>
                <c:pt idx="1068">
                  <c:v>1068.211535</c:v>
                </c:pt>
                <c:pt idx="1069">
                  <c:v>1069.209335</c:v>
                </c:pt>
                <c:pt idx="1070">
                  <c:v>1070.212458</c:v>
                </c:pt>
                <c:pt idx="1071">
                  <c:v>1071.213631</c:v>
                </c:pt>
                <c:pt idx="1072">
                  <c:v>1072.209966</c:v>
                </c:pt>
                <c:pt idx="1073">
                  <c:v>1073.213238</c:v>
                </c:pt>
                <c:pt idx="1074">
                  <c:v>1074.210725</c:v>
                </c:pt>
                <c:pt idx="1075">
                  <c:v>1075.214773</c:v>
                </c:pt>
                <c:pt idx="1076">
                  <c:v>1076.210549</c:v>
                </c:pt>
                <c:pt idx="1077">
                  <c:v>1077.208823</c:v>
                </c:pt>
                <c:pt idx="1078">
                  <c:v>1078.209101</c:v>
                </c:pt>
                <c:pt idx="1079">
                  <c:v>1079.209034</c:v>
                </c:pt>
                <c:pt idx="1080">
                  <c:v>1080.209199</c:v>
                </c:pt>
                <c:pt idx="1081">
                  <c:v>1081.209254</c:v>
                </c:pt>
                <c:pt idx="1082">
                  <c:v>1082.211098</c:v>
                </c:pt>
                <c:pt idx="1083">
                  <c:v>1083.209934</c:v>
                </c:pt>
                <c:pt idx="1084">
                  <c:v>1084.213934</c:v>
                </c:pt>
                <c:pt idx="1085">
                  <c:v>1085.211237</c:v>
                </c:pt>
                <c:pt idx="1086">
                  <c:v>1086.210436</c:v>
                </c:pt>
                <c:pt idx="1087">
                  <c:v>1087.21174</c:v>
                </c:pt>
                <c:pt idx="1088">
                  <c:v>1088.210505</c:v>
                </c:pt>
                <c:pt idx="1089">
                  <c:v>1089.213705</c:v>
                </c:pt>
                <c:pt idx="1090">
                  <c:v>1090.214071</c:v>
                </c:pt>
                <c:pt idx="1091">
                  <c:v>1091.210624</c:v>
                </c:pt>
                <c:pt idx="1092">
                  <c:v>1092.210426</c:v>
                </c:pt>
                <c:pt idx="1093">
                  <c:v>1093.211908</c:v>
                </c:pt>
                <c:pt idx="1094">
                  <c:v>1094.210673</c:v>
                </c:pt>
                <c:pt idx="1095">
                  <c:v>1095.21017</c:v>
                </c:pt>
                <c:pt idx="1096">
                  <c:v>1096.209655</c:v>
                </c:pt>
                <c:pt idx="1097">
                  <c:v>1097.211535</c:v>
                </c:pt>
                <c:pt idx="1098">
                  <c:v>1098.21067</c:v>
                </c:pt>
                <c:pt idx="1099">
                  <c:v>1099.211058</c:v>
                </c:pt>
                <c:pt idx="1100">
                  <c:v>1100.213736</c:v>
                </c:pt>
                <c:pt idx="1101">
                  <c:v>1101.212888</c:v>
                </c:pt>
                <c:pt idx="1102">
                  <c:v>1102.209391</c:v>
                </c:pt>
                <c:pt idx="1103">
                  <c:v>1103.210517</c:v>
                </c:pt>
                <c:pt idx="1104">
                  <c:v>1104.210382</c:v>
                </c:pt>
                <c:pt idx="1105">
                  <c:v>1105.211996</c:v>
                </c:pt>
                <c:pt idx="1106">
                  <c:v>1106.213343</c:v>
                </c:pt>
                <c:pt idx="1107">
                  <c:v>1107.214193</c:v>
                </c:pt>
                <c:pt idx="1108">
                  <c:v>1108.213052</c:v>
                </c:pt>
                <c:pt idx="1109">
                  <c:v>1109.212779</c:v>
                </c:pt>
                <c:pt idx="1110">
                  <c:v>1110.211902</c:v>
                </c:pt>
                <c:pt idx="1111">
                  <c:v>1111.210234</c:v>
                </c:pt>
                <c:pt idx="1112">
                  <c:v>1112.211515</c:v>
                </c:pt>
                <c:pt idx="1113">
                  <c:v>1113.211298</c:v>
                </c:pt>
                <c:pt idx="1114">
                  <c:v>1114.211757</c:v>
                </c:pt>
                <c:pt idx="1115">
                  <c:v>1115.209534</c:v>
                </c:pt>
                <c:pt idx="1116">
                  <c:v>1116.211977</c:v>
                </c:pt>
                <c:pt idx="1117">
                  <c:v>1117.212552</c:v>
                </c:pt>
                <c:pt idx="1118">
                  <c:v>1118.210182</c:v>
                </c:pt>
                <c:pt idx="1119">
                  <c:v>1119.211237</c:v>
                </c:pt>
                <c:pt idx="1120">
                  <c:v>1120.210982</c:v>
                </c:pt>
                <c:pt idx="1121">
                  <c:v>1121.21274</c:v>
                </c:pt>
                <c:pt idx="1122">
                  <c:v>1122.210994</c:v>
                </c:pt>
                <c:pt idx="1123">
                  <c:v>1123.211618</c:v>
                </c:pt>
                <c:pt idx="1124">
                  <c:v>1124.212001</c:v>
                </c:pt>
                <c:pt idx="1125">
                  <c:v>1125.214293</c:v>
                </c:pt>
                <c:pt idx="1126">
                  <c:v>1126.211531</c:v>
                </c:pt>
                <c:pt idx="1127">
                  <c:v>1127.215941</c:v>
                </c:pt>
                <c:pt idx="1128">
                  <c:v>1128.214042</c:v>
                </c:pt>
                <c:pt idx="1129">
                  <c:v>1129.21507</c:v>
                </c:pt>
                <c:pt idx="1130">
                  <c:v>1130.212061</c:v>
                </c:pt>
                <c:pt idx="1131">
                  <c:v>1131.210324</c:v>
                </c:pt>
                <c:pt idx="1132">
                  <c:v>1132.211844</c:v>
                </c:pt>
                <c:pt idx="1133">
                  <c:v>1133.210481</c:v>
                </c:pt>
                <c:pt idx="1134">
                  <c:v>1134.208238</c:v>
                </c:pt>
                <c:pt idx="1135">
                  <c:v>1135.211014</c:v>
                </c:pt>
                <c:pt idx="1136">
                  <c:v>1136.212993</c:v>
                </c:pt>
                <c:pt idx="1137">
                  <c:v>1137.213446</c:v>
                </c:pt>
                <c:pt idx="1138">
                  <c:v>1138.21387</c:v>
                </c:pt>
                <c:pt idx="1139">
                  <c:v>1139.209574</c:v>
                </c:pt>
                <c:pt idx="1140">
                  <c:v>1140.212235</c:v>
                </c:pt>
                <c:pt idx="1141">
                  <c:v>1141.215457</c:v>
                </c:pt>
                <c:pt idx="1142">
                  <c:v>1142.211595</c:v>
                </c:pt>
                <c:pt idx="1143">
                  <c:v>1143.212402</c:v>
                </c:pt>
                <c:pt idx="1144">
                  <c:v>1144.212705</c:v>
                </c:pt>
                <c:pt idx="1145">
                  <c:v>1145.208946</c:v>
                </c:pt>
                <c:pt idx="1146">
                  <c:v>1146.212347</c:v>
                </c:pt>
                <c:pt idx="1147">
                  <c:v>1147.210742</c:v>
                </c:pt>
                <c:pt idx="1148">
                  <c:v>1148.210222</c:v>
                </c:pt>
                <c:pt idx="1149">
                  <c:v>1149.20983</c:v>
                </c:pt>
                <c:pt idx="1150">
                  <c:v>1150.211076</c:v>
                </c:pt>
                <c:pt idx="1151">
                  <c:v>1151.212404</c:v>
                </c:pt>
                <c:pt idx="1152">
                  <c:v>1152.21168</c:v>
                </c:pt>
                <c:pt idx="1153">
                  <c:v>1153.211351</c:v>
                </c:pt>
                <c:pt idx="1154">
                  <c:v>1154.210888</c:v>
                </c:pt>
                <c:pt idx="1155">
                  <c:v>1155.21253</c:v>
                </c:pt>
                <c:pt idx="1156">
                  <c:v>1156.21347</c:v>
                </c:pt>
                <c:pt idx="1157">
                  <c:v>1157.216146</c:v>
                </c:pt>
                <c:pt idx="1158">
                  <c:v>1158.213535</c:v>
                </c:pt>
                <c:pt idx="1159">
                  <c:v>1159.213388</c:v>
                </c:pt>
                <c:pt idx="1160">
                  <c:v>1160.21072</c:v>
                </c:pt>
                <c:pt idx="1161">
                  <c:v>1161.211311</c:v>
                </c:pt>
                <c:pt idx="1162">
                  <c:v>1162.212906</c:v>
                </c:pt>
                <c:pt idx="1163">
                  <c:v>1163.212019</c:v>
                </c:pt>
                <c:pt idx="1164">
                  <c:v>1164.211368</c:v>
                </c:pt>
                <c:pt idx="1165">
                  <c:v>1165.212771</c:v>
                </c:pt>
                <c:pt idx="1166">
                  <c:v>1166.212393</c:v>
                </c:pt>
                <c:pt idx="1167">
                  <c:v>1167.211692</c:v>
                </c:pt>
                <c:pt idx="1168">
                  <c:v>1168.210882</c:v>
                </c:pt>
                <c:pt idx="1169">
                  <c:v>1169.214665</c:v>
                </c:pt>
                <c:pt idx="1170">
                  <c:v>1170.211943</c:v>
                </c:pt>
                <c:pt idx="1171">
                  <c:v>1171.211116</c:v>
                </c:pt>
                <c:pt idx="1172">
                  <c:v>1172.211321</c:v>
                </c:pt>
                <c:pt idx="1173">
                  <c:v>1173.215457</c:v>
                </c:pt>
                <c:pt idx="1174">
                  <c:v>1174.213836</c:v>
                </c:pt>
                <c:pt idx="1175">
                  <c:v>1175.215581</c:v>
                </c:pt>
                <c:pt idx="1176">
                  <c:v>1176.219086</c:v>
                </c:pt>
                <c:pt idx="1177">
                  <c:v>1177.212902</c:v>
                </c:pt>
                <c:pt idx="1178">
                  <c:v>1178.210736</c:v>
                </c:pt>
                <c:pt idx="1179">
                  <c:v>1179.211889</c:v>
                </c:pt>
                <c:pt idx="1180">
                  <c:v>1180.210545</c:v>
                </c:pt>
                <c:pt idx="1181">
                  <c:v>1181.209811</c:v>
                </c:pt>
                <c:pt idx="1182">
                  <c:v>1182.211862</c:v>
                </c:pt>
                <c:pt idx="1183">
                  <c:v>1183.214117</c:v>
                </c:pt>
                <c:pt idx="1184">
                  <c:v>1184.211525</c:v>
                </c:pt>
                <c:pt idx="1185">
                  <c:v>1185.212024</c:v>
                </c:pt>
                <c:pt idx="1186">
                  <c:v>1186.212057</c:v>
                </c:pt>
                <c:pt idx="1187">
                  <c:v>1187.211481</c:v>
                </c:pt>
                <c:pt idx="1188">
                  <c:v>1188.21343</c:v>
                </c:pt>
                <c:pt idx="1189">
                  <c:v>1189.212352</c:v>
                </c:pt>
                <c:pt idx="1190">
                  <c:v>1190.213588</c:v>
                </c:pt>
                <c:pt idx="1191">
                  <c:v>1191.212853</c:v>
                </c:pt>
                <c:pt idx="1192">
                  <c:v>1192.21187</c:v>
                </c:pt>
                <c:pt idx="1193">
                  <c:v>1193.212209</c:v>
                </c:pt>
                <c:pt idx="1194">
                  <c:v>1194.209531</c:v>
                </c:pt>
                <c:pt idx="1195">
                  <c:v>1195.211339</c:v>
                </c:pt>
                <c:pt idx="1196">
                  <c:v>1196.210186</c:v>
                </c:pt>
                <c:pt idx="1197">
                  <c:v>1197.215434</c:v>
                </c:pt>
                <c:pt idx="1198">
                  <c:v>1198.214386</c:v>
                </c:pt>
                <c:pt idx="1199">
                  <c:v>1199.210217</c:v>
                </c:pt>
                <c:pt idx="1200">
                  <c:v>1200.213085</c:v>
                </c:pt>
                <c:pt idx="1201">
                  <c:v>1201.212965</c:v>
                </c:pt>
                <c:pt idx="1202">
                  <c:v>1202.211527</c:v>
                </c:pt>
                <c:pt idx="1203">
                  <c:v>1203.214531</c:v>
                </c:pt>
                <c:pt idx="1204">
                  <c:v>1204.2123</c:v>
                </c:pt>
                <c:pt idx="1205">
                  <c:v>1205.212588</c:v>
                </c:pt>
                <c:pt idx="1206">
                  <c:v>1206.216466</c:v>
                </c:pt>
                <c:pt idx="1207">
                  <c:v>1207.211495</c:v>
                </c:pt>
                <c:pt idx="1208">
                  <c:v>1208.211935</c:v>
                </c:pt>
                <c:pt idx="1209">
                  <c:v>1209.211073</c:v>
                </c:pt>
                <c:pt idx="1210">
                  <c:v>1210.211362</c:v>
                </c:pt>
                <c:pt idx="1211">
                  <c:v>1211.211115</c:v>
                </c:pt>
                <c:pt idx="1212">
                  <c:v>1212.21263</c:v>
                </c:pt>
                <c:pt idx="1213">
                  <c:v>1213.2117</c:v>
                </c:pt>
                <c:pt idx="1214">
                  <c:v>1214.211454</c:v>
                </c:pt>
                <c:pt idx="1215">
                  <c:v>1215.212771</c:v>
                </c:pt>
                <c:pt idx="1216">
                  <c:v>1216.211135</c:v>
                </c:pt>
                <c:pt idx="1217">
                  <c:v>1217.211682</c:v>
                </c:pt>
                <c:pt idx="1218">
                  <c:v>1218.211645</c:v>
                </c:pt>
                <c:pt idx="1219">
                  <c:v>1219.212406</c:v>
                </c:pt>
                <c:pt idx="1220">
                  <c:v>1220.215544</c:v>
                </c:pt>
                <c:pt idx="1221">
                  <c:v>1221.215719</c:v>
                </c:pt>
                <c:pt idx="1222">
                  <c:v>1222.212893</c:v>
                </c:pt>
                <c:pt idx="1223">
                  <c:v>1223.211586</c:v>
                </c:pt>
                <c:pt idx="1224">
                  <c:v>1224.210518</c:v>
                </c:pt>
                <c:pt idx="1225">
                  <c:v>1225.213626</c:v>
                </c:pt>
                <c:pt idx="1226">
                  <c:v>1226.21217</c:v>
                </c:pt>
                <c:pt idx="1227">
                  <c:v>1227.211316</c:v>
                </c:pt>
                <c:pt idx="1228">
                  <c:v>1228.2121</c:v>
                </c:pt>
                <c:pt idx="1229">
                  <c:v>1229.211725</c:v>
                </c:pt>
                <c:pt idx="1230">
                  <c:v>1230.210511</c:v>
                </c:pt>
                <c:pt idx="1231">
                  <c:v>1231.213245</c:v>
                </c:pt>
                <c:pt idx="1232">
                  <c:v>1232.213793</c:v>
                </c:pt>
                <c:pt idx="1233">
                  <c:v>1233.210897</c:v>
                </c:pt>
                <c:pt idx="1234">
                  <c:v>1234.21414</c:v>
                </c:pt>
                <c:pt idx="1235">
                  <c:v>1235.213617</c:v>
                </c:pt>
                <c:pt idx="1236">
                  <c:v>1236.215926</c:v>
                </c:pt>
                <c:pt idx="1237">
                  <c:v>1237.216673</c:v>
                </c:pt>
                <c:pt idx="1238">
                  <c:v>1238.212575</c:v>
                </c:pt>
                <c:pt idx="1239">
                  <c:v>1239.21223</c:v>
                </c:pt>
                <c:pt idx="1240">
                  <c:v>1240.212068</c:v>
                </c:pt>
                <c:pt idx="1241">
                  <c:v>1241.210521</c:v>
                </c:pt>
                <c:pt idx="1242">
                  <c:v>1242.210502</c:v>
                </c:pt>
                <c:pt idx="1243">
                  <c:v>1243.21344</c:v>
                </c:pt>
                <c:pt idx="1244">
                  <c:v>1244.211363</c:v>
                </c:pt>
                <c:pt idx="1245">
                  <c:v>1245.212684</c:v>
                </c:pt>
                <c:pt idx="1246">
                  <c:v>1246.211564</c:v>
                </c:pt>
                <c:pt idx="1247">
                  <c:v>1247.213022</c:v>
                </c:pt>
                <c:pt idx="1248">
                  <c:v>1248.211352</c:v>
                </c:pt>
                <c:pt idx="1249">
                  <c:v>1249.212818</c:v>
                </c:pt>
                <c:pt idx="1250">
                  <c:v>1250.215971</c:v>
                </c:pt>
                <c:pt idx="1251">
                  <c:v>1251.21329</c:v>
                </c:pt>
                <c:pt idx="1252">
                  <c:v>1252.213558</c:v>
                </c:pt>
                <c:pt idx="1253">
                  <c:v>1253.211651</c:v>
                </c:pt>
                <c:pt idx="1254">
                  <c:v>1254.212912</c:v>
                </c:pt>
                <c:pt idx="1255">
                  <c:v>1255.211251</c:v>
                </c:pt>
                <c:pt idx="1256">
                  <c:v>1256.212613</c:v>
                </c:pt>
                <c:pt idx="1257">
                  <c:v>1257.214314</c:v>
                </c:pt>
                <c:pt idx="1258">
                  <c:v>1258.21327</c:v>
                </c:pt>
                <c:pt idx="1259">
                  <c:v>1259.216213</c:v>
                </c:pt>
                <c:pt idx="1260">
                  <c:v>1260.214682</c:v>
                </c:pt>
                <c:pt idx="1261">
                  <c:v>1261.217217</c:v>
                </c:pt>
                <c:pt idx="1262">
                  <c:v>1262.213796</c:v>
                </c:pt>
                <c:pt idx="1263">
                  <c:v>1263.213422</c:v>
                </c:pt>
                <c:pt idx="1264">
                  <c:v>1264.212295</c:v>
                </c:pt>
                <c:pt idx="1265">
                  <c:v>1265.210419</c:v>
                </c:pt>
                <c:pt idx="1266">
                  <c:v>1266.209634</c:v>
                </c:pt>
                <c:pt idx="1267">
                  <c:v>1267.213797</c:v>
                </c:pt>
                <c:pt idx="1268">
                  <c:v>1268.212898</c:v>
                </c:pt>
                <c:pt idx="1269">
                  <c:v>1269.212224</c:v>
                </c:pt>
                <c:pt idx="1270">
                  <c:v>1270.214181</c:v>
                </c:pt>
                <c:pt idx="1271">
                  <c:v>1271.211798</c:v>
                </c:pt>
                <c:pt idx="1272">
                  <c:v>1272.210309</c:v>
                </c:pt>
                <c:pt idx="1273">
                  <c:v>1273.215583</c:v>
                </c:pt>
                <c:pt idx="1274">
                  <c:v>1274.212738</c:v>
                </c:pt>
                <c:pt idx="1275">
                  <c:v>1275.212778</c:v>
                </c:pt>
                <c:pt idx="1276">
                  <c:v>1276.211638</c:v>
                </c:pt>
                <c:pt idx="1277">
                  <c:v>1277.212183</c:v>
                </c:pt>
                <c:pt idx="1278">
                  <c:v>1278.214809</c:v>
                </c:pt>
                <c:pt idx="1279">
                  <c:v>1279.214803</c:v>
                </c:pt>
                <c:pt idx="1280">
                  <c:v>1280.21332</c:v>
                </c:pt>
                <c:pt idx="1281">
                  <c:v>1281.213033</c:v>
                </c:pt>
                <c:pt idx="1282">
                  <c:v>1282.214817</c:v>
                </c:pt>
                <c:pt idx="1283">
                  <c:v>1283.213864</c:v>
                </c:pt>
                <c:pt idx="1284">
                  <c:v>1284.213858</c:v>
                </c:pt>
                <c:pt idx="1285">
                  <c:v>1285.210339</c:v>
                </c:pt>
                <c:pt idx="1286">
                  <c:v>1286.212778</c:v>
                </c:pt>
                <c:pt idx="1287">
                  <c:v>1287.211312</c:v>
                </c:pt>
                <c:pt idx="1288">
                  <c:v>1288.211107</c:v>
                </c:pt>
                <c:pt idx="1289">
                  <c:v>1289.212905</c:v>
                </c:pt>
                <c:pt idx="1290">
                  <c:v>1290.211262</c:v>
                </c:pt>
                <c:pt idx="1291">
                  <c:v>1291.212276</c:v>
                </c:pt>
                <c:pt idx="1292">
                  <c:v>1292.213594</c:v>
                </c:pt>
                <c:pt idx="1293">
                  <c:v>1293.212021</c:v>
                </c:pt>
                <c:pt idx="1294">
                  <c:v>1294.212315</c:v>
                </c:pt>
                <c:pt idx="1295">
                  <c:v>1295.212146</c:v>
                </c:pt>
                <c:pt idx="1296">
                  <c:v>1296.214901</c:v>
                </c:pt>
                <c:pt idx="1297">
                  <c:v>1297.208235</c:v>
                </c:pt>
                <c:pt idx="1298">
                  <c:v>1298.214868</c:v>
                </c:pt>
                <c:pt idx="1299">
                  <c:v>1299.211968</c:v>
                </c:pt>
                <c:pt idx="1300">
                  <c:v>1300.212274</c:v>
                </c:pt>
                <c:pt idx="1301">
                  <c:v>1301.213452</c:v>
                </c:pt>
                <c:pt idx="1302">
                  <c:v>1302.214551</c:v>
                </c:pt>
                <c:pt idx="1303">
                  <c:v>1303.211338</c:v>
                </c:pt>
                <c:pt idx="1304">
                  <c:v>1304.215399</c:v>
                </c:pt>
                <c:pt idx="1305">
                  <c:v>1305.214948</c:v>
                </c:pt>
                <c:pt idx="1306">
                  <c:v>1306.215253</c:v>
                </c:pt>
                <c:pt idx="1307">
                  <c:v>1307.215331</c:v>
                </c:pt>
                <c:pt idx="1308">
                  <c:v>1308.215112</c:v>
                </c:pt>
                <c:pt idx="1309">
                  <c:v>1309.211143</c:v>
                </c:pt>
                <c:pt idx="1310">
                  <c:v>1310.210326</c:v>
                </c:pt>
                <c:pt idx="1311">
                  <c:v>1311.212115</c:v>
                </c:pt>
                <c:pt idx="1312">
                  <c:v>1312.212098</c:v>
                </c:pt>
                <c:pt idx="1313">
                  <c:v>1313.210858</c:v>
                </c:pt>
                <c:pt idx="1314">
                  <c:v>1314.210335</c:v>
                </c:pt>
                <c:pt idx="1315">
                  <c:v>1315.213077</c:v>
                </c:pt>
                <c:pt idx="1316">
                  <c:v>1316.21496</c:v>
                </c:pt>
                <c:pt idx="1317">
                  <c:v>1317.211486</c:v>
                </c:pt>
                <c:pt idx="1318">
                  <c:v>1318.213958</c:v>
                </c:pt>
                <c:pt idx="1319">
                  <c:v>1319.21417</c:v>
                </c:pt>
                <c:pt idx="1320">
                  <c:v>1320.213335</c:v>
                </c:pt>
                <c:pt idx="1321">
                  <c:v>1321.2172</c:v>
                </c:pt>
                <c:pt idx="1322">
                  <c:v>1322.215198</c:v>
                </c:pt>
                <c:pt idx="1323">
                  <c:v>1323.212739</c:v>
                </c:pt>
                <c:pt idx="1324">
                  <c:v>1324.210621</c:v>
                </c:pt>
                <c:pt idx="1325">
                  <c:v>1325.212109</c:v>
                </c:pt>
                <c:pt idx="1326">
                  <c:v>1326.212595</c:v>
                </c:pt>
                <c:pt idx="1327">
                  <c:v>1327.2123</c:v>
                </c:pt>
                <c:pt idx="1328">
                  <c:v>1328.211386</c:v>
                </c:pt>
                <c:pt idx="1329">
                  <c:v>1329.212031</c:v>
                </c:pt>
                <c:pt idx="1330">
                  <c:v>1330.208817</c:v>
                </c:pt>
                <c:pt idx="1331">
                  <c:v>1331.210565</c:v>
                </c:pt>
                <c:pt idx="1332">
                  <c:v>1332.211884</c:v>
                </c:pt>
                <c:pt idx="1333">
                  <c:v>1333.212806</c:v>
                </c:pt>
                <c:pt idx="1334">
                  <c:v>1334.211818</c:v>
                </c:pt>
                <c:pt idx="1335">
                  <c:v>1335.211438</c:v>
                </c:pt>
                <c:pt idx="1336">
                  <c:v>1336.209425</c:v>
                </c:pt>
                <c:pt idx="1337">
                  <c:v>1337.209777</c:v>
                </c:pt>
                <c:pt idx="1338">
                  <c:v>1338.212205</c:v>
                </c:pt>
                <c:pt idx="1339">
                  <c:v>1339.213295</c:v>
                </c:pt>
                <c:pt idx="1340">
                  <c:v>1340.214998</c:v>
                </c:pt>
                <c:pt idx="1341">
                  <c:v>1341.211421</c:v>
                </c:pt>
                <c:pt idx="1342">
                  <c:v>1342.21429</c:v>
                </c:pt>
                <c:pt idx="1343">
                  <c:v>1343.21341</c:v>
                </c:pt>
                <c:pt idx="1344">
                  <c:v>1344.214883</c:v>
                </c:pt>
                <c:pt idx="1345">
                  <c:v>1345.212869</c:v>
                </c:pt>
                <c:pt idx="1346">
                  <c:v>1346.21107</c:v>
                </c:pt>
                <c:pt idx="1347">
                  <c:v>1347.211112</c:v>
                </c:pt>
                <c:pt idx="1348">
                  <c:v>1348.211902</c:v>
                </c:pt>
                <c:pt idx="1349">
                  <c:v>1349.212707</c:v>
                </c:pt>
                <c:pt idx="1350">
                  <c:v>1350.21113</c:v>
                </c:pt>
                <c:pt idx="1351">
                  <c:v>1351.210944</c:v>
                </c:pt>
                <c:pt idx="1352">
                  <c:v>1352.215215</c:v>
                </c:pt>
                <c:pt idx="1353">
                  <c:v>1353.216182</c:v>
                </c:pt>
                <c:pt idx="1354">
                  <c:v>1354.211525</c:v>
                </c:pt>
                <c:pt idx="1355">
                  <c:v>1355.213088</c:v>
                </c:pt>
                <c:pt idx="1356">
                  <c:v>1356.212541</c:v>
                </c:pt>
                <c:pt idx="1357">
                  <c:v>1357.216259</c:v>
                </c:pt>
                <c:pt idx="1358">
                  <c:v>1358.213403</c:v>
                </c:pt>
                <c:pt idx="1359">
                  <c:v>1359.212765</c:v>
                </c:pt>
                <c:pt idx="1360">
                  <c:v>1360.217051</c:v>
                </c:pt>
                <c:pt idx="1361">
                  <c:v>1361.21401</c:v>
                </c:pt>
                <c:pt idx="1362">
                  <c:v>1362.211833</c:v>
                </c:pt>
                <c:pt idx="1363">
                  <c:v>1363.21076</c:v>
                </c:pt>
                <c:pt idx="1364">
                  <c:v>1364.211553</c:v>
                </c:pt>
                <c:pt idx="1365">
                  <c:v>1365.210081</c:v>
                </c:pt>
                <c:pt idx="1366">
                  <c:v>1366.213258</c:v>
                </c:pt>
                <c:pt idx="1367">
                  <c:v>1367.214565</c:v>
                </c:pt>
                <c:pt idx="1368">
                  <c:v>1368.214146</c:v>
                </c:pt>
                <c:pt idx="1369">
                  <c:v>1369.214228</c:v>
                </c:pt>
                <c:pt idx="1370">
                  <c:v>1370.211309</c:v>
                </c:pt>
                <c:pt idx="1371">
                  <c:v>1371.213321</c:v>
                </c:pt>
                <c:pt idx="1372">
                  <c:v>1372.213029</c:v>
                </c:pt>
                <c:pt idx="1373">
                  <c:v>1373.212328</c:v>
                </c:pt>
                <c:pt idx="1374">
                  <c:v>1374.212554</c:v>
                </c:pt>
                <c:pt idx="1375">
                  <c:v>1375.213577</c:v>
                </c:pt>
                <c:pt idx="1376">
                  <c:v>1376.213788</c:v>
                </c:pt>
                <c:pt idx="1377">
                  <c:v>1377.212539</c:v>
                </c:pt>
                <c:pt idx="1378">
                  <c:v>1378.213704</c:v>
                </c:pt>
                <c:pt idx="1379">
                  <c:v>1379.212702</c:v>
                </c:pt>
                <c:pt idx="1380">
                  <c:v>1380.212523</c:v>
                </c:pt>
                <c:pt idx="1381">
                  <c:v>1381.209933</c:v>
                </c:pt>
                <c:pt idx="1382">
                  <c:v>1382.210681</c:v>
                </c:pt>
                <c:pt idx="1383">
                  <c:v>1383.213287</c:v>
                </c:pt>
                <c:pt idx="1384">
                  <c:v>1384.214143</c:v>
                </c:pt>
                <c:pt idx="1385">
                  <c:v>1385.211476</c:v>
                </c:pt>
                <c:pt idx="1386">
                  <c:v>1386.210892</c:v>
                </c:pt>
                <c:pt idx="1387">
                  <c:v>1387.210901</c:v>
                </c:pt>
                <c:pt idx="1388">
                  <c:v>1388.215503</c:v>
                </c:pt>
                <c:pt idx="1389">
                  <c:v>1389.213421</c:v>
                </c:pt>
                <c:pt idx="1390">
                  <c:v>1390.214509</c:v>
                </c:pt>
                <c:pt idx="1391">
                  <c:v>1391.210207</c:v>
                </c:pt>
                <c:pt idx="1392">
                  <c:v>1392.216229</c:v>
                </c:pt>
                <c:pt idx="1393">
                  <c:v>1393.213192</c:v>
                </c:pt>
                <c:pt idx="1394">
                  <c:v>1394.210902</c:v>
                </c:pt>
                <c:pt idx="1395">
                  <c:v>1395.212406</c:v>
                </c:pt>
                <c:pt idx="1396">
                  <c:v>1396.211909</c:v>
                </c:pt>
                <c:pt idx="1397">
                  <c:v>1397.211949</c:v>
                </c:pt>
                <c:pt idx="1398">
                  <c:v>1398.210729</c:v>
                </c:pt>
                <c:pt idx="1399">
                  <c:v>1399.213945</c:v>
                </c:pt>
                <c:pt idx="1400">
                  <c:v>1400.212345</c:v>
                </c:pt>
                <c:pt idx="1401">
                  <c:v>1401.212601</c:v>
                </c:pt>
                <c:pt idx="1402">
                  <c:v>1402.212431</c:v>
                </c:pt>
                <c:pt idx="1403">
                  <c:v>1403.216134</c:v>
                </c:pt>
                <c:pt idx="1404">
                  <c:v>1404.212757</c:v>
                </c:pt>
                <c:pt idx="1405">
                  <c:v>1405.212486</c:v>
                </c:pt>
                <c:pt idx="1406">
                  <c:v>1406.21246</c:v>
                </c:pt>
                <c:pt idx="1407">
                  <c:v>1407.213838</c:v>
                </c:pt>
                <c:pt idx="1408">
                  <c:v>1408.215507</c:v>
                </c:pt>
                <c:pt idx="1409">
                  <c:v>1409.215492</c:v>
                </c:pt>
                <c:pt idx="1410">
                  <c:v>1410.214086</c:v>
                </c:pt>
                <c:pt idx="1411">
                  <c:v>1411.214193</c:v>
                </c:pt>
                <c:pt idx="1412">
                  <c:v>1412.212237</c:v>
                </c:pt>
                <c:pt idx="1413">
                  <c:v>1413.212398</c:v>
                </c:pt>
                <c:pt idx="1414">
                  <c:v>1414.209835</c:v>
                </c:pt>
                <c:pt idx="1415">
                  <c:v>1415.211951</c:v>
                </c:pt>
                <c:pt idx="1416">
                  <c:v>1416.213673</c:v>
                </c:pt>
                <c:pt idx="1417">
                  <c:v>1417.211455</c:v>
                </c:pt>
                <c:pt idx="1418">
                  <c:v>1418.210844</c:v>
                </c:pt>
                <c:pt idx="1419">
                  <c:v>1419.212761</c:v>
                </c:pt>
                <c:pt idx="1420">
                  <c:v>1420.211334</c:v>
                </c:pt>
                <c:pt idx="1421">
                  <c:v>1421.214891</c:v>
                </c:pt>
                <c:pt idx="1422">
                  <c:v>1422.212989</c:v>
                </c:pt>
                <c:pt idx="1423">
                  <c:v>1423.211755</c:v>
                </c:pt>
                <c:pt idx="1424">
                  <c:v>1424.208665</c:v>
                </c:pt>
                <c:pt idx="1425">
                  <c:v>1425.213095</c:v>
                </c:pt>
                <c:pt idx="1426">
                  <c:v>1426.210549</c:v>
                </c:pt>
                <c:pt idx="1427">
                  <c:v>1427.212912</c:v>
                </c:pt>
                <c:pt idx="1428">
                  <c:v>1428.211366</c:v>
                </c:pt>
                <c:pt idx="1429">
                  <c:v>1429.215291</c:v>
                </c:pt>
                <c:pt idx="1430">
                  <c:v>1430.212523</c:v>
                </c:pt>
                <c:pt idx="1431">
                  <c:v>1431.213299</c:v>
                </c:pt>
                <c:pt idx="1432">
                  <c:v>1432.216965</c:v>
                </c:pt>
                <c:pt idx="1433">
                  <c:v>1433.213958</c:v>
                </c:pt>
                <c:pt idx="1434">
                  <c:v>1434.214294</c:v>
                </c:pt>
                <c:pt idx="1435">
                  <c:v>1435.213084</c:v>
                </c:pt>
                <c:pt idx="1436">
                  <c:v>1436.212785</c:v>
                </c:pt>
                <c:pt idx="1437">
                  <c:v>1437.211931</c:v>
                </c:pt>
                <c:pt idx="1438">
                  <c:v>1438.212325</c:v>
                </c:pt>
                <c:pt idx="1439">
                  <c:v>1439.212314</c:v>
                </c:pt>
                <c:pt idx="1440">
                  <c:v>1440.211985</c:v>
                </c:pt>
                <c:pt idx="1441">
                  <c:v>1441.21293</c:v>
                </c:pt>
                <c:pt idx="1442">
                  <c:v>1442.211818</c:v>
                </c:pt>
                <c:pt idx="1443">
                  <c:v>1443.211358</c:v>
                </c:pt>
                <c:pt idx="1444">
                  <c:v>1444.212813</c:v>
                </c:pt>
                <c:pt idx="1445">
                  <c:v>1445.212873</c:v>
                </c:pt>
                <c:pt idx="1446">
                  <c:v>1446.217184</c:v>
                </c:pt>
                <c:pt idx="1447">
                  <c:v>1447.212265</c:v>
                </c:pt>
                <c:pt idx="1448">
                  <c:v>1448.211942</c:v>
                </c:pt>
                <c:pt idx="1449">
                  <c:v>1449.208681</c:v>
                </c:pt>
                <c:pt idx="1450">
                  <c:v>1450.214958</c:v>
                </c:pt>
                <c:pt idx="1451">
                  <c:v>1451.211433</c:v>
                </c:pt>
                <c:pt idx="1452">
                  <c:v>1452.217046</c:v>
                </c:pt>
                <c:pt idx="1453">
                  <c:v>1453.213537</c:v>
                </c:pt>
                <c:pt idx="1454">
                  <c:v>1454.212938</c:v>
                </c:pt>
                <c:pt idx="1455">
                  <c:v>1455.212572</c:v>
                </c:pt>
                <c:pt idx="1456">
                  <c:v>1456.212018</c:v>
                </c:pt>
                <c:pt idx="1457">
                  <c:v>1457.213385</c:v>
                </c:pt>
                <c:pt idx="1458">
                  <c:v>1458.211746</c:v>
                </c:pt>
                <c:pt idx="1459">
                  <c:v>1459.211699</c:v>
                </c:pt>
                <c:pt idx="1460">
                  <c:v>1460.212554</c:v>
                </c:pt>
                <c:pt idx="1461">
                  <c:v>1461.211782</c:v>
                </c:pt>
                <c:pt idx="1462">
                  <c:v>1462.211735</c:v>
                </c:pt>
                <c:pt idx="1463">
                  <c:v>1463.211902</c:v>
                </c:pt>
                <c:pt idx="1464">
                  <c:v>1464.211414</c:v>
                </c:pt>
                <c:pt idx="1465">
                  <c:v>1465.213954</c:v>
                </c:pt>
                <c:pt idx="1466">
                  <c:v>1466.212564</c:v>
                </c:pt>
                <c:pt idx="1467">
                  <c:v>1467.212495</c:v>
                </c:pt>
                <c:pt idx="1468">
                  <c:v>1468.210979</c:v>
                </c:pt>
                <c:pt idx="1469">
                  <c:v>1469.211905</c:v>
                </c:pt>
                <c:pt idx="1470">
                  <c:v>1470.215349</c:v>
                </c:pt>
                <c:pt idx="1471">
                  <c:v>1471.212853</c:v>
                </c:pt>
                <c:pt idx="1472">
                  <c:v>1472.212989</c:v>
                </c:pt>
                <c:pt idx="1473">
                  <c:v>1473.216711</c:v>
                </c:pt>
                <c:pt idx="1474">
                  <c:v>1474.214712</c:v>
                </c:pt>
                <c:pt idx="1475">
                  <c:v>1475.214815</c:v>
                </c:pt>
                <c:pt idx="1476">
                  <c:v>1476.213429</c:v>
                </c:pt>
                <c:pt idx="1477">
                  <c:v>1477.214311</c:v>
                </c:pt>
                <c:pt idx="1478">
                  <c:v>1478.208908</c:v>
                </c:pt>
                <c:pt idx="1479">
                  <c:v>1479.214526</c:v>
                </c:pt>
                <c:pt idx="1480">
                  <c:v>1480.212381</c:v>
                </c:pt>
                <c:pt idx="1481">
                  <c:v>1481.214154</c:v>
                </c:pt>
                <c:pt idx="1482">
                  <c:v>1482.213558</c:v>
                </c:pt>
                <c:pt idx="1483">
                  <c:v>1483.211407</c:v>
                </c:pt>
                <c:pt idx="1484">
                  <c:v>1484.212521</c:v>
                </c:pt>
                <c:pt idx="1485">
                  <c:v>1485.216482</c:v>
                </c:pt>
                <c:pt idx="1486">
                  <c:v>1486.212585</c:v>
                </c:pt>
                <c:pt idx="1487">
                  <c:v>1487.214039</c:v>
                </c:pt>
                <c:pt idx="1488">
                  <c:v>1488.213132</c:v>
                </c:pt>
                <c:pt idx="1489">
                  <c:v>1489.213486</c:v>
                </c:pt>
                <c:pt idx="1490">
                  <c:v>1490.213883</c:v>
                </c:pt>
                <c:pt idx="1491">
                  <c:v>1491.209936</c:v>
                </c:pt>
                <c:pt idx="1492">
                  <c:v>1492.211675</c:v>
                </c:pt>
                <c:pt idx="1493">
                  <c:v>1493.214696</c:v>
                </c:pt>
                <c:pt idx="1494">
                  <c:v>1494.212024</c:v>
                </c:pt>
                <c:pt idx="1495">
                  <c:v>1495.212123</c:v>
                </c:pt>
                <c:pt idx="1496">
                  <c:v>1496.212495</c:v>
                </c:pt>
                <c:pt idx="1497">
                  <c:v>1497.212188</c:v>
                </c:pt>
                <c:pt idx="1498">
                  <c:v>1498.213322</c:v>
                </c:pt>
                <c:pt idx="1499">
                  <c:v>1499.210875</c:v>
                </c:pt>
                <c:pt idx="1500">
                  <c:v>1500.211876</c:v>
                </c:pt>
                <c:pt idx="1501">
                  <c:v>1501.216922</c:v>
                </c:pt>
                <c:pt idx="1502">
                  <c:v>1502.214544</c:v>
                </c:pt>
                <c:pt idx="1503">
                  <c:v>1503.212546</c:v>
                </c:pt>
                <c:pt idx="1504">
                  <c:v>1504.215857</c:v>
                </c:pt>
                <c:pt idx="1505">
                  <c:v>1505.2156</c:v>
                </c:pt>
                <c:pt idx="1506">
                  <c:v>1506.216115</c:v>
                </c:pt>
                <c:pt idx="1507">
                  <c:v>1507.213537</c:v>
                </c:pt>
                <c:pt idx="1508">
                  <c:v>1508.21189</c:v>
                </c:pt>
                <c:pt idx="1509">
                  <c:v>1509.213665</c:v>
                </c:pt>
                <c:pt idx="1510">
                  <c:v>1510.212545</c:v>
                </c:pt>
                <c:pt idx="1511">
                  <c:v>1511.21217</c:v>
                </c:pt>
                <c:pt idx="1512">
                  <c:v>1512.212773</c:v>
                </c:pt>
                <c:pt idx="1513">
                  <c:v>1513.214779</c:v>
                </c:pt>
                <c:pt idx="1514">
                  <c:v>1514.211887</c:v>
                </c:pt>
                <c:pt idx="1515">
                  <c:v>1515.210801</c:v>
                </c:pt>
                <c:pt idx="1516">
                  <c:v>1516.212976</c:v>
                </c:pt>
                <c:pt idx="1517">
                  <c:v>1517.212143</c:v>
                </c:pt>
                <c:pt idx="1518">
                  <c:v>1518.212469</c:v>
                </c:pt>
                <c:pt idx="1519">
                  <c:v>1519.213248</c:v>
                </c:pt>
                <c:pt idx="1520">
                  <c:v>1520.213017</c:v>
                </c:pt>
                <c:pt idx="1521">
                  <c:v>1521.214946</c:v>
                </c:pt>
                <c:pt idx="1522">
                  <c:v>1522.211821</c:v>
                </c:pt>
                <c:pt idx="1523">
                  <c:v>1523.216245</c:v>
                </c:pt>
                <c:pt idx="1524">
                  <c:v>1524.215501</c:v>
                </c:pt>
                <c:pt idx="1525">
                  <c:v>1525.216546</c:v>
                </c:pt>
                <c:pt idx="1526">
                  <c:v>1526.21388</c:v>
                </c:pt>
                <c:pt idx="1527">
                  <c:v>1527.215935</c:v>
                </c:pt>
                <c:pt idx="1528">
                  <c:v>1528.213028</c:v>
                </c:pt>
                <c:pt idx="1529">
                  <c:v>1529.213269</c:v>
                </c:pt>
                <c:pt idx="1530">
                  <c:v>1530.210708</c:v>
                </c:pt>
                <c:pt idx="1531">
                  <c:v>1531.211877</c:v>
                </c:pt>
                <c:pt idx="1532">
                  <c:v>1532.211944</c:v>
                </c:pt>
                <c:pt idx="1533">
                  <c:v>1533.211081</c:v>
                </c:pt>
                <c:pt idx="1534">
                  <c:v>1534.213447</c:v>
                </c:pt>
                <c:pt idx="1535">
                  <c:v>1535.211565</c:v>
                </c:pt>
                <c:pt idx="1536">
                  <c:v>1536.212994</c:v>
                </c:pt>
                <c:pt idx="1537">
                  <c:v>1537.216378</c:v>
                </c:pt>
                <c:pt idx="1538">
                  <c:v>1538.216866</c:v>
                </c:pt>
                <c:pt idx="1539">
                  <c:v>1539.214303</c:v>
                </c:pt>
                <c:pt idx="1540">
                  <c:v>1540.215302</c:v>
                </c:pt>
                <c:pt idx="1541">
                  <c:v>1541.213271</c:v>
                </c:pt>
                <c:pt idx="1542">
                  <c:v>1542.213453</c:v>
                </c:pt>
                <c:pt idx="1543">
                  <c:v>1543.213734</c:v>
                </c:pt>
                <c:pt idx="1544">
                  <c:v>1544.214927</c:v>
                </c:pt>
                <c:pt idx="1545">
                  <c:v>1545.216168</c:v>
                </c:pt>
                <c:pt idx="1546">
                  <c:v>1546.21579</c:v>
                </c:pt>
                <c:pt idx="1547">
                  <c:v>1547.215316</c:v>
                </c:pt>
                <c:pt idx="1548">
                  <c:v>1548.215098</c:v>
                </c:pt>
                <c:pt idx="1549">
                  <c:v>1549.213065</c:v>
                </c:pt>
                <c:pt idx="1550">
                  <c:v>1550.212581</c:v>
                </c:pt>
                <c:pt idx="1551">
                  <c:v>1551.211566</c:v>
                </c:pt>
                <c:pt idx="1552">
                  <c:v>1552.212553</c:v>
                </c:pt>
                <c:pt idx="1553">
                  <c:v>1553.211354</c:v>
                </c:pt>
                <c:pt idx="1554">
                  <c:v>1554.211922</c:v>
                </c:pt>
                <c:pt idx="1555">
                  <c:v>1555.214897</c:v>
                </c:pt>
                <c:pt idx="1556">
                  <c:v>1556.213732</c:v>
                </c:pt>
                <c:pt idx="1557">
                  <c:v>1557.216051</c:v>
                </c:pt>
                <c:pt idx="1558">
                  <c:v>1558.21271</c:v>
                </c:pt>
                <c:pt idx="1559">
                  <c:v>1559.214026</c:v>
                </c:pt>
                <c:pt idx="1560">
                  <c:v>1560.216299</c:v>
                </c:pt>
                <c:pt idx="1561">
                  <c:v>1561.213902</c:v>
                </c:pt>
                <c:pt idx="1562">
                  <c:v>1562.214088</c:v>
                </c:pt>
                <c:pt idx="1563">
                  <c:v>1563.215882</c:v>
                </c:pt>
                <c:pt idx="1564">
                  <c:v>1564.209198</c:v>
                </c:pt>
                <c:pt idx="1565">
                  <c:v>1565.212426</c:v>
                </c:pt>
                <c:pt idx="1566">
                  <c:v>1566.212025</c:v>
                </c:pt>
                <c:pt idx="1567">
                  <c:v>1567.211491</c:v>
                </c:pt>
                <c:pt idx="1568">
                  <c:v>1568.210767</c:v>
                </c:pt>
                <c:pt idx="1569">
                  <c:v>1569.212438</c:v>
                </c:pt>
                <c:pt idx="1570">
                  <c:v>1570.213488</c:v>
                </c:pt>
                <c:pt idx="1571">
                  <c:v>1571.213305</c:v>
                </c:pt>
                <c:pt idx="1572">
                  <c:v>1572.217071</c:v>
                </c:pt>
                <c:pt idx="1573">
                  <c:v>1573.217131</c:v>
                </c:pt>
                <c:pt idx="1574">
                  <c:v>1574.212402</c:v>
                </c:pt>
                <c:pt idx="1575">
                  <c:v>1575.211993</c:v>
                </c:pt>
                <c:pt idx="1576">
                  <c:v>1576.213215</c:v>
                </c:pt>
                <c:pt idx="1577">
                  <c:v>1577.214471</c:v>
                </c:pt>
                <c:pt idx="1578">
                  <c:v>1578.214188</c:v>
                </c:pt>
                <c:pt idx="1579">
                  <c:v>1579.21291</c:v>
                </c:pt>
                <c:pt idx="1580">
                  <c:v>1580.215062</c:v>
                </c:pt>
                <c:pt idx="1581">
                  <c:v>1581.212863</c:v>
                </c:pt>
                <c:pt idx="1582">
                  <c:v>1582.213515</c:v>
                </c:pt>
                <c:pt idx="1583">
                  <c:v>1583.21224</c:v>
                </c:pt>
                <c:pt idx="1584">
                  <c:v>1584.211165</c:v>
                </c:pt>
                <c:pt idx="1585">
                  <c:v>1585.213317</c:v>
                </c:pt>
                <c:pt idx="1586">
                  <c:v>1586.213188</c:v>
                </c:pt>
                <c:pt idx="1587">
                  <c:v>1587.214284</c:v>
                </c:pt>
                <c:pt idx="1588">
                  <c:v>1588.211687</c:v>
                </c:pt>
                <c:pt idx="1589">
                  <c:v>1589.213371</c:v>
                </c:pt>
                <c:pt idx="1590">
                  <c:v>1590.209745</c:v>
                </c:pt>
                <c:pt idx="1591">
                  <c:v>1591.213076</c:v>
                </c:pt>
                <c:pt idx="1592">
                  <c:v>1592.213487</c:v>
                </c:pt>
                <c:pt idx="1593">
                  <c:v>1593.21259</c:v>
                </c:pt>
                <c:pt idx="1594">
                  <c:v>1594.215109</c:v>
                </c:pt>
                <c:pt idx="1595">
                  <c:v>1595.213568</c:v>
                </c:pt>
                <c:pt idx="1596">
                  <c:v>1596.211985</c:v>
                </c:pt>
                <c:pt idx="1597">
                  <c:v>1597.211395</c:v>
                </c:pt>
                <c:pt idx="1598">
                  <c:v>1598.213397</c:v>
                </c:pt>
                <c:pt idx="1599">
                  <c:v>1599.213274</c:v>
                </c:pt>
                <c:pt idx="1600">
                  <c:v>1600.214973</c:v>
                </c:pt>
                <c:pt idx="1601">
                  <c:v>1601.214852</c:v>
                </c:pt>
                <c:pt idx="1602">
                  <c:v>1602.21169</c:v>
                </c:pt>
                <c:pt idx="1603">
                  <c:v>1603.213192</c:v>
                </c:pt>
                <c:pt idx="1604">
                  <c:v>1604.212046</c:v>
                </c:pt>
                <c:pt idx="1605">
                  <c:v>1605.211866</c:v>
                </c:pt>
                <c:pt idx="1606">
                  <c:v>1606.213531</c:v>
                </c:pt>
                <c:pt idx="1607">
                  <c:v>1607.21511</c:v>
                </c:pt>
                <c:pt idx="1608">
                  <c:v>1608.212531</c:v>
                </c:pt>
                <c:pt idx="1609">
                  <c:v>1609.213147</c:v>
                </c:pt>
                <c:pt idx="1610">
                  <c:v>1610.211398</c:v>
                </c:pt>
                <c:pt idx="1611">
                  <c:v>1611.212233</c:v>
                </c:pt>
                <c:pt idx="1612">
                  <c:v>1612.212676</c:v>
                </c:pt>
                <c:pt idx="1613">
                  <c:v>1613.214639</c:v>
                </c:pt>
                <c:pt idx="1614">
                  <c:v>1614.212254</c:v>
                </c:pt>
                <c:pt idx="1615">
                  <c:v>1615.215263</c:v>
                </c:pt>
                <c:pt idx="1616">
                  <c:v>1616.213851</c:v>
                </c:pt>
                <c:pt idx="1617">
                  <c:v>1617.215413</c:v>
                </c:pt>
                <c:pt idx="1618">
                  <c:v>1618.215609</c:v>
                </c:pt>
                <c:pt idx="1619">
                  <c:v>1619.214105</c:v>
                </c:pt>
                <c:pt idx="1620">
                  <c:v>1620.21406</c:v>
                </c:pt>
                <c:pt idx="1621">
                  <c:v>1621.213056</c:v>
                </c:pt>
                <c:pt idx="1622">
                  <c:v>1622.211525</c:v>
                </c:pt>
                <c:pt idx="1623">
                  <c:v>1623.21351</c:v>
                </c:pt>
                <c:pt idx="1624">
                  <c:v>1624.21206</c:v>
                </c:pt>
                <c:pt idx="1625">
                  <c:v>1625.211446</c:v>
                </c:pt>
                <c:pt idx="1626">
                  <c:v>1626.211545</c:v>
                </c:pt>
                <c:pt idx="1627">
                  <c:v>1627.21195</c:v>
                </c:pt>
                <c:pt idx="1628">
                  <c:v>1628.216563</c:v>
                </c:pt>
                <c:pt idx="1629">
                  <c:v>1629.215775</c:v>
                </c:pt>
                <c:pt idx="1630">
                  <c:v>1630.212898</c:v>
                </c:pt>
                <c:pt idx="1631">
                  <c:v>1631.214662</c:v>
                </c:pt>
                <c:pt idx="1632">
                  <c:v>1632.212039</c:v>
                </c:pt>
                <c:pt idx="1633">
                  <c:v>1633.214756</c:v>
                </c:pt>
                <c:pt idx="1634">
                  <c:v>1634.214987</c:v>
                </c:pt>
                <c:pt idx="1635">
                  <c:v>1635.216505</c:v>
                </c:pt>
                <c:pt idx="1636">
                  <c:v>1636.213261</c:v>
                </c:pt>
                <c:pt idx="1637">
                  <c:v>1637.213593</c:v>
                </c:pt>
                <c:pt idx="1638">
                  <c:v>1638.212658</c:v>
                </c:pt>
                <c:pt idx="1639">
                  <c:v>1639.212941</c:v>
                </c:pt>
                <c:pt idx="1640">
                  <c:v>1640.212997</c:v>
                </c:pt>
                <c:pt idx="1641">
                  <c:v>1641.213595</c:v>
                </c:pt>
                <c:pt idx="1642">
                  <c:v>1642.215276</c:v>
                </c:pt>
                <c:pt idx="1643">
                  <c:v>1643.213875</c:v>
                </c:pt>
                <c:pt idx="1644">
                  <c:v>1644.212503</c:v>
                </c:pt>
                <c:pt idx="1645">
                  <c:v>1645.212187</c:v>
                </c:pt>
                <c:pt idx="1646">
                  <c:v>1646.21329</c:v>
                </c:pt>
                <c:pt idx="1647">
                  <c:v>1647.215252</c:v>
                </c:pt>
                <c:pt idx="1648">
                  <c:v>1648.21219</c:v>
                </c:pt>
                <c:pt idx="1649">
                  <c:v>1649.216351</c:v>
                </c:pt>
                <c:pt idx="1650">
                  <c:v>1650.215109</c:v>
                </c:pt>
                <c:pt idx="1651">
                  <c:v>1651.21185</c:v>
                </c:pt>
                <c:pt idx="1652">
                  <c:v>1652.210918</c:v>
                </c:pt>
                <c:pt idx="1653">
                  <c:v>1653.213145</c:v>
                </c:pt>
                <c:pt idx="1654">
                  <c:v>1654.213584</c:v>
                </c:pt>
                <c:pt idx="1655">
                  <c:v>1655.212045</c:v>
                </c:pt>
                <c:pt idx="1656">
                  <c:v>1656.211942</c:v>
                </c:pt>
                <c:pt idx="1657">
                  <c:v>1657.213882</c:v>
                </c:pt>
                <c:pt idx="1658">
                  <c:v>1658.213042</c:v>
                </c:pt>
                <c:pt idx="1659">
                  <c:v>1659.215031</c:v>
                </c:pt>
                <c:pt idx="1660">
                  <c:v>1660.212063</c:v>
                </c:pt>
                <c:pt idx="1661">
                  <c:v>1661.211298</c:v>
                </c:pt>
                <c:pt idx="1662">
                  <c:v>1662.21447</c:v>
                </c:pt>
                <c:pt idx="1663">
                  <c:v>1663.212617</c:v>
                </c:pt>
                <c:pt idx="1664">
                  <c:v>1664.213578</c:v>
                </c:pt>
                <c:pt idx="1665">
                  <c:v>1665.211409</c:v>
                </c:pt>
                <c:pt idx="1666">
                  <c:v>1666.212927</c:v>
                </c:pt>
                <c:pt idx="1667">
                  <c:v>1667.215347</c:v>
                </c:pt>
                <c:pt idx="1668">
                  <c:v>1668.214294</c:v>
                </c:pt>
                <c:pt idx="1669">
                  <c:v>1669.217646</c:v>
                </c:pt>
                <c:pt idx="1670">
                  <c:v>1670.215549</c:v>
                </c:pt>
                <c:pt idx="1671">
                  <c:v>1671.214242</c:v>
                </c:pt>
                <c:pt idx="1672">
                  <c:v>1672.212786</c:v>
                </c:pt>
                <c:pt idx="1673">
                  <c:v>1673.213151</c:v>
                </c:pt>
                <c:pt idx="1674">
                  <c:v>1674.214232</c:v>
                </c:pt>
                <c:pt idx="1675">
                  <c:v>1675.212934</c:v>
                </c:pt>
                <c:pt idx="1676">
                  <c:v>1676.212049</c:v>
                </c:pt>
                <c:pt idx="1677">
                  <c:v>1677.213287</c:v>
                </c:pt>
                <c:pt idx="1678">
                  <c:v>1678.213013</c:v>
                </c:pt>
                <c:pt idx="1679">
                  <c:v>1679.213558</c:v>
                </c:pt>
                <c:pt idx="1680">
                  <c:v>1680.213387</c:v>
                </c:pt>
                <c:pt idx="1681">
                  <c:v>1681.213463</c:v>
                </c:pt>
                <c:pt idx="1682">
                  <c:v>1682.213573</c:v>
                </c:pt>
                <c:pt idx="1683">
                  <c:v>1683.213283</c:v>
                </c:pt>
                <c:pt idx="1684">
                  <c:v>1684.215182</c:v>
                </c:pt>
                <c:pt idx="1685">
                  <c:v>1685.214089</c:v>
                </c:pt>
                <c:pt idx="1686">
                  <c:v>1686.216803</c:v>
                </c:pt>
                <c:pt idx="1687">
                  <c:v>1687.214362</c:v>
                </c:pt>
                <c:pt idx="1688">
                  <c:v>1688.215546</c:v>
                </c:pt>
                <c:pt idx="1689">
                  <c:v>1689.21264</c:v>
                </c:pt>
                <c:pt idx="1690">
                  <c:v>1690.213543</c:v>
                </c:pt>
                <c:pt idx="1691">
                  <c:v>1691.21518</c:v>
                </c:pt>
                <c:pt idx="1692">
                  <c:v>1692.213861</c:v>
                </c:pt>
                <c:pt idx="1693">
                  <c:v>1693.211391</c:v>
                </c:pt>
                <c:pt idx="1694">
                  <c:v>1694.211763</c:v>
                </c:pt>
                <c:pt idx="1695">
                  <c:v>1695.215456</c:v>
                </c:pt>
                <c:pt idx="1696">
                  <c:v>1696.213172</c:v>
                </c:pt>
                <c:pt idx="1697">
                  <c:v>1697.214418</c:v>
                </c:pt>
                <c:pt idx="1698">
                  <c:v>1698.21126</c:v>
                </c:pt>
                <c:pt idx="1699">
                  <c:v>1699.211583</c:v>
                </c:pt>
                <c:pt idx="1700">
                  <c:v>1700.21308</c:v>
                </c:pt>
                <c:pt idx="1701">
                  <c:v>1701.214221</c:v>
                </c:pt>
                <c:pt idx="1702">
                  <c:v>1702.214226</c:v>
                </c:pt>
                <c:pt idx="1703">
                  <c:v>1703.21414</c:v>
                </c:pt>
                <c:pt idx="1704">
                  <c:v>1704.214461</c:v>
                </c:pt>
                <c:pt idx="1705">
                  <c:v>1705.21525</c:v>
                </c:pt>
                <c:pt idx="1706">
                  <c:v>1706.217577</c:v>
                </c:pt>
                <c:pt idx="1707">
                  <c:v>1707.216177</c:v>
                </c:pt>
                <c:pt idx="1708">
                  <c:v>1708.216058</c:v>
                </c:pt>
                <c:pt idx="1709">
                  <c:v>1709.212078</c:v>
                </c:pt>
                <c:pt idx="1710">
                  <c:v>1710.214587</c:v>
                </c:pt>
                <c:pt idx="1711">
                  <c:v>1711.213748</c:v>
                </c:pt>
                <c:pt idx="1712">
                  <c:v>1712.209436</c:v>
                </c:pt>
                <c:pt idx="1713">
                  <c:v>1713.212009</c:v>
                </c:pt>
                <c:pt idx="1714">
                  <c:v>1714.21273</c:v>
                </c:pt>
                <c:pt idx="1715">
                  <c:v>1715.211131</c:v>
                </c:pt>
                <c:pt idx="1716">
                  <c:v>1716.213814</c:v>
                </c:pt>
                <c:pt idx="1717">
                  <c:v>1717.217239</c:v>
                </c:pt>
                <c:pt idx="1718">
                  <c:v>1718.215175</c:v>
                </c:pt>
                <c:pt idx="1719">
                  <c:v>1719.212758</c:v>
                </c:pt>
                <c:pt idx="1720">
                  <c:v>1720.213146</c:v>
                </c:pt>
                <c:pt idx="1721">
                  <c:v>1721.21349</c:v>
                </c:pt>
                <c:pt idx="1722">
                  <c:v>1722.215261</c:v>
                </c:pt>
                <c:pt idx="1723">
                  <c:v>1723.212435</c:v>
                </c:pt>
                <c:pt idx="1724">
                  <c:v>1724.214971</c:v>
                </c:pt>
                <c:pt idx="1725">
                  <c:v>1725.211985</c:v>
                </c:pt>
                <c:pt idx="1726">
                  <c:v>1726.215343</c:v>
                </c:pt>
                <c:pt idx="1727">
                  <c:v>1727.215511</c:v>
                </c:pt>
                <c:pt idx="1728">
                  <c:v>1728.211937</c:v>
                </c:pt>
                <c:pt idx="1729">
                  <c:v>1729.213384</c:v>
                </c:pt>
                <c:pt idx="1730">
                  <c:v>1730.211639</c:v>
                </c:pt>
                <c:pt idx="1731">
                  <c:v>1731.212957</c:v>
                </c:pt>
                <c:pt idx="1732">
                  <c:v>1732.217179</c:v>
                </c:pt>
                <c:pt idx="1733">
                  <c:v>1733.213873</c:v>
                </c:pt>
                <c:pt idx="1734">
                  <c:v>1734.213326</c:v>
                </c:pt>
                <c:pt idx="1735">
                  <c:v>1735.213977</c:v>
                </c:pt>
                <c:pt idx="1736">
                  <c:v>1736.21287</c:v>
                </c:pt>
                <c:pt idx="1737">
                  <c:v>1737.215193</c:v>
                </c:pt>
                <c:pt idx="1738">
                  <c:v>1738.215761</c:v>
                </c:pt>
                <c:pt idx="1739">
                  <c:v>1739.212841</c:v>
                </c:pt>
                <c:pt idx="1740">
                  <c:v>1740.216951</c:v>
                </c:pt>
                <c:pt idx="1741">
                  <c:v>1741.214368</c:v>
                </c:pt>
                <c:pt idx="1742">
                  <c:v>1742.215887</c:v>
                </c:pt>
                <c:pt idx="1743">
                  <c:v>1743.212334</c:v>
                </c:pt>
                <c:pt idx="1744">
                  <c:v>1744.212074</c:v>
                </c:pt>
                <c:pt idx="1745">
                  <c:v>1745.211777</c:v>
                </c:pt>
                <c:pt idx="1746">
                  <c:v>1746.213871</c:v>
                </c:pt>
                <c:pt idx="1747">
                  <c:v>1747.21272</c:v>
                </c:pt>
                <c:pt idx="1748">
                  <c:v>1748.21218</c:v>
                </c:pt>
                <c:pt idx="1749">
                  <c:v>1749.214541</c:v>
                </c:pt>
                <c:pt idx="1750">
                  <c:v>1750.21288</c:v>
                </c:pt>
                <c:pt idx="1751">
                  <c:v>1751.215303</c:v>
                </c:pt>
                <c:pt idx="1752">
                  <c:v>1752.211042</c:v>
                </c:pt>
                <c:pt idx="1753">
                  <c:v>1753.211984</c:v>
                </c:pt>
                <c:pt idx="1754">
                  <c:v>1754.212034</c:v>
                </c:pt>
                <c:pt idx="1755">
                  <c:v>1755.213737</c:v>
                </c:pt>
                <c:pt idx="1756">
                  <c:v>1756.214382</c:v>
                </c:pt>
                <c:pt idx="1757">
                  <c:v>1757.211937</c:v>
                </c:pt>
                <c:pt idx="1758">
                  <c:v>1758.215607</c:v>
                </c:pt>
                <c:pt idx="1759">
                  <c:v>1759.216358</c:v>
                </c:pt>
                <c:pt idx="1760">
                  <c:v>1760.215089</c:v>
                </c:pt>
                <c:pt idx="1761">
                  <c:v>1761.213478</c:v>
                </c:pt>
                <c:pt idx="1762">
                  <c:v>1762.212286</c:v>
                </c:pt>
                <c:pt idx="1763">
                  <c:v>1763.212264</c:v>
                </c:pt>
                <c:pt idx="1764">
                  <c:v>1764.212079</c:v>
                </c:pt>
                <c:pt idx="1765">
                  <c:v>1765.213446</c:v>
                </c:pt>
                <c:pt idx="1766">
                  <c:v>1766.213585</c:v>
                </c:pt>
                <c:pt idx="1767">
                  <c:v>1767.214146</c:v>
                </c:pt>
                <c:pt idx="1768">
                  <c:v>1768.216275</c:v>
                </c:pt>
                <c:pt idx="1769">
                  <c:v>1769.21344</c:v>
                </c:pt>
                <c:pt idx="1770">
                  <c:v>1770.21431</c:v>
                </c:pt>
                <c:pt idx="1771">
                  <c:v>1771.212024</c:v>
                </c:pt>
                <c:pt idx="1772">
                  <c:v>1772.214611</c:v>
                </c:pt>
                <c:pt idx="1773">
                  <c:v>1773.212153</c:v>
                </c:pt>
                <c:pt idx="1774">
                  <c:v>1774.214519</c:v>
                </c:pt>
                <c:pt idx="1775">
                  <c:v>1775.213478</c:v>
                </c:pt>
                <c:pt idx="1776">
                  <c:v>1776.213434</c:v>
                </c:pt>
                <c:pt idx="1777">
                  <c:v>1777.213347</c:v>
                </c:pt>
                <c:pt idx="1778">
                  <c:v>1778.215555</c:v>
                </c:pt>
                <c:pt idx="1779">
                  <c:v>1779.213229</c:v>
                </c:pt>
                <c:pt idx="1780">
                  <c:v>1780.214439</c:v>
                </c:pt>
                <c:pt idx="1781">
                  <c:v>1781.211863</c:v>
                </c:pt>
                <c:pt idx="1782">
                  <c:v>1782.213129</c:v>
                </c:pt>
                <c:pt idx="1783">
                  <c:v>1783.215098</c:v>
                </c:pt>
                <c:pt idx="1784">
                  <c:v>1784.213748</c:v>
                </c:pt>
                <c:pt idx="1785">
                  <c:v>1785.213454</c:v>
                </c:pt>
                <c:pt idx="1786">
                  <c:v>1786.215688</c:v>
                </c:pt>
                <c:pt idx="1787">
                  <c:v>1787.213189</c:v>
                </c:pt>
                <c:pt idx="1788">
                  <c:v>1788.216588</c:v>
                </c:pt>
                <c:pt idx="1789">
                  <c:v>1789.214055</c:v>
                </c:pt>
                <c:pt idx="1790">
                  <c:v>1790.214888</c:v>
                </c:pt>
                <c:pt idx="1791">
                  <c:v>1791.212674</c:v>
                </c:pt>
                <c:pt idx="1792">
                  <c:v>1792.211997</c:v>
                </c:pt>
                <c:pt idx="1793">
                  <c:v>1793.213814</c:v>
                </c:pt>
                <c:pt idx="1794">
                  <c:v>1794.213138</c:v>
                </c:pt>
                <c:pt idx="1795">
                  <c:v>1795.212806</c:v>
                </c:pt>
                <c:pt idx="1796">
                  <c:v>1796.215737</c:v>
                </c:pt>
                <c:pt idx="1797">
                  <c:v>1797.211666</c:v>
                </c:pt>
                <c:pt idx="1798">
                  <c:v>1798.215853</c:v>
                </c:pt>
                <c:pt idx="1799">
                  <c:v>1799.213949</c:v>
                </c:pt>
                <c:pt idx="1800">
                  <c:v>1800.215431</c:v>
                </c:pt>
                <c:pt idx="1801">
                  <c:v>1801.213417</c:v>
                </c:pt>
                <c:pt idx="1802">
                  <c:v>1802.213867</c:v>
                </c:pt>
                <c:pt idx="1803">
                  <c:v>1803.21067</c:v>
                </c:pt>
                <c:pt idx="1804">
                  <c:v>1804.215484</c:v>
                </c:pt>
                <c:pt idx="1805">
                  <c:v>1805.214889</c:v>
                </c:pt>
                <c:pt idx="1806">
                  <c:v>1806.213966</c:v>
                </c:pt>
                <c:pt idx="1807">
                  <c:v>1807.21222</c:v>
                </c:pt>
                <c:pt idx="1808">
                  <c:v>1808.213877</c:v>
                </c:pt>
                <c:pt idx="1809">
                  <c:v>1809.216792</c:v>
                </c:pt>
                <c:pt idx="1810">
                  <c:v>1810.215221</c:v>
                </c:pt>
                <c:pt idx="1811">
                  <c:v>1811.213683</c:v>
                </c:pt>
                <c:pt idx="1812">
                  <c:v>1812.215694</c:v>
                </c:pt>
                <c:pt idx="1813">
                  <c:v>1813.211858</c:v>
                </c:pt>
                <c:pt idx="1814">
                  <c:v>1814.211589</c:v>
                </c:pt>
                <c:pt idx="1815">
                  <c:v>1815.213245</c:v>
                </c:pt>
                <c:pt idx="1816">
                  <c:v>1816.213892</c:v>
                </c:pt>
                <c:pt idx="1817">
                  <c:v>1817.214405</c:v>
                </c:pt>
                <c:pt idx="1818">
                  <c:v>1818.211257</c:v>
                </c:pt>
                <c:pt idx="1819">
                  <c:v>1819.21147</c:v>
                </c:pt>
                <c:pt idx="1820">
                  <c:v>1820.214626</c:v>
                </c:pt>
                <c:pt idx="1821">
                  <c:v>1821.212079</c:v>
                </c:pt>
                <c:pt idx="1822">
                  <c:v>1822.214737</c:v>
                </c:pt>
                <c:pt idx="1823">
                  <c:v>1823.212134</c:v>
                </c:pt>
                <c:pt idx="1824">
                  <c:v>1824.212327</c:v>
                </c:pt>
                <c:pt idx="1825">
                  <c:v>1825.213213</c:v>
                </c:pt>
                <c:pt idx="1826">
                  <c:v>1826.216442</c:v>
                </c:pt>
                <c:pt idx="1827">
                  <c:v>1827.216337</c:v>
                </c:pt>
                <c:pt idx="1828">
                  <c:v>1828.214526</c:v>
                </c:pt>
                <c:pt idx="1829">
                  <c:v>1829.214589</c:v>
                </c:pt>
                <c:pt idx="1830">
                  <c:v>1830.214737</c:v>
                </c:pt>
                <c:pt idx="1831">
                  <c:v>1831.214445</c:v>
                </c:pt>
                <c:pt idx="1832">
                  <c:v>1832.216161</c:v>
                </c:pt>
                <c:pt idx="1833">
                  <c:v>1833.21288</c:v>
                </c:pt>
                <c:pt idx="1834">
                  <c:v>1834.209651</c:v>
                </c:pt>
                <c:pt idx="1835">
                  <c:v>1835.21333</c:v>
                </c:pt>
                <c:pt idx="1836">
                  <c:v>1836.213983</c:v>
                </c:pt>
                <c:pt idx="1837">
                  <c:v>1837.212207</c:v>
                </c:pt>
                <c:pt idx="1838">
                  <c:v>1838.215918</c:v>
                </c:pt>
                <c:pt idx="1839">
                  <c:v>1839.21552</c:v>
                </c:pt>
                <c:pt idx="1840">
                  <c:v>1840.213202</c:v>
                </c:pt>
                <c:pt idx="1841">
                  <c:v>1841.213903</c:v>
                </c:pt>
                <c:pt idx="1842">
                  <c:v>1842.213228</c:v>
                </c:pt>
                <c:pt idx="1843">
                  <c:v>1843.210897</c:v>
                </c:pt>
                <c:pt idx="1844">
                  <c:v>1844.214648</c:v>
                </c:pt>
                <c:pt idx="1845">
                  <c:v>1845.214415</c:v>
                </c:pt>
                <c:pt idx="1846">
                  <c:v>1846.215575</c:v>
                </c:pt>
                <c:pt idx="1847">
                  <c:v>1847.216377</c:v>
                </c:pt>
                <c:pt idx="1848">
                  <c:v>1848.216049</c:v>
                </c:pt>
                <c:pt idx="1849">
                  <c:v>1849.215116</c:v>
                </c:pt>
                <c:pt idx="1850">
                  <c:v>1850.212892</c:v>
                </c:pt>
                <c:pt idx="1851">
                  <c:v>1851.213302</c:v>
                </c:pt>
                <c:pt idx="1852">
                  <c:v>1852.213742</c:v>
                </c:pt>
                <c:pt idx="1853">
                  <c:v>1853.212874</c:v>
                </c:pt>
                <c:pt idx="1854">
                  <c:v>1854.213643</c:v>
                </c:pt>
                <c:pt idx="1855">
                  <c:v>1855.213661</c:v>
                </c:pt>
                <c:pt idx="1856">
                  <c:v>1856.215084</c:v>
                </c:pt>
                <c:pt idx="1857">
                  <c:v>1857.213383</c:v>
                </c:pt>
                <c:pt idx="1858">
                  <c:v>1858.213218</c:v>
                </c:pt>
                <c:pt idx="1859">
                  <c:v>1859.21199</c:v>
                </c:pt>
                <c:pt idx="1860">
                  <c:v>1860.218406</c:v>
                </c:pt>
                <c:pt idx="1861">
                  <c:v>1861.21337</c:v>
                </c:pt>
                <c:pt idx="1862">
                  <c:v>1862.211811</c:v>
                </c:pt>
                <c:pt idx="1863">
                  <c:v>1863.211322</c:v>
                </c:pt>
                <c:pt idx="1864">
                  <c:v>1864.211857</c:v>
                </c:pt>
                <c:pt idx="1865">
                  <c:v>1865.213933</c:v>
                </c:pt>
                <c:pt idx="1866">
                  <c:v>1866.216759</c:v>
                </c:pt>
                <c:pt idx="1867">
                  <c:v>1867.215557</c:v>
                </c:pt>
                <c:pt idx="1868">
                  <c:v>1868.215992</c:v>
                </c:pt>
                <c:pt idx="1869">
                  <c:v>1869.216782</c:v>
                </c:pt>
                <c:pt idx="1870">
                  <c:v>1870.215824</c:v>
                </c:pt>
                <c:pt idx="1871">
                  <c:v>1871.214666</c:v>
                </c:pt>
                <c:pt idx="1872">
                  <c:v>1872.213935</c:v>
                </c:pt>
                <c:pt idx="1873">
                  <c:v>1873.213446</c:v>
                </c:pt>
                <c:pt idx="1874">
                  <c:v>1874.213991</c:v>
                </c:pt>
                <c:pt idx="1875">
                  <c:v>1875.212186</c:v>
                </c:pt>
                <c:pt idx="1876">
                  <c:v>1876.213822</c:v>
                </c:pt>
                <c:pt idx="1877">
                  <c:v>1877.211508</c:v>
                </c:pt>
                <c:pt idx="1878">
                  <c:v>1878.213189</c:v>
                </c:pt>
                <c:pt idx="1879">
                  <c:v>1879.211844</c:v>
                </c:pt>
                <c:pt idx="1880">
                  <c:v>1880.216952</c:v>
                </c:pt>
                <c:pt idx="1881">
                  <c:v>1881.213677</c:v>
                </c:pt>
                <c:pt idx="1882">
                  <c:v>1882.214605</c:v>
                </c:pt>
                <c:pt idx="1883">
                  <c:v>1883.212203</c:v>
                </c:pt>
                <c:pt idx="1884">
                  <c:v>1884.212555</c:v>
                </c:pt>
                <c:pt idx="1885">
                  <c:v>1885.210707</c:v>
                </c:pt>
                <c:pt idx="1886">
                  <c:v>1886.216486</c:v>
                </c:pt>
                <c:pt idx="1887">
                  <c:v>1887.215665</c:v>
                </c:pt>
                <c:pt idx="1888">
                  <c:v>1888.217637</c:v>
                </c:pt>
                <c:pt idx="1889">
                  <c:v>1889.216013</c:v>
                </c:pt>
                <c:pt idx="1890">
                  <c:v>1890.211505</c:v>
                </c:pt>
                <c:pt idx="1891">
                  <c:v>1891.211788</c:v>
                </c:pt>
                <c:pt idx="1892">
                  <c:v>1892.213317</c:v>
                </c:pt>
                <c:pt idx="1893">
                  <c:v>1893.213604</c:v>
                </c:pt>
                <c:pt idx="1894">
                  <c:v>1894.213159</c:v>
                </c:pt>
                <c:pt idx="1895">
                  <c:v>1895.209077</c:v>
                </c:pt>
                <c:pt idx="1896">
                  <c:v>1896.214315</c:v>
                </c:pt>
                <c:pt idx="1897">
                  <c:v>1897.213965</c:v>
                </c:pt>
                <c:pt idx="1898">
                  <c:v>1898.21606</c:v>
                </c:pt>
                <c:pt idx="1899">
                  <c:v>1899.213362</c:v>
                </c:pt>
                <c:pt idx="1900">
                  <c:v>1900.212438</c:v>
                </c:pt>
                <c:pt idx="1901">
                  <c:v>1901.213571</c:v>
                </c:pt>
                <c:pt idx="1902">
                  <c:v>1902.214935</c:v>
                </c:pt>
                <c:pt idx="1903">
                  <c:v>1903.21705</c:v>
                </c:pt>
                <c:pt idx="1904">
                  <c:v>1904.214803</c:v>
                </c:pt>
                <c:pt idx="1905">
                  <c:v>1905.216614</c:v>
                </c:pt>
                <c:pt idx="1906">
                  <c:v>1906.215526</c:v>
                </c:pt>
                <c:pt idx="1907">
                  <c:v>1907.215298</c:v>
                </c:pt>
                <c:pt idx="1908">
                  <c:v>1908.212613</c:v>
                </c:pt>
                <c:pt idx="1909">
                  <c:v>1909.212225</c:v>
                </c:pt>
                <c:pt idx="1910">
                  <c:v>1910.214993</c:v>
                </c:pt>
                <c:pt idx="1911">
                  <c:v>1911.21295</c:v>
                </c:pt>
                <c:pt idx="1912">
                  <c:v>1912.213271</c:v>
                </c:pt>
                <c:pt idx="1913">
                  <c:v>1913.213691</c:v>
                </c:pt>
                <c:pt idx="1914">
                  <c:v>1914.213891</c:v>
                </c:pt>
                <c:pt idx="1915">
                  <c:v>1915.209357</c:v>
                </c:pt>
                <c:pt idx="1916">
                  <c:v>1916.212727</c:v>
                </c:pt>
                <c:pt idx="1917">
                  <c:v>1917.213895</c:v>
                </c:pt>
                <c:pt idx="1918">
                  <c:v>1918.216303</c:v>
                </c:pt>
                <c:pt idx="1919">
                  <c:v>1919.214888</c:v>
                </c:pt>
                <c:pt idx="1920">
                  <c:v>1920.213716</c:v>
                </c:pt>
                <c:pt idx="1921">
                  <c:v>1921.216013</c:v>
                </c:pt>
                <c:pt idx="1922">
                  <c:v>1922.213005</c:v>
                </c:pt>
                <c:pt idx="1923">
                  <c:v>1923.213234</c:v>
                </c:pt>
                <c:pt idx="1924">
                  <c:v>1924.213915</c:v>
                </c:pt>
                <c:pt idx="1925">
                  <c:v>1925.210505</c:v>
                </c:pt>
                <c:pt idx="1926">
                  <c:v>1926.213088</c:v>
                </c:pt>
                <c:pt idx="1927">
                  <c:v>1927.212346</c:v>
                </c:pt>
                <c:pt idx="1928">
                  <c:v>1928.211983</c:v>
                </c:pt>
                <c:pt idx="1929">
                  <c:v>1929.215866</c:v>
                </c:pt>
                <c:pt idx="1930">
                  <c:v>1930.212218</c:v>
                </c:pt>
                <c:pt idx="1931">
                  <c:v>1931.211751</c:v>
                </c:pt>
                <c:pt idx="1932">
                  <c:v>1932.214483</c:v>
                </c:pt>
                <c:pt idx="1933">
                  <c:v>1933.214272</c:v>
                </c:pt>
                <c:pt idx="1934">
                  <c:v>1934.216077</c:v>
                </c:pt>
                <c:pt idx="1935">
                  <c:v>1935.214027</c:v>
                </c:pt>
                <c:pt idx="1936">
                  <c:v>1936.211375</c:v>
                </c:pt>
                <c:pt idx="1937">
                  <c:v>1937.213691</c:v>
                </c:pt>
                <c:pt idx="1938">
                  <c:v>1938.21341</c:v>
                </c:pt>
                <c:pt idx="1939">
                  <c:v>1939.212731</c:v>
                </c:pt>
                <c:pt idx="1940">
                  <c:v>1940.211865</c:v>
                </c:pt>
                <c:pt idx="1941">
                  <c:v>1941.21263</c:v>
                </c:pt>
                <c:pt idx="1942">
                  <c:v>1942.210498</c:v>
                </c:pt>
                <c:pt idx="1943">
                  <c:v>1943.213522</c:v>
                </c:pt>
                <c:pt idx="1944">
                  <c:v>1944.212151</c:v>
                </c:pt>
                <c:pt idx="1945">
                  <c:v>1945.211669</c:v>
                </c:pt>
                <c:pt idx="1946">
                  <c:v>1946.210803</c:v>
                </c:pt>
                <c:pt idx="1947">
                  <c:v>1947.211561</c:v>
                </c:pt>
                <c:pt idx="1948">
                  <c:v>1948.21402</c:v>
                </c:pt>
                <c:pt idx="1949">
                  <c:v>1949.211334</c:v>
                </c:pt>
                <c:pt idx="1950">
                  <c:v>1950.21444</c:v>
                </c:pt>
                <c:pt idx="1951">
                  <c:v>1951.215199</c:v>
                </c:pt>
                <c:pt idx="1952">
                  <c:v>1952.212267</c:v>
                </c:pt>
                <c:pt idx="1953">
                  <c:v>1953.216392</c:v>
                </c:pt>
                <c:pt idx="1954">
                  <c:v>1954.214681</c:v>
                </c:pt>
                <c:pt idx="1955">
                  <c:v>1955.21401</c:v>
                </c:pt>
                <c:pt idx="1956">
                  <c:v>1956.209731</c:v>
                </c:pt>
                <c:pt idx="1957">
                  <c:v>1957.21151</c:v>
                </c:pt>
                <c:pt idx="1958">
                  <c:v>1958.213756</c:v>
                </c:pt>
                <c:pt idx="1959">
                  <c:v>1959.212403</c:v>
                </c:pt>
                <c:pt idx="1960">
                  <c:v>1960.212398</c:v>
                </c:pt>
                <c:pt idx="1961">
                  <c:v>1961.214028</c:v>
                </c:pt>
                <c:pt idx="1962">
                  <c:v>1962.212073</c:v>
                </c:pt>
                <c:pt idx="1963">
                  <c:v>1963.212914</c:v>
                </c:pt>
                <c:pt idx="1964">
                  <c:v>1964.21276</c:v>
                </c:pt>
                <c:pt idx="1965">
                  <c:v>1965.211714</c:v>
                </c:pt>
                <c:pt idx="1966">
                  <c:v>1966.213473</c:v>
                </c:pt>
                <c:pt idx="1967">
                  <c:v>1967.217145</c:v>
                </c:pt>
                <c:pt idx="1968">
                  <c:v>1968.215773</c:v>
                </c:pt>
                <c:pt idx="1969">
                  <c:v>1969.211689</c:v>
                </c:pt>
                <c:pt idx="1970">
                  <c:v>1970.214882</c:v>
                </c:pt>
                <c:pt idx="1971">
                  <c:v>1971.213676</c:v>
                </c:pt>
                <c:pt idx="1972">
                  <c:v>1972.211634</c:v>
                </c:pt>
                <c:pt idx="1973">
                  <c:v>1973.212342</c:v>
                </c:pt>
                <c:pt idx="1974">
                  <c:v>1974.214831</c:v>
                </c:pt>
                <c:pt idx="1975">
                  <c:v>1975.214511</c:v>
                </c:pt>
                <c:pt idx="1976">
                  <c:v>1976.210431</c:v>
                </c:pt>
                <c:pt idx="1977">
                  <c:v>1977.215391</c:v>
                </c:pt>
                <c:pt idx="1978">
                  <c:v>1978.212566</c:v>
                </c:pt>
                <c:pt idx="1979">
                  <c:v>1979.215723</c:v>
                </c:pt>
                <c:pt idx="1980">
                  <c:v>1980.21406</c:v>
                </c:pt>
                <c:pt idx="1981">
                  <c:v>1981.212536</c:v>
                </c:pt>
                <c:pt idx="1982">
                  <c:v>1982.212306</c:v>
                </c:pt>
                <c:pt idx="1983">
                  <c:v>1983.21248</c:v>
                </c:pt>
                <c:pt idx="1984">
                  <c:v>1984.211053</c:v>
                </c:pt>
                <c:pt idx="1985">
                  <c:v>1985.213887</c:v>
                </c:pt>
                <c:pt idx="1986">
                  <c:v>1986.213106</c:v>
                </c:pt>
                <c:pt idx="1987">
                  <c:v>1987.211977</c:v>
                </c:pt>
                <c:pt idx="1988">
                  <c:v>1988.213761</c:v>
                </c:pt>
                <c:pt idx="1989">
                  <c:v>1989.211629</c:v>
                </c:pt>
                <c:pt idx="1990">
                  <c:v>1990.215384</c:v>
                </c:pt>
                <c:pt idx="1991">
                  <c:v>1991.217517</c:v>
                </c:pt>
                <c:pt idx="1992">
                  <c:v>1992.217517</c:v>
                </c:pt>
                <c:pt idx="1993">
                  <c:v>1993.214535</c:v>
                </c:pt>
                <c:pt idx="1994">
                  <c:v>1994.215994</c:v>
                </c:pt>
                <c:pt idx="1995">
                  <c:v>1995.211565</c:v>
                </c:pt>
                <c:pt idx="1996">
                  <c:v>1996.211579</c:v>
                </c:pt>
                <c:pt idx="1997">
                  <c:v>1997.213519</c:v>
                </c:pt>
                <c:pt idx="1998">
                  <c:v>1998.211972</c:v>
                </c:pt>
                <c:pt idx="1999">
                  <c:v>1999.214205</c:v>
                </c:pt>
                <c:pt idx="2000">
                  <c:v>2000.213847</c:v>
                </c:pt>
                <c:pt idx="2001">
                  <c:v>2001.210722</c:v>
                </c:pt>
                <c:pt idx="2002">
                  <c:v>2002.213014</c:v>
                </c:pt>
                <c:pt idx="2003">
                  <c:v>2003.216277</c:v>
                </c:pt>
                <c:pt idx="2004">
                  <c:v>2004.214143</c:v>
                </c:pt>
                <c:pt idx="2005">
                  <c:v>2005.214441</c:v>
                </c:pt>
                <c:pt idx="2006">
                  <c:v>2006.21049</c:v>
                </c:pt>
                <c:pt idx="2007">
                  <c:v>2007.21429</c:v>
                </c:pt>
                <c:pt idx="2008">
                  <c:v>2008.212939</c:v>
                </c:pt>
                <c:pt idx="2009">
                  <c:v>2009.215915</c:v>
                </c:pt>
                <c:pt idx="2010">
                  <c:v>2010.215647</c:v>
                </c:pt>
                <c:pt idx="2011">
                  <c:v>2011.213744</c:v>
                </c:pt>
                <c:pt idx="2012">
                  <c:v>2012.21537</c:v>
                </c:pt>
                <c:pt idx="2013">
                  <c:v>2013.216427</c:v>
                </c:pt>
                <c:pt idx="2014">
                  <c:v>2014.214162</c:v>
                </c:pt>
                <c:pt idx="2015">
                  <c:v>2015.214678</c:v>
                </c:pt>
                <c:pt idx="2016">
                  <c:v>2016.2184</c:v>
                </c:pt>
                <c:pt idx="2017">
                  <c:v>2017.213255</c:v>
                </c:pt>
                <c:pt idx="2018">
                  <c:v>2018.21699</c:v>
                </c:pt>
                <c:pt idx="2019">
                  <c:v>2019.214469</c:v>
                </c:pt>
                <c:pt idx="2020">
                  <c:v>2020.213731</c:v>
                </c:pt>
                <c:pt idx="2021">
                  <c:v>2021.213501</c:v>
                </c:pt>
                <c:pt idx="2022">
                  <c:v>2022.213034</c:v>
                </c:pt>
                <c:pt idx="2023">
                  <c:v>2023.213542</c:v>
                </c:pt>
                <c:pt idx="2024">
                  <c:v>2024.213814</c:v>
                </c:pt>
                <c:pt idx="2025">
                  <c:v>2025.214789</c:v>
                </c:pt>
                <c:pt idx="2026">
                  <c:v>2026.21014</c:v>
                </c:pt>
                <c:pt idx="2027">
                  <c:v>2027.213409</c:v>
                </c:pt>
                <c:pt idx="2028">
                  <c:v>2028.214874</c:v>
                </c:pt>
                <c:pt idx="2029">
                  <c:v>2029.212027</c:v>
                </c:pt>
                <c:pt idx="2030">
                  <c:v>2030.215815</c:v>
                </c:pt>
                <c:pt idx="2031">
                  <c:v>2031.214267</c:v>
                </c:pt>
                <c:pt idx="2032">
                  <c:v>2032.215569</c:v>
                </c:pt>
                <c:pt idx="2033">
                  <c:v>2033.21532</c:v>
                </c:pt>
                <c:pt idx="2034">
                  <c:v>2034.21429</c:v>
                </c:pt>
                <c:pt idx="2035">
                  <c:v>2035.214742</c:v>
                </c:pt>
                <c:pt idx="2036">
                  <c:v>2036.211955</c:v>
                </c:pt>
                <c:pt idx="2037">
                  <c:v>2037.2114</c:v>
                </c:pt>
                <c:pt idx="2038">
                  <c:v>2038.213614</c:v>
                </c:pt>
                <c:pt idx="2039">
                  <c:v>2039.213514</c:v>
                </c:pt>
                <c:pt idx="2040">
                  <c:v>2040.213289</c:v>
                </c:pt>
                <c:pt idx="2041">
                  <c:v>2041.210781</c:v>
                </c:pt>
                <c:pt idx="2042">
                  <c:v>2042.214984</c:v>
                </c:pt>
                <c:pt idx="2043">
                  <c:v>2043.213021</c:v>
                </c:pt>
                <c:pt idx="2044">
                  <c:v>2044.21534</c:v>
                </c:pt>
                <c:pt idx="2045">
                  <c:v>2045.215737</c:v>
                </c:pt>
                <c:pt idx="2046">
                  <c:v>2046.21226</c:v>
                </c:pt>
                <c:pt idx="2047">
                  <c:v>2047.212282</c:v>
                </c:pt>
                <c:pt idx="2048">
                  <c:v>2048.214543</c:v>
                </c:pt>
                <c:pt idx="2049">
                  <c:v>2049.214707</c:v>
                </c:pt>
                <c:pt idx="2050">
                  <c:v>2050.212255</c:v>
                </c:pt>
                <c:pt idx="2051">
                  <c:v>2051.214451</c:v>
                </c:pt>
                <c:pt idx="2052">
                  <c:v>2052.215141</c:v>
                </c:pt>
                <c:pt idx="2053">
                  <c:v>2053.217404</c:v>
                </c:pt>
                <c:pt idx="2054">
                  <c:v>2054.214244</c:v>
                </c:pt>
                <c:pt idx="2055">
                  <c:v>2055.212189</c:v>
                </c:pt>
                <c:pt idx="2056">
                  <c:v>2056.214357</c:v>
                </c:pt>
                <c:pt idx="2057">
                  <c:v>2057.209877</c:v>
                </c:pt>
                <c:pt idx="2058">
                  <c:v>2058.211674</c:v>
                </c:pt>
                <c:pt idx="2059">
                  <c:v>2059.212101</c:v>
                </c:pt>
                <c:pt idx="2060">
                  <c:v>2060.212375</c:v>
                </c:pt>
                <c:pt idx="2061">
                  <c:v>2061.213199</c:v>
                </c:pt>
                <c:pt idx="2062">
                  <c:v>2062.211556</c:v>
                </c:pt>
                <c:pt idx="2063">
                  <c:v>2063.211674</c:v>
                </c:pt>
                <c:pt idx="2064">
                  <c:v>2064.215919</c:v>
                </c:pt>
                <c:pt idx="2065">
                  <c:v>2065.213586</c:v>
                </c:pt>
                <c:pt idx="2066">
                  <c:v>2066.2188</c:v>
                </c:pt>
                <c:pt idx="2067">
                  <c:v>2067.212641</c:v>
                </c:pt>
                <c:pt idx="2068">
                  <c:v>2068.213275</c:v>
                </c:pt>
                <c:pt idx="2069">
                  <c:v>2069.215415</c:v>
                </c:pt>
                <c:pt idx="2070">
                  <c:v>2070.215409</c:v>
                </c:pt>
                <c:pt idx="2071">
                  <c:v>2071.213258</c:v>
                </c:pt>
                <c:pt idx="2072">
                  <c:v>2072.212075</c:v>
                </c:pt>
                <c:pt idx="2073">
                  <c:v>2073.217297</c:v>
                </c:pt>
                <c:pt idx="2074">
                  <c:v>2074.214192</c:v>
                </c:pt>
                <c:pt idx="2075">
                  <c:v>2075.214193</c:v>
                </c:pt>
                <c:pt idx="2076">
                  <c:v>2076.214217</c:v>
                </c:pt>
                <c:pt idx="2077">
                  <c:v>2077.210693</c:v>
                </c:pt>
                <c:pt idx="2078">
                  <c:v>2078.21171</c:v>
                </c:pt>
                <c:pt idx="2079">
                  <c:v>2079.21339</c:v>
                </c:pt>
                <c:pt idx="2080">
                  <c:v>2080.215068</c:v>
                </c:pt>
                <c:pt idx="2081">
                  <c:v>2081.21313</c:v>
                </c:pt>
                <c:pt idx="2082">
                  <c:v>2082.214065</c:v>
                </c:pt>
                <c:pt idx="2083">
                  <c:v>2083.211933</c:v>
                </c:pt>
                <c:pt idx="2084">
                  <c:v>2084.220265</c:v>
                </c:pt>
                <c:pt idx="2085">
                  <c:v>2085.213207</c:v>
                </c:pt>
                <c:pt idx="2086">
                  <c:v>2086.215415</c:v>
                </c:pt>
                <c:pt idx="2087">
                  <c:v>2087.211818</c:v>
                </c:pt>
                <c:pt idx="2088">
                  <c:v>2088.212525</c:v>
                </c:pt>
                <c:pt idx="2089">
                  <c:v>2089.215247</c:v>
                </c:pt>
                <c:pt idx="2090">
                  <c:v>2090.212694</c:v>
                </c:pt>
                <c:pt idx="2091">
                  <c:v>2091.216518</c:v>
                </c:pt>
                <c:pt idx="2092">
                  <c:v>2092.21693</c:v>
                </c:pt>
                <c:pt idx="2093">
                  <c:v>2093.213283</c:v>
                </c:pt>
                <c:pt idx="2094">
                  <c:v>2094.211623</c:v>
                </c:pt>
                <c:pt idx="2095">
                  <c:v>2095.21511</c:v>
                </c:pt>
                <c:pt idx="2096">
                  <c:v>2096.214401</c:v>
                </c:pt>
                <c:pt idx="2097">
                  <c:v>2097.213156</c:v>
                </c:pt>
                <c:pt idx="2098">
                  <c:v>2098.213</c:v>
                </c:pt>
                <c:pt idx="2099">
                  <c:v>2099.212368</c:v>
                </c:pt>
                <c:pt idx="2100">
                  <c:v>2100.21295</c:v>
                </c:pt>
                <c:pt idx="2101">
                  <c:v>2101.215414</c:v>
                </c:pt>
                <c:pt idx="2102">
                  <c:v>2102.211974</c:v>
                </c:pt>
                <c:pt idx="2103">
                  <c:v>2103.212812</c:v>
                </c:pt>
                <c:pt idx="2104">
                  <c:v>2104.213816</c:v>
                </c:pt>
                <c:pt idx="2105">
                  <c:v>2105.214199</c:v>
                </c:pt>
                <c:pt idx="2106">
                  <c:v>2106.213589</c:v>
                </c:pt>
                <c:pt idx="2107">
                  <c:v>2107.212809</c:v>
                </c:pt>
                <c:pt idx="2108">
                  <c:v>2108.213383</c:v>
                </c:pt>
                <c:pt idx="2109">
                  <c:v>2109.214711</c:v>
                </c:pt>
                <c:pt idx="2110">
                  <c:v>2110.214121</c:v>
                </c:pt>
                <c:pt idx="2111">
                  <c:v>2111.213898</c:v>
                </c:pt>
                <c:pt idx="2112">
                  <c:v>2112.215536</c:v>
                </c:pt>
                <c:pt idx="2113">
                  <c:v>2113.217936</c:v>
                </c:pt>
                <c:pt idx="2114">
                  <c:v>2114.215723</c:v>
                </c:pt>
                <c:pt idx="2115">
                  <c:v>2115.214471</c:v>
                </c:pt>
                <c:pt idx="2116">
                  <c:v>2116.214296</c:v>
                </c:pt>
                <c:pt idx="2117">
                  <c:v>2117.212917</c:v>
                </c:pt>
                <c:pt idx="2118">
                  <c:v>2118.212097</c:v>
                </c:pt>
                <c:pt idx="2119">
                  <c:v>2119.210935</c:v>
                </c:pt>
                <c:pt idx="2120">
                  <c:v>2120.211635</c:v>
                </c:pt>
                <c:pt idx="2121">
                  <c:v>2121.213808</c:v>
                </c:pt>
                <c:pt idx="2122">
                  <c:v>2122.213317</c:v>
                </c:pt>
                <c:pt idx="2123">
                  <c:v>2123.212798</c:v>
                </c:pt>
                <c:pt idx="2124">
                  <c:v>2124.212619</c:v>
                </c:pt>
                <c:pt idx="2125">
                  <c:v>2125.215494</c:v>
                </c:pt>
                <c:pt idx="2126">
                  <c:v>2126.213901</c:v>
                </c:pt>
                <c:pt idx="2127">
                  <c:v>2127.212382</c:v>
                </c:pt>
                <c:pt idx="2128">
                  <c:v>2128.213973</c:v>
                </c:pt>
                <c:pt idx="2129">
                  <c:v>2129.215342</c:v>
                </c:pt>
                <c:pt idx="2130">
                  <c:v>2130.212366</c:v>
                </c:pt>
                <c:pt idx="2131">
                  <c:v>2131.216805</c:v>
                </c:pt>
                <c:pt idx="2132">
                  <c:v>2132.21641</c:v>
                </c:pt>
                <c:pt idx="2133">
                  <c:v>2133.21375</c:v>
                </c:pt>
                <c:pt idx="2134">
                  <c:v>2134.212</c:v>
                </c:pt>
                <c:pt idx="2135">
                  <c:v>2135.213495</c:v>
                </c:pt>
                <c:pt idx="2136">
                  <c:v>2136.213495</c:v>
                </c:pt>
                <c:pt idx="2137">
                  <c:v>2137.213376</c:v>
                </c:pt>
                <c:pt idx="2138">
                  <c:v>2138.216204</c:v>
                </c:pt>
                <c:pt idx="2139">
                  <c:v>2139.215502</c:v>
                </c:pt>
                <c:pt idx="2140">
                  <c:v>2140.214032</c:v>
                </c:pt>
                <c:pt idx="2141">
                  <c:v>2141.213158</c:v>
                </c:pt>
                <c:pt idx="2142">
                  <c:v>2142.212259</c:v>
                </c:pt>
                <c:pt idx="2143">
                  <c:v>2143.21442</c:v>
                </c:pt>
                <c:pt idx="2144">
                  <c:v>2144.215463</c:v>
                </c:pt>
                <c:pt idx="2145">
                  <c:v>2145.212019</c:v>
                </c:pt>
                <c:pt idx="2146">
                  <c:v>2146.217071</c:v>
                </c:pt>
                <c:pt idx="2147">
                  <c:v>2147.214121</c:v>
                </c:pt>
                <c:pt idx="2148">
                  <c:v>2148.216238</c:v>
                </c:pt>
                <c:pt idx="2149">
                  <c:v>2149.214365</c:v>
                </c:pt>
                <c:pt idx="2150">
                  <c:v>2150.214141</c:v>
                </c:pt>
                <c:pt idx="2151">
                  <c:v>2151.212825</c:v>
                </c:pt>
                <c:pt idx="2152">
                  <c:v>2152.213457</c:v>
                </c:pt>
                <c:pt idx="2153">
                  <c:v>2153.212628</c:v>
                </c:pt>
                <c:pt idx="2154">
                  <c:v>2154.210105</c:v>
                </c:pt>
                <c:pt idx="2155">
                  <c:v>2155.212544</c:v>
                </c:pt>
                <c:pt idx="2156">
                  <c:v>2156.215045</c:v>
                </c:pt>
                <c:pt idx="2157">
                  <c:v>2157.214671</c:v>
                </c:pt>
                <c:pt idx="2158">
                  <c:v>2158.213861</c:v>
                </c:pt>
                <c:pt idx="2159">
                  <c:v>2159.212143</c:v>
                </c:pt>
                <c:pt idx="2160">
                  <c:v>2160.21201</c:v>
                </c:pt>
                <c:pt idx="2161">
                  <c:v>2161.212374</c:v>
                </c:pt>
                <c:pt idx="2162">
                  <c:v>2162.215025</c:v>
                </c:pt>
                <c:pt idx="2163">
                  <c:v>2163.214427</c:v>
                </c:pt>
                <c:pt idx="2164">
                  <c:v>2164.213056</c:v>
                </c:pt>
                <c:pt idx="2165">
                  <c:v>2165.215277</c:v>
                </c:pt>
                <c:pt idx="2166">
                  <c:v>2166.21476</c:v>
                </c:pt>
                <c:pt idx="2167">
                  <c:v>2167.213788</c:v>
                </c:pt>
                <c:pt idx="2168">
                  <c:v>2168.213483</c:v>
                </c:pt>
                <c:pt idx="2169">
                  <c:v>2169.212635</c:v>
                </c:pt>
                <c:pt idx="2170">
                  <c:v>2170.215169</c:v>
                </c:pt>
                <c:pt idx="2171">
                  <c:v>2171.213529</c:v>
                </c:pt>
                <c:pt idx="2172">
                  <c:v>2172.213821</c:v>
                </c:pt>
                <c:pt idx="2173">
                  <c:v>2173.214447</c:v>
                </c:pt>
                <c:pt idx="2174">
                  <c:v>2174.210969</c:v>
                </c:pt>
                <c:pt idx="2175">
                  <c:v>2175.211436</c:v>
                </c:pt>
                <c:pt idx="2176">
                  <c:v>2176.214246</c:v>
                </c:pt>
                <c:pt idx="2177">
                  <c:v>2177.211684</c:v>
                </c:pt>
                <c:pt idx="2178">
                  <c:v>2178.213044</c:v>
                </c:pt>
                <c:pt idx="2179">
                  <c:v>2179.21623</c:v>
                </c:pt>
                <c:pt idx="2180">
                  <c:v>2180.215836</c:v>
                </c:pt>
                <c:pt idx="2181">
                  <c:v>2181.216175</c:v>
                </c:pt>
                <c:pt idx="2182">
                  <c:v>2182.219247</c:v>
                </c:pt>
                <c:pt idx="2183">
                  <c:v>2183.215077</c:v>
                </c:pt>
                <c:pt idx="2184">
                  <c:v>2184.214002</c:v>
                </c:pt>
                <c:pt idx="2185">
                  <c:v>2185.211761</c:v>
                </c:pt>
                <c:pt idx="2186">
                  <c:v>2186.21269</c:v>
                </c:pt>
                <c:pt idx="2187">
                  <c:v>2187.212632</c:v>
                </c:pt>
                <c:pt idx="2188">
                  <c:v>2188.212499</c:v>
                </c:pt>
                <c:pt idx="2189">
                  <c:v>2189.21198</c:v>
                </c:pt>
                <c:pt idx="2190">
                  <c:v>2190.213282</c:v>
                </c:pt>
                <c:pt idx="2191">
                  <c:v>2191.212252</c:v>
                </c:pt>
                <c:pt idx="2192">
                  <c:v>2192.213023</c:v>
                </c:pt>
                <c:pt idx="2193">
                  <c:v>2193.212353</c:v>
                </c:pt>
                <c:pt idx="2194">
                  <c:v>2194.212521</c:v>
                </c:pt>
                <c:pt idx="2195">
                  <c:v>2195.215528</c:v>
                </c:pt>
                <c:pt idx="2196">
                  <c:v>2196.217274</c:v>
                </c:pt>
                <c:pt idx="2197">
                  <c:v>2197.213414</c:v>
                </c:pt>
                <c:pt idx="2198">
                  <c:v>2198.216529</c:v>
                </c:pt>
                <c:pt idx="2199">
                  <c:v>2199.217602</c:v>
                </c:pt>
                <c:pt idx="2200">
                  <c:v>2200.217016</c:v>
                </c:pt>
                <c:pt idx="2201">
                  <c:v>2201.216332</c:v>
                </c:pt>
                <c:pt idx="2202">
                  <c:v>2202.21238</c:v>
                </c:pt>
                <c:pt idx="2203">
                  <c:v>2203.212227</c:v>
                </c:pt>
                <c:pt idx="2204">
                  <c:v>2204.213274</c:v>
                </c:pt>
                <c:pt idx="2205">
                  <c:v>2205.213889</c:v>
                </c:pt>
                <c:pt idx="2206">
                  <c:v>2206.213379</c:v>
                </c:pt>
                <c:pt idx="2207">
                  <c:v>2207.212358</c:v>
                </c:pt>
                <c:pt idx="2208">
                  <c:v>2208.213879</c:v>
                </c:pt>
                <c:pt idx="2209">
                  <c:v>2209.215091</c:v>
                </c:pt>
                <c:pt idx="2210">
                  <c:v>2210.215815</c:v>
                </c:pt>
                <c:pt idx="2211">
                  <c:v>2211.21331</c:v>
                </c:pt>
                <c:pt idx="2212">
                  <c:v>2212.212186</c:v>
                </c:pt>
                <c:pt idx="2213">
                  <c:v>2213.215462</c:v>
                </c:pt>
                <c:pt idx="2214">
                  <c:v>2214.211488</c:v>
                </c:pt>
                <c:pt idx="2215">
                  <c:v>2215.215758</c:v>
                </c:pt>
                <c:pt idx="2216">
                  <c:v>2216.213955</c:v>
                </c:pt>
                <c:pt idx="2217">
                  <c:v>2217.215762</c:v>
                </c:pt>
                <c:pt idx="2218">
                  <c:v>2218.213893</c:v>
                </c:pt>
                <c:pt idx="2219">
                  <c:v>2219.213763</c:v>
                </c:pt>
                <c:pt idx="2220">
                  <c:v>2220.211971</c:v>
                </c:pt>
                <c:pt idx="2221">
                  <c:v>2221.213081</c:v>
                </c:pt>
                <c:pt idx="2222">
                  <c:v>2222.213873</c:v>
                </c:pt>
                <c:pt idx="2223">
                  <c:v>2223.212448</c:v>
                </c:pt>
                <c:pt idx="2224">
                  <c:v>2224.217208</c:v>
                </c:pt>
                <c:pt idx="2225">
                  <c:v>2225.213939</c:v>
                </c:pt>
                <c:pt idx="2226">
                  <c:v>2226.213156</c:v>
                </c:pt>
                <c:pt idx="2227">
                  <c:v>2227.21288</c:v>
                </c:pt>
                <c:pt idx="2228">
                  <c:v>2228.211751</c:v>
                </c:pt>
                <c:pt idx="2229">
                  <c:v>2229.215601</c:v>
                </c:pt>
                <c:pt idx="2230">
                  <c:v>2230.214623</c:v>
                </c:pt>
                <c:pt idx="2231">
                  <c:v>2231.215492</c:v>
                </c:pt>
                <c:pt idx="2232">
                  <c:v>2232.217606</c:v>
                </c:pt>
                <c:pt idx="2233">
                  <c:v>2233.216378</c:v>
                </c:pt>
                <c:pt idx="2234">
                  <c:v>2234.213538</c:v>
                </c:pt>
                <c:pt idx="2235">
                  <c:v>2235.213599</c:v>
                </c:pt>
                <c:pt idx="2236">
                  <c:v>2236.213807</c:v>
                </c:pt>
                <c:pt idx="2237">
                  <c:v>2237.212226</c:v>
                </c:pt>
                <c:pt idx="2238">
                  <c:v>2238.21187</c:v>
                </c:pt>
                <c:pt idx="2239">
                  <c:v>2239.211577</c:v>
                </c:pt>
                <c:pt idx="2240">
                  <c:v>2240.214269</c:v>
                </c:pt>
                <c:pt idx="2241">
                  <c:v>2241.213923</c:v>
                </c:pt>
                <c:pt idx="2242">
                  <c:v>2242.21397</c:v>
                </c:pt>
                <c:pt idx="2243">
                  <c:v>2243.21578</c:v>
                </c:pt>
                <c:pt idx="2244">
                  <c:v>2244.215115</c:v>
                </c:pt>
                <c:pt idx="2245">
                  <c:v>2245.21526</c:v>
                </c:pt>
                <c:pt idx="2246">
                  <c:v>2246.211884</c:v>
                </c:pt>
                <c:pt idx="2247">
                  <c:v>2247.211821</c:v>
                </c:pt>
                <c:pt idx="2248">
                  <c:v>2248.214205</c:v>
                </c:pt>
                <c:pt idx="2249">
                  <c:v>2249.213783</c:v>
                </c:pt>
                <c:pt idx="2250">
                  <c:v>2250.216325</c:v>
                </c:pt>
                <c:pt idx="2251">
                  <c:v>2251.215306</c:v>
                </c:pt>
                <c:pt idx="2252">
                  <c:v>2252.212215</c:v>
                </c:pt>
                <c:pt idx="2253">
                  <c:v>2253.212286</c:v>
                </c:pt>
                <c:pt idx="2254">
                  <c:v>2254.211756</c:v>
                </c:pt>
                <c:pt idx="2255">
                  <c:v>2255.21291</c:v>
                </c:pt>
                <c:pt idx="2256">
                  <c:v>2256.211305</c:v>
                </c:pt>
                <c:pt idx="2257">
                  <c:v>2257.21189</c:v>
                </c:pt>
                <c:pt idx="2258">
                  <c:v>2258.21543</c:v>
                </c:pt>
                <c:pt idx="2259">
                  <c:v>2259.217698</c:v>
                </c:pt>
                <c:pt idx="2260">
                  <c:v>2260.21172</c:v>
                </c:pt>
                <c:pt idx="2261">
                  <c:v>2261.215194</c:v>
                </c:pt>
                <c:pt idx="2262">
                  <c:v>2262.214673</c:v>
                </c:pt>
                <c:pt idx="2263">
                  <c:v>2263.215804</c:v>
                </c:pt>
                <c:pt idx="2264">
                  <c:v>2264.216874</c:v>
                </c:pt>
                <c:pt idx="2265">
                  <c:v>2265.217904</c:v>
                </c:pt>
                <c:pt idx="2266">
                  <c:v>2266.215298</c:v>
                </c:pt>
                <c:pt idx="2267">
                  <c:v>2267.215178</c:v>
                </c:pt>
                <c:pt idx="2268">
                  <c:v>2268.213586</c:v>
                </c:pt>
                <c:pt idx="2269">
                  <c:v>2269.213454</c:v>
                </c:pt>
                <c:pt idx="2270">
                  <c:v>2270.213294</c:v>
                </c:pt>
                <c:pt idx="2271">
                  <c:v>2271.213681</c:v>
                </c:pt>
                <c:pt idx="2272">
                  <c:v>2272.213863</c:v>
                </c:pt>
                <c:pt idx="2273">
                  <c:v>2273.212759</c:v>
                </c:pt>
                <c:pt idx="2274">
                  <c:v>2274.214126</c:v>
                </c:pt>
                <c:pt idx="2275">
                  <c:v>2275.213046</c:v>
                </c:pt>
                <c:pt idx="2276">
                  <c:v>2276.210258</c:v>
                </c:pt>
                <c:pt idx="2277">
                  <c:v>2277.214583</c:v>
                </c:pt>
                <c:pt idx="2278">
                  <c:v>2278.216008</c:v>
                </c:pt>
                <c:pt idx="2279">
                  <c:v>2279.213271</c:v>
                </c:pt>
                <c:pt idx="2280">
                  <c:v>2280.215221</c:v>
                </c:pt>
                <c:pt idx="2281">
                  <c:v>2281.215183</c:v>
                </c:pt>
                <c:pt idx="2282">
                  <c:v>2282.21332</c:v>
                </c:pt>
                <c:pt idx="2283">
                  <c:v>2283.216301</c:v>
                </c:pt>
                <c:pt idx="2284">
                  <c:v>2284.214195</c:v>
                </c:pt>
                <c:pt idx="2285">
                  <c:v>2285.215741</c:v>
                </c:pt>
                <c:pt idx="2286">
                  <c:v>2286.214006</c:v>
                </c:pt>
                <c:pt idx="2287">
                  <c:v>2287.213321</c:v>
                </c:pt>
                <c:pt idx="2288">
                  <c:v>2288.214052</c:v>
                </c:pt>
                <c:pt idx="2289">
                  <c:v>2289.212116</c:v>
                </c:pt>
                <c:pt idx="2290">
                  <c:v>2290.213315</c:v>
                </c:pt>
                <c:pt idx="2291">
                  <c:v>2291.213081</c:v>
                </c:pt>
                <c:pt idx="2292">
                  <c:v>2292.214424</c:v>
                </c:pt>
                <c:pt idx="2293">
                  <c:v>2293.212498</c:v>
                </c:pt>
                <c:pt idx="2294">
                  <c:v>2294.217574</c:v>
                </c:pt>
                <c:pt idx="2295">
                  <c:v>2295.214766</c:v>
                </c:pt>
                <c:pt idx="2296">
                  <c:v>2296.213512</c:v>
                </c:pt>
                <c:pt idx="2297">
                  <c:v>2297.21276</c:v>
                </c:pt>
                <c:pt idx="2298">
                  <c:v>2298.218485</c:v>
                </c:pt>
                <c:pt idx="2299">
                  <c:v>2299.215088</c:v>
                </c:pt>
                <c:pt idx="2300">
                  <c:v>2300.212997</c:v>
                </c:pt>
                <c:pt idx="2301">
                  <c:v>2301.215328</c:v>
                </c:pt>
                <c:pt idx="2302">
                  <c:v>2302.214652</c:v>
                </c:pt>
                <c:pt idx="2303">
                  <c:v>2303.212252</c:v>
                </c:pt>
                <c:pt idx="2304">
                  <c:v>2304.213151</c:v>
                </c:pt>
                <c:pt idx="2305">
                  <c:v>2305.213044</c:v>
                </c:pt>
                <c:pt idx="2306">
                  <c:v>2306.214794</c:v>
                </c:pt>
                <c:pt idx="2307">
                  <c:v>2307.214252</c:v>
                </c:pt>
                <c:pt idx="2308">
                  <c:v>2308.215662</c:v>
                </c:pt>
                <c:pt idx="2309">
                  <c:v>2309.215508</c:v>
                </c:pt>
                <c:pt idx="2310">
                  <c:v>2310.214414</c:v>
                </c:pt>
                <c:pt idx="2311">
                  <c:v>2311.213954</c:v>
                </c:pt>
                <c:pt idx="2312">
                  <c:v>2312.213857</c:v>
                </c:pt>
                <c:pt idx="2313">
                  <c:v>2313.214991</c:v>
                </c:pt>
                <c:pt idx="2314">
                  <c:v>2314.216311</c:v>
                </c:pt>
                <c:pt idx="2315">
                  <c:v>2315.214807</c:v>
                </c:pt>
                <c:pt idx="2316">
                  <c:v>2316.21668</c:v>
                </c:pt>
                <c:pt idx="2317">
                  <c:v>2317.216578</c:v>
                </c:pt>
                <c:pt idx="2318">
                  <c:v>2318.214885</c:v>
                </c:pt>
                <c:pt idx="2319">
                  <c:v>2319.215867</c:v>
                </c:pt>
                <c:pt idx="2320">
                  <c:v>2320.216465</c:v>
                </c:pt>
                <c:pt idx="2321">
                  <c:v>2321.21674</c:v>
                </c:pt>
                <c:pt idx="2322">
                  <c:v>2322.217385</c:v>
                </c:pt>
                <c:pt idx="2323">
                  <c:v>2323.21682</c:v>
                </c:pt>
                <c:pt idx="2324">
                  <c:v>2324.21466</c:v>
                </c:pt>
                <c:pt idx="2325">
                  <c:v>2325.213428</c:v>
                </c:pt>
                <c:pt idx="2326">
                  <c:v>2326.213026</c:v>
                </c:pt>
                <c:pt idx="2327">
                  <c:v>2327.212989</c:v>
                </c:pt>
                <c:pt idx="2328">
                  <c:v>2328.214519</c:v>
                </c:pt>
                <c:pt idx="2329">
                  <c:v>2329.21417</c:v>
                </c:pt>
                <c:pt idx="2330">
                  <c:v>2330.21701</c:v>
                </c:pt>
                <c:pt idx="2331">
                  <c:v>2331.215449</c:v>
                </c:pt>
                <c:pt idx="2332">
                  <c:v>2332.210973</c:v>
                </c:pt>
                <c:pt idx="2333">
                  <c:v>2333.212838</c:v>
                </c:pt>
                <c:pt idx="2334">
                  <c:v>2334.214026</c:v>
                </c:pt>
                <c:pt idx="2335">
                  <c:v>2335.211626</c:v>
                </c:pt>
                <c:pt idx="2336">
                  <c:v>2336.213499</c:v>
                </c:pt>
                <c:pt idx="2337">
                  <c:v>2337.21378</c:v>
                </c:pt>
                <c:pt idx="2338">
                  <c:v>2338.218147</c:v>
                </c:pt>
                <c:pt idx="2339">
                  <c:v>2339.2143</c:v>
                </c:pt>
                <c:pt idx="2340">
                  <c:v>2340.214287</c:v>
                </c:pt>
                <c:pt idx="2341">
                  <c:v>2341.217803</c:v>
                </c:pt>
                <c:pt idx="2342">
                  <c:v>2342.217879</c:v>
                </c:pt>
                <c:pt idx="2343">
                  <c:v>2343.215102</c:v>
                </c:pt>
                <c:pt idx="2344">
                  <c:v>2344.214628</c:v>
                </c:pt>
                <c:pt idx="2345">
                  <c:v>2345.213797</c:v>
                </c:pt>
                <c:pt idx="2346">
                  <c:v>2346.213909</c:v>
                </c:pt>
                <c:pt idx="2347">
                  <c:v>2347.214134</c:v>
                </c:pt>
                <c:pt idx="2348">
                  <c:v>2348.214169</c:v>
                </c:pt>
                <c:pt idx="2349">
                  <c:v>2349.216773</c:v>
                </c:pt>
                <c:pt idx="2350">
                  <c:v>2350.215143</c:v>
                </c:pt>
                <c:pt idx="2351">
                  <c:v>2351.211016</c:v>
                </c:pt>
                <c:pt idx="2352">
                  <c:v>2352.212749</c:v>
                </c:pt>
                <c:pt idx="2353">
                  <c:v>2353.215175</c:v>
                </c:pt>
                <c:pt idx="2354">
                  <c:v>2354.216943</c:v>
                </c:pt>
                <c:pt idx="2355">
                  <c:v>2355.218009</c:v>
                </c:pt>
                <c:pt idx="2356">
                  <c:v>2356.217191</c:v>
                </c:pt>
                <c:pt idx="2357">
                  <c:v>2357.21326</c:v>
                </c:pt>
                <c:pt idx="2358">
                  <c:v>2358.212992</c:v>
                </c:pt>
                <c:pt idx="2359">
                  <c:v>2359.211831</c:v>
                </c:pt>
                <c:pt idx="2360">
                  <c:v>2360.212225</c:v>
                </c:pt>
                <c:pt idx="2361">
                  <c:v>2361.21637</c:v>
                </c:pt>
                <c:pt idx="2362">
                  <c:v>2362.213067</c:v>
                </c:pt>
                <c:pt idx="2363">
                  <c:v>2363.214758</c:v>
                </c:pt>
                <c:pt idx="2364">
                  <c:v>2364.217305</c:v>
                </c:pt>
                <c:pt idx="2365">
                  <c:v>2365.216467</c:v>
                </c:pt>
                <c:pt idx="2366">
                  <c:v>2366.212589</c:v>
                </c:pt>
                <c:pt idx="2367">
                  <c:v>2367.214022</c:v>
                </c:pt>
                <c:pt idx="2368">
                  <c:v>2368.214283</c:v>
                </c:pt>
                <c:pt idx="2369">
                  <c:v>2369.216715</c:v>
                </c:pt>
                <c:pt idx="2370">
                  <c:v>2370.216766</c:v>
                </c:pt>
                <c:pt idx="2371">
                  <c:v>2371.217153</c:v>
                </c:pt>
                <c:pt idx="2372">
                  <c:v>2372.215485</c:v>
                </c:pt>
                <c:pt idx="2373">
                  <c:v>2373.216444</c:v>
                </c:pt>
                <c:pt idx="2374">
                  <c:v>2374.212943</c:v>
                </c:pt>
                <c:pt idx="2375">
                  <c:v>2375.213812</c:v>
                </c:pt>
                <c:pt idx="2376">
                  <c:v>2376.213979</c:v>
                </c:pt>
                <c:pt idx="2377">
                  <c:v>2377.212297</c:v>
                </c:pt>
                <c:pt idx="2378">
                  <c:v>2378.212762</c:v>
                </c:pt>
                <c:pt idx="2379">
                  <c:v>2379.213536</c:v>
                </c:pt>
                <c:pt idx="2380">
                  <c:v>2380.215372</c:v>
                </c:pt>
                <c:pt idx="2381">
                  <c:v>2381.214578</c:v>
                </c:pt>
                <c:pt idx="2382">
                  <c:v>2382.212182</c:v>
                </c:pt>
                <c:pt idx="2383">
                  <c:v>2383.215299</c:v>
                </c:pt>
                <c:pt idx="2384">
                  <c:v>2384.215764</c:v>
                </c:pt>
                <c:pt idx="2385">
                  <c:v>2385.215286</c:v>
                </c:pt>
                <c:pt idx="2386">
                  <c:v>2386.213232</c:v>
                </c:pt>
                <c:pt idx="2387">
                  <c:v>2387.215682</c:v>
                </c:pt>
                <c:pt idx="2388">
                  <c:v>2388.215377</c:v>
                </c:pt>
                <c:pt idx="2389">
                  <c:v>2389.213732</c:v>
                </c:pt>
                <c:pt idx="2390">
                  <c:v>2390.216646</c:v>
                </c:pt>
                <c:pt idx="2391">
                  <c:v>2391.212732</c:v>
                </c:pt>
                <c:pt idx="2392">
                  <c:v>2392.212408</c:v>
                </c:pt>
                <c:pt idx="2393">
                  <c:v>2393.21187</c:v>
                </c:pt>
                <c:pt idx="2394">
                  <c:v>2394.213862</c:v>
                </c:pt>
                <c:pt idx="2395">
                  <c:v>2395.21362</c:v>
                </c:pt>
                <c:pt idx="2396">
                  <c:v>2396.214715</c:v>
                </c:pt>
                <c:pt idx="2397">
                  <c:v>2397.213176</c:v>
                </c:pt>
                <c:pt idx="2398">
                  <c:v>2398.213369</c:v>
                </c:pt>
                <c:pt idx="2399">
                  <c:v>2399.214215</c:v>
                </c:pt>
                <c:pt idx="2400">
                  <c:v>2400.216373</c:v>
                </c:pt>
                <c:pt idx="2401">
                  <c:v>2401.215223</c:v>
                </c:pt>
                <c:pt idx="2402">
                  <c:v>2402.214067</c:v>
                </c:pt>
                <c:pt idx="2403">
                  <c:v>2403.214082</c:v>
                </c:pt>
                <c:pt idx="2404">
                  <c:v>2404.21774</c:v>
                </c:pt>
                <c:pt idx="2405">
                  <c:v>2405.212718</c:v>
                </c:pt>
                <c:pt idx="2406">
                  <c:v>2406.21688</c:v>
                </c:pt>
                <c:pt idx="2407">
                  <c:v>2407.216758</c:v>
                </c:pt>
                <c:pt idx="2408">
                  <c:v>2408.217081</c:v>
                </c:pt>
                <c:pt idx="2409">
                  <c:v>2409.212759</c:v>
                </c:pt>
                <c:pt idx="2410">
                  <c:v>2410.212958</c:v>
                </c:pt>
                <c:pt idx="2411">
                  <c:v>2411.213878</c:v>
                </c:pt>
                <c:pt idx="2412">
                  <c:v>2412.212667</c:v>
                </c:pt>
                <c:pt idx="2413">
                  <c:v>2413.216336</c:v>
                </c:pt>
                <c:pt idx="2414">
                  <c:v>2414.214767</c:v>
                </c:pt>
                <c:pt idx="2415">
                  <c:v>2415.213503</c:v>
                </c:pt>
                <c:pt idx="2416">
                  <c:v>2416.213079</c:v>
                </c:pt>
                <c:pt idx="2417">
                  <c:v>2417.213915</c:v>
                </c:pt>
                <c:pt idx="2418">
                  <c:v>2418.216607</c:v>
                </c:pt>
                <c:pt idx="2419">
                  <c:v>2419.213432</c:v>
                </c:pt>
                <c:pt idx="2420">
                  <c:v>2420.212059</c:v>
                </c:pt>
                <c:pt idx="2421">
                  <c:v>2421.217789</c:v>
                </c:pt>
                <c:pt idx="2422">
                  <c:v>2422.21564</c:v>
                </c:pt>
                <c:pt idx="2423">
                  <c:v>2423.214599</c:v>
                </c:pt>
                <c:pt idx="2424">
                  <c:v>2424.213831</c:v>
                </c:pt>
                <c:pt idx="2425">
                  <c:v>2425.215486</c:v>
                </c:pt>
                <c:pt idx="2426">
                  <c:v>2426.212925</c:v>
                </c:pt>
                <c:pt idx="2427">
                  <c:v>2427.212682</c:v>
                </c:pt>
                <c:pt idx="2428">
                  <c:v>2428.212885</c:v>
                </c:pt>
                <c:pt idx="2429">
                  <c:v>2429.21282</c:v>
                </c:pt>
                <c:pt idx="2430">
                  <c:v>2430.213822</c:v>
                </c:pt>
                <c:pt idx="2431">
                  <c:v>2431.215058</c:v>
                </c:pt>
                <c:pt idx="2432">
                  <c:v>2432.213366</c:v>
                </c:pt>
                <c:pt idx="2433">
                  <c:v>2433.212537</c:v>
                </c:pt>
                <c:pt idx="2434">
                  <c:v>2434.215017</c:v>
                </c:pt>
                <c:pt idx="2435">
                  <c:v>2435.214942</c:v>
                </c:pt>
                <c:pt idx="2436">
                  <c:v>2436.215496</c:v>
                </c:pt>
                <c:pt idx="2437">
                  <c:v>2437.212149</c:v>
                </c:pt>
                <c:pt idx="2438">
                  <c:v>2438.21253</c:v>
                </c:pt>
                <c:pt idx="2439">
                  <c:v>2439.214481</c:v>
                </c:pt>
                <c:pt idx="2440">
                  <c:v>2440.214193</c:v>
                </c:pt>
                <c:pt idx="2441">
                  <c:v>2441.212379</c:v>
                </c:pt>
                <c:pt idx="2442">
                  <c:v>2442.215621</c:v>
                </c:pt>
                <c:pt idx="2443">
                  <c:v>2443.213365</c:v>
                </c:pt>
                <c:pt idx="2444">
                  <c:v>2444.2212</c:v>
                </c:pt>
                <c:pt idx="2445">
                  <c:v>2445.21597</c:v>
                </c:pt>
                <c:pt idx="2446">
                  <c:v>2446.214754</c:v>
                </c:pt>
                <c:pt idx="2447">
                  <c:v>2447.215909</c:v>
                </c:pt>
                <c:pt idx="2448">
                  <c:v>2448.21731</c:v>
                </c:pt>
                <c:pt idx="2449">
                  <c:v>2449.213424</c:v>
                </c:pt>
                <c:pt idx="2450">
                  <c:v>2450.214244</c:v>
                </c:pt>
                <c:pt idx="2451">
                  <c:v>2451.214522</c:v>
                </c:pt>
                <c:pt idx="2452">
                  <c:v>2452.214971</c:v>
                </c:pt>
                <c:pt idx="2453">
                  <c:v>2453.212826</c:v>
                </c:pt>
                <c:pt idx="2454">
                  <c:v>2454.212697</c:v>
                </c:pt>
                <c:pt idx="2455">
                  <c:v>2455.214797</c:v>
                </c:pt>
                <c:pt idx="2456">
                  <c:v>2456.21339</c:v>
                </c:pt>
                <c:pt idx="2457">
                  <c:v>2457.212153</c:v>
                </c:pt>
                <c:pt idx="2458">
                  <c:v>2458.212588</c:v>
                </c:pt>
                <c:pt idx="2459">
                  <c:v>2459.212098</c:v>
                </c:pt>
                <c:pt idx="2460">
                  <c:v>2460.213612</c:v>
                </c:pt>
                <c:pt idx="2461">
                  <c:v>2461.214435</c:v>
                </c:pt>
                <c:pt idx="2462">
                  <c:v>2462.214513</c:v>
                </c:pt>
                <c:pt idx="2463">
                  <c:v>2463.215658</c:v>
                </c:pt>
                <c:pt idx="2464">
                  <c:v>2464.213513</c:v>
                </c:pt>
                <c:pt idx="2465">
                  <c:v>2465.212715</c:v>
                </c:pt>
                <c:pt idx="2466">
                  <c:v>2466.213675</c:v>
                </c:pt>
                <c:pt idx="2467">
                  <c:v>2467.215127</c:v>
                </c:pt>
                <c:pt idx="2468">
                  <c:v>2468.215045</c:v>
                </c:pt>
                <c:pt idx="2469">
                  <c:v>2469.214439</c:v>
                </c:pt>
                <c:pt idx="2470">
                  <c:v>2470.215212</c:v>
                </c:pt>
                <c:pt idx="2471">
                  <c:v>2471.214635</c:v>
                </c:pt>
                <c:pt idx="2472">
                  <c:v>2472.212456</c:v>
                </c:pt>
                <c:pt idx="2473">
                  <c:v>2473.212413</c:v>
                </c:pt>
                <c:pt idx="2474">
                  <c:v>2474.212282</c:v>
                </c:pt>
                <c:pt idx="2475">
                  <c:v>2475.214897</c:v>
                </c:pt>
                <c:pt idx="2476">
                  <c:v>2476.212842</c:v>
                </c:pt>
                <c:pt idx="2477">
                  <c:v>2477.21511</c:v>
                </c:pt>
                <c:pt idx="2478">
                  <c:v>2478.212733</c:v>
                </c:pt>
                <c:pt idx="2479">
                  <c:v>2479.21501</c:v>
                </c:pt>
                <c:pt idx="2480">
                  <c:v>2480.214444</c:v>
                </c:pt>
                <c:pt idx="2481">
                  <c:v>2481.211746</c:v>
                </c:pt>
                <c:pt idx="2482">
                  <c:v>2482.213261</c:v>
                </c:pt>
                <c:pt idx="2483">
                  <c:v>2483.214503</c:v>
                </c:pt>
                <c:pt idx="2484">
                  <c:v>2484.215161</c:v>
                </c:pt>
                <c:pt idx="2485">
                  <c:v>2485.215346</c:v>
                </c:pt>
                <c:pt idx="2486">
                  <c:v>2486.21518</c:v>
                </c:pt>
                <c:pt idx="2487">
                  <c:v>2487.214227</c:v>
                </c:pt>
                <c:pt idx="2488">
                  <c:v>2488.21216</c:v>
                </c:pt>
                <c:pt idx="2489">
                  <c:v>2489.217389</c:v>
                </c:pt>
                <c:pt idx="2490">
                  <c:v>2490.216886</c:v>
                </c:pt>
                <c:pt idx="2491">
                  <c:v>2491.214342</c:v>
                </c:pt>
                <c:pt idx="2492">
                  <c:v>2492.215291</c:v>
                </c:pt>
                <c:pt idx="2493">
                  <c:v>2493.214743</c:v>
                </c:pt>
                <c:pt idx="2494">
                  <c:v>2494.217617</c:v>
                </c:pt>
                <c:pt idx="2495">
                  <c:v>2495.214933</c:v>
                </c:pt>
                <c:pt idx="2496">
                  <c:v>2496.216958</c:v>
                </c:pt>
                <c:pt idx="2497">
                  <c:v>2497.215237</c:v>
                </c:pt>
                <c:pt idx="2498">
                  <c:v>2498.212</c:v>
                </c:pt>
                <c:pt idx="2499">
                  <c:v>2499.21293</c:v>
                </c:pt>
                <c:pt idx="2500">
                  <c:v>2500.21507</c:v>
                </c:pt>
                <c:pt idx="2501">
                  <c:v>2501.213398</c:v>
                </c:pt>
                <c:pt idx="2502">
                  <c:v>2502.213499</c:v>
                </c:pt>
                <c:pt idx="2503">
                  <c:v>2503.214503</c:v>
                </c:pt>
                <c:pt idx="2504">
                  <c:v>2504.2131</c:v>
                </c:pt>
                <c:pt idx="2505">
                  <c:v>2505.215358</c:v>
                </c:pt>
                <c:pt idx="2506">
                  <c:v>2506.214763</c:v>
                </c:pt>
                <c:pt idx="2507">
                  <c:v>2507.214744</c:v>
                </c:pt>
                <c:pt idx="2508">
                  <c:v>2508.212694</c:v>
                </c:pt>
                <c:pt idx="2509">
                  <c:v>2509.213733</c:v>
                </c:pt>
                <c:pt idx="2510">
                  <c:v>2510.211066</c:v>
                </c:pt>
                <c:pt idx="2511">
                  <c:v>2511.213703</c:v>
                </c:pt>
                <c:pt idx="2512">
                  <c:v>2512.216578</c:v>
                </c:pt>
                <c:pt idx="2513">
                  <c:v>2513.216013</c:v>
                </c:pt>
                <c:pt idx="2514">
                  <c:v>2514.215573</c:v>
                </c:pt>
                <c:pt idx="2515">
                  <c:v>2515.216727</c:v>
                </c:pt>
                <c:pt idx="2516">
                  <c:v>2516.215626</c:v>
                </c:pt>
                <c:pt idx="2517">
                  <c:v>2517.216257</c:v>
                </c:pt>
                <c:pt idx="2518">
                  <c:v>2518.215458</c:v>
                </c:pt>
                <c:pt idx="2519">
                  <c:v>2519.212886</c:v>
                </c:pt>
                <c:pt idx="2520">
                  <c:v>2520.214489</c:v>
                </c:pt>
                <c:pt idx="2521">
                  <c:v>2521.213194</c:v>
                </c:pt>
                <c:pt idx="2522">
                  <c:v>2522.212359</c:v>
                </c:pt>
                <c:pt idx="2523">
                  <c:v>2523.214866</c:v>
                </c:pt>
                <c:pt idx="2524">
                  <c:v>2524.213009</c:v>
                </c:pt>
                <c:pt idx="2525">
                  <c:v>2525.214994</c:v>
                </c:pt>
                <c:pt idx="2526">
                  <c:v>2526.215634</c:v>
                </c:pt>
                <c:pt idx="2527">
                  <c:v>2527.21251</c:v>
                </c:pt>
                <c:pt idx="2528">
                  <c:v>2528.216222</c:v>
                </c:pt>
                <c:pt idx="2529">
                  <c:v>2529.216559</c:v>
                </c:pt>
                <c:pt idx="2530">
                  <c:v>2530.213211</c:v>
                </c:pt>
                <c:pt idx="2531">
                  <c:v>2531.214159</c:v>
                </c:pt>
                <c:pt idx="2532">
                  <c:v>2532.213609</c:v>
                </c:pt>
                <c:pt idx="2533">
                  <c:v>2533.21284</c:v>
                </c:pt>
                <c:pt idx="2534">
                  <c:v>2534.21577</c:v>
                </c:pt>
                <c:pt idx="2535">
                  <c:v>2535.213196</c:v>
                </c:pt>
                <c:pt idx="2536">
                  <c:v>2536.216132</c:v>
                </c:pt>
                <c:pt idx="2537">
                  <c:v>2537.215716</c:v>
                </c:pt>
                <c:pt idx="2538">
                  <c:v>2538.214601</c:v>
                </c:pt>
                <c:pt idx="2539">
                  <c:v>2539.214754</c:v>
                </c:pt>
                <c:pt idx="2540">
                  <c:v>2540.213911</c:v>
                </c:pt>
                <c:pt idx="2541">
                  <c:v>2541.212624</c:v>
                </c:pt>
                <c:pt idx="2542">
                  <c:v>2542.2134</c:v>
                </c:pt>
                <c:pt idx="2543">
                  <c:v>2543.212099</c:v>
                </c:pt>
                <c:pt idx="2544">
                  <c:v>2544.213643</c:v>
                </c:pt>
                <c:pt idx="2545">
                  <c:v>2545.213152</c:v>
                </c:pt>
                <c:pt idx="2546">
                  <c:v>2546.215201</c:v>
                </c:pt>
                <c:pt idx="2547">
                  <c:v>2547.213902</c:v>
                </c:pt>
                <c:pt idx="2548">
                  <c:v>2548.214839</c:v>
                </c:pt>
                <c:pt idx="2549">
                  <c:v>2549.214929</c:v>
                </c:pt>
                <c:pt idx="2550">
                  <c:v>2550.212638</c:v>
                </c:pt>
                <c:pt idx="2551">
                  <c:v>2551.214046</c:v>
                </c:pt>
                <c:pt idx="2552">
                  <c:v>2552.213244</c:v>
                </c:pt>
                <c:pt idx="2553">
                  <c:v>2553.212157</c:v>
                </c:pt>
                <c:pt idx="2554">
                  <c:v>2554.21643</c:v>
                </c:pt>
                <c:pt idx="2555">
                  <c:v>2555.213994</c:v>
                </c:pt>
                <c:pt idx="2556">
                  <c:v>2556.214646</c:v>
                </c:pt>
                <c:pt idx="2557">
                  <c:v>2557.214474</c:v>
                </c:pt>
                <c:pt idx="2558">
                  <c:v>2558.211788</c:v>
                </c:pt>
                <c:pt idx="2559">
                  <c:v>2559.214669</c:v>
                </c:pt>
                <c:pt idx="2560">
                  <c:v>2560.216155</c:v>
                </c:pt>
                <c:pt idx="2561">
                  <c:v>2561.216047</c:v>
                </c:pt>
                <c:pt idx="2562">
                  <c:v>2562.212395</c:v>
                </c:pt>
                <c:pt idx="2563">
                  <c:v>2563.217478</c:v>
                </c:pt>
                <c:pt idx="2564">
                  <c:v>2564.214849</c:v>
                </c:pt>
                <c:pt idx="2565">
                  <c:v>2565.215738</c:v>
                </c:pt>
                <c:pt idx="2566">
                  <c:v>2566.216776</c:v>
                </c:pt>
                <c:pt idx="2567">
                  <c:v>2567.214852</c:v>
                </c:pt>
                <c:pt idx="2568">
                  <c:v>2568.212604</c:v>
                </c:pt>
                <c:pt idx="2569">
                  <c:v>2569.214593</c:v>
                </c:pt>
                <c:pt idx="2570">
                  <c:v>2570.217504</c:v>
                </c:pt>
                <c:pt idx="2571">
                  <c:v>2571.210865</c:v>
                </c:pt>
                <c:pt idx="2572">
                  <c:v>2572.217862</c:v>
                </c:pt>
                <c:pt idx="2573">
                  <c:v>2573.217525</c:v>
                </c:pt>
                <c:pt idx="2574">
                  <c:v>2574.216889</c:v>
                </c:pt>
                <c:pt idx="2575">
                  <c:v>2575.215698</c:v>
                </c:pt>
                <c:pt idx="2576">
                  <c:v>2576.213159</c:v>
                </c:pt>
                <c:pt idx="2577">
                  <c:v>2577.216281</c:v>
                </c:pt>
                <c:pt idx="2578">
                  <c:v>2578.213765</c:v>
                </c:pt>
                <c:pt idx="2579">
                  <c:v>2579.215483</c:v>
                </c:pt>
                <c:pt idx="2580">
                  <c:v>2580.212991</c:v>
                </c:pt>
                <c:pt idx="2581">
                  <c:v>2581.212813</c:v>
                </c:pt>
                <c:pt idx="2582">
                  <c:v>2582.213747</c:v>
                </c:pt>
                <c:pt idx="2583">
                  <c:v>2583.21429</c:v>
                </c:pt>
                <c:pt idx="2584">
                  <c:v>2584.214271</c:v>
                </c:pt>
                <c:pt idx="2585">
                  <c:v>2585.21279</c:v>
                </c:pt>
                <c:pt idx="2586">
                  <c:v>2586.215939</c:v>
                </c:pt>
                <c:pt idx="2587">
                  <c:v>2587.217815</c:v>
                </c:pt>
                <c:pt idx="2588">
                  <c:v>2588.213861</c:v>
                </c:pt>
                <c:pt idx="2589">
                  <c:v>2589.216633</c:v>
                </c:pt>
                <c:pt idx="2590">
                  <c:v>2590.2144</c:v>
                </c:pt>
                <c:pt idx="2591">
                  <c:v>2591.214401</c:v>
                </c:pt>
                <c:pt idx="2592">
                  <c:v>2592.213157</c:v>
                </c:pt>
                <c:pt idx="2593">
                  <c:v>2593.216166</c:v>
                </c:pt>
                <c:pt idx="2594">
                  <c:v>2594.216833</c:v>
                </c:pt>
                <c:pt idx="2595">
                  <c:v>2595.216977</c:v>
                </c:pt>
                <c:pt idx="2596">
                  <c:v>2596.214541</c:v>
                </c:pt>
                <c:pt idx="2597">
                  <c:v>2597.214421</c:v>
                </c:pt>
                <c:pt idx="2598">
                  <c:v>2598.214305</c:v>
                </c:pt>
                <c:pt idx="2599">
                  <c:v>2599.213676</c:v>
                </c:pt>
                <c:pt idx="2600">
                  <c:v>2600.214464</c:v>
                </c:pt>
                <c:pt idx="2601">
                  <c:v>2601.213314</c:v>
                </c:pt>
                <c:pt idx="2602">
                  <c:v>2602.213633</c:v>
                </c:pt>
                <c:pt idx="2603">
                  <c:v>2603.212631</c:v>
                </c:pt>
                <c:pt idx="2604">
                  <c:v>2604.212833</c:v>
                </c:pt>
                <c:pt idx="2605">
                  <c:v>2605.216908</c:v>
                </c:pt>
                <c:pt idx="2606">
                  <c:v>2606.21701</c:v>
                </c:pt>
                <c:pt idx="2607">
                  <c:v>2607.213819</c:v>
                </c:pt>
                <c:pt idx="2608">
                  <c:v>2608.214738</c:v>
                </c:pt>
                <c:pt idx="2609">
                  <c:v>2609.21479</c:v>
                </c:pt>
                <c:pt idx="2610">
                  <c:v>2610.215164</c:v>
                </c:pt>
                <c:pt idx="2611">
                  <c:v>2611.217225</c:v>
                </c:pt>
                <c:pt idx="2612">
                  <c:v>2612.21569</c:v>
                </c:pt>
                <c:pt idx="2613">
                  <c:v>2613.217433</c:v>
                </c:pt>
                <c:pt idx="2614">
                  <c:v>2614.215916</c:v>
                </c:pt>
                <c:pt idx="2615">
                  <c:v>2615.216864</c:v>
                </c:pt>
                <c:pt idx="2616">
                  <c:v>2616.213689</c:v>
                </c:pt>
                <c:pt idx="2617">
                  <c:v>2617.216097</c:v>
                </c:pt>
                <c:pt idx="2618">
                  <c:v>2618.213963</c:v>
                </c:pt>
                <c:pt idx="2619">
                  <c:v>2619.213559</c:v>
                </c:pt>
                <c:pt idx="2620">
                  <c:v>2620.213434</c:v>
                </c:pt>
                <c:pt idx="2621">
                  <c:v>2621.213953</c:v>
                </c:pt>
                <c:pt idx="2622">
                  <c:v>2622.219315</c:v>
                </c:pt>
                <c:pt idx="2623">
                  <c:v>2623.217383</c:v>
                </c:pt>
                <c:pt idx="2624">
                  <c:v>2624.213201</c:v>
                </c:pt>
                <c:pt idx="2625">
                  <c:v>2625.213435</c:v>
                </c:pt>
                <c:pt idx="2626">
                  <c:v>2626.213758</c:v>
                </c:pt>
                <c:pt idx="2627">
                  <c:v>2627.21284</c:v>
                </c:pt>
                <c:pt idx="2628">
                  <c:v>2628.212747</c:v>
                </c:pt>
                <c:pt idx="2629">
                  <c:v>2629.216199</c:v>
                </c:pt>
                <c:pt idx="2630">
                  <c:v>2630.218477</c:v>
                </c:pt>
                <c:pt idx="2631">
                  <c:v>2631.217317</c:v>
                </c:pt>
                <c:pt idx="2632">
                  <c:v>2632.213448</c:v>
                </c:pt>
                <c:pt idx="2633">
                  <c:v>2633.21363</c:v>
                </c:pt>
                <c:pt idx="2634">
                  <c:v>2634.213048</c:v>
                </c:pt>
                <c:pt idx="2635">
                  <c:v>2635.209914</c:v>
                </c:pt>
                <c:pt idx="2636">
                  <c:v>2636.213669</c:v>
                </c:pt>
                <c:pt idx="2637">
                  <c:v>2637.212302</c:v>
                </c:pt>
                <c:pt idx="2638">
                  <c:v>2638.214212</c:v>
                </c:pt>
                <c:pt idx="2639">
                  <c:v>2639.214835</c:v>
                </c:pt>
                <c:pt idx="2640">
                  <c:v>2640.213834</c:v>
                </c:pt>
                <c:pt idx="2641">
                  <c:v>2641.214551</c:v>
                </c:pt>
                <c:pt idx="2642">
                  <c:v>2642.214469</c:v>
                </c:pt>
                <c:pt idx="2643">
                  <c:v>2643.216497</c:v>
                </c:pt>
                <c:pt idx="2644">
                  <c:v>2644.216196</c:v>
                </c:pt>
                <c:pt idx="2645">
                  <c:v>2645.216104</c:v>
                </c:pt>
                <c:pt idx="2646">
                  <c:v>2646.216241</c:v>
                </c:pt>
                <c:pt idx="2647">
                  <c:v>2647.213406</c:v>
                </c:pt>
                <c:pt idx="2648">
                  <c:v>2648.21269</c:v>
                </c:pt>
                <c:pt idx="2649">
                  <c:v>2649.213785</c:v>
                </c:pt>
                <c:pt idx="2650">
                  <c:v>2650.214677</c:v>
                </c:pt>
                <c:pt idx="2651">
                  <c:v>2651.213371</c:v>
                </c:pt>
                <c:pt idx="2652">
                  <c:v>2652.214881</c:v>
                </c:pt>
                <c:pt idx="2653">
                  <c:v>2653.213816</c:v>
                </c:pt>
                <c:pt idx="2654">
                  <c:v>2654.213913</c:v>
                </c:pt>
                <c:pt idx="2655">
                  <c:v>2655.213503</c:v>
                </c:pt>
                <c:pt idx="2656">
                  <c:v>2656.21741</c:v>
                </c:pt>
                <c:pt idx="2657">
                  <c:v>2657.212863</c:v>
                </c:pt>
                <c:pt idx="2658">
                  <c:v>2658.214873</c:v>
                </c:pt>
                <c:pt idx="2659">
                  <c:v>2659.216869</c:v>
                </c:pt>
                <c:pt idx="2660">
                  <c:v>2660.215946</c:v>
                </c:pt>
                <c:pt idx="2661">
                  <c:v>2661.217394</c:v>
                </c:pt>
                <c:pt idx="2662">
                  <c:v>2662.215486</c:v>
                </c:pt>
                <c:pt idx="2663">
                  <c:v>2663.217118</c:v>
                </c:pt>
                <c:pt idx="2664">
                  <c:v>2664.213034</c:v>
                </c:pt>
                <c:pt idx="2665">
                  <c:v>2665.213924</c:v>
                </c:pt>
                <c:pt idx="2666">
                  <c:v>2666.21374</c:v>
                </c:pt>
                <c:pt idx="2667">
                  <c:v>2667.212785</c:v>
                </c:pt>
                <c:pt idx="2668">
                  <c:v>2668.213029</c:v>
                </c:pt>
                <c:pt idx="2669">
                  <c:v>2669.213275</c:v>
                </c:pt>
                <c:pt idx="2670">
                  <c:v>2670.215236</c:v>
                </c:pt>
                <c:pt idx="2671">
                  <c:v>2671.213512</c:v>
                </c:pt>
                <c:pt idx="2672">
                  <c:v>2672.216188</c:v>
                </c:pt>
                <c:pt idx="2673">
                  <c:v>2673.214722</c:v>
                </c:pt>
                <c:pt idx="2674">
                  <c:v>2674.212662</c:v>
                </c:pt>
                <c:pt idx="2675">
                  <c:v>2675.214731</c:v>
                </c:pt>
                <c:pt idx="2676">
                  <c:v>2676.213963</c:v>
                </c:pt>
                <c:pt idx="2677">
                  <c:v>2677.214486</c:v>
                </c:pt>
                <c:pt idx="2678">
                  <c:v>2678.214812</c:v>
                </c:pt>
                <c:pt idx="2679">
                  <c:v>2679.213516</c:v>
                </c:pt>
                <c:pt idx="2680">
                  <c:v>2680.212529</c:v>
                </c:pt>
                <c:pt idx="2681">
                  <c:v>2681.215455</c:v>
                </c:pt>
                <c:pt idx="2682">
                  <c:v>2682.213364</c:v>
                </c:pt>
                <c:pt idx="2683">
                  <c:v>2683.213698</c:v>
                </c:pt>
                <c:pt idx="2684">
                  <c:v>2684.215993</c:v>
                </c:pt>
                <c:pt idx="2685">
                  <c:v>2685.218218</c:v>
                </c:pt>
                <c:pt idx="2686">
                  <c:v>2686.217374</c:v>
                </c:pt>
                <c:pt idx="2687">
                  <c:v>2687.218946</c:v>
                </c:pt>
                <c:pt idx="2688">
                  <c:v>2688.215925</c:v>
                </c:pt>
                <c:pt idx="2689">
                  <c:v>2689.214597</c:v>
                </c:pt>
                <c:pt idx="2690">
                  <c:v>2690.214492</c:v>
                </c:pt>
                <c:pt idx="2691">
                  <c:v>2691.213827</c:v>
                </c:pt>
                <c:pt idx="2692">
                  <c:v>2692.214628</c:v>
                </c:pt>
                <c:pt idx="2693">
                  <c:v>2693.214285</c:v>
                </c:pt>
                <c:pt idx="2694">
                  <c:v>2694.218039</c:v>
                </c:pt>
                <c:pt idx="2695">
                  <c:v>2695.21438</c:v>
                </c:pt>
                <c:pt idx="2696">
                  <c:v>2696.214993</c:v>
                </c:pt>
                <c:pt idx="2697">
                  <c:v>2697.213632</c:v>
                </c:pt>
                <c:pt idx="2698">
                  <c:v>2698.216908</c:v>
                </c:pt>
                <c:pt idx="2699">
                  <c:v>2699.216113</c:v>
                </c:pt>
                <c:pt idx="2700">
                  <c:v>2700.215566</c:v>
                </c:pt>
                <c:pt idx="2701">
                  <c:v>2701.21739</c:v>
                </c:pt>
                <c:pt idx="2702">
                  <c:v>2702.215781</c:v>
                </c:pt>
                <c:pt idx="2703">
                  <c:v>2703.216558</c:v>
                </c:pt>
                <c:pt idx="2704">
                  <c:v>2704.214786</c:v>
                </c:pt>
                <c:pt idx="2705">
                  <c:v>2705.21571</c:v>
                </c:pt>
                <c:pt idx="2706">
                  <c:v>2706.211755</c:v>
                </c:pt>
                <c:pt idx="2707">
                  <c:v>2707.213903</c:v>
                </c:pt>
                <c:pt idx="2708">
                  <c:v>2708.213523</c:v>
                </c:pt>
                <c:pt idx="2709">
                  <c:v>2709.212895</c:v>
                </c:pt>
                <c:pt idx="2710">
                  <c:v>2710.213511</c:v>
                </c:pt>
                <c:pt idx="2711">
                  <c:v>2711.215948</c:v>
                </c:pt>
                <c:pt idx="2712">
                  <c:v>2712.214804</c:v>
                </c:pt>
                <c:pt idx="2713">
                  <c:v>2713.21392</c:v>
                </c:pt>
                <c:pt idx="2714">
                  <c:v>2714.214464</c:v>
                </c:pt>
                <c:pt idx="2715">
                  <c:v>2715.213873</c:v>
                </c:pt>
                <c:pt idx="2716">
                  <c:v>2716.216256</c:v>
                </c:pt>
                <c:pt idx="2717">
                  <c:v>2717.213865</c:v>
                </c:pt>
                <c:pt idx="2718">
                  <c:v>2718.215653</c:v>
                </c:pt>
                <c:pt idx="2719">
                  <c:v>2719.21545</c:v>
                </c:pt>
                <c:pt idx="2720">
                  <c:v>2720.218179</c:v>
                </c:pt>
                <c:pt idx="2721">
                  <c:v>2721.219825</c:v>
                </c:pt>
                <c:pt idx="2722">
                  <c:v>2722.214746</c:v>
                </c:pt>
                <c:pt idx="2723">
                  <c:v>2723.215087</c:v>
                </c:pt>
                <c:pt idx="2724">
                  <c:v>2724.211805</c:v>
                </c:pt>
                <c:pt idx="2725">
                  <c:v>2725.215635</c:v>
                </c:pt>
                <c:pt idx="2726">
                  <c:v>2726.214338</c:v>
                </c:pt>
                <c:pt idx="2727">
                  <c:v>2727.213679</c:v>
                </c:pt>
                <c:pt idx="2728">
                  <c:v>2728.214891</c:v>
                </c:pt>
                <c:pt idx="2729">
                  <c:v>2729.213577</c:v>
                </c:pt>
                <c:pt idx="2730">
                  <c:v>2730.211876</c:v>
                </c:pt>
                <c:pt idx="2731">
                  <c:v>2731.215881</c:v>
                </c:pt>
                <c:pt idx="2732">
                  <c:v>2732.214971</c:v>
                </c:pt>
                <c:pt idx="2733">
                  <c:v>2733.216769</c:v>
                </c:pt>
                <c:pt idx="2734">
                  <c:v>2734.216618</c:v>
                </c:pt>
                <c:pt idx="2735">
                  <c:v>2735.214145</c:v>
                </c:pt>
                <c:pt idx="2736">
                  <c:v>2736.21346</c:v>
                </c:pt>
                <c:pt idx="2737">
                  <c:v>2737.214783</c:v>
                </c:pt>
                <c:pt idx="2738">
                  <c:v>2738.217978</c:v>
                </c:pt>
                <c:pt idx="2739">
                  <c:v>2739.218972</c:v>
                </c:pt>
                <c:pt idx="2740">
                  <c:v>2740.217096</c:v>
                </c:pt>
                <c:pt idx="2741">
                  <c:v>2741.216794</c:v>
                </c:pt>
                <c:pt idx="2742">
                  <c:v>2742.213367</c:v>
                </c:pt>
                <c:pt idx="2743">
                  <c:v>2743.212957</c:v>
                </c:pt>
                <c:pt idx="2744">
                  <c:v>2744.211229</c:v>
                </c:pt>
                <c:pt idx="2745">
                  <c:v>2745.213386</c:v>
                </c:pt>
                <c:pt idx="2746">
                  <c:v>2746.213989</c:v>
                </c:pt>
                <c:pt idx="2747">
                  <c:v>2747.215402</c:v>
                </c:pt>
                <c:pt idx="2748">
                  <c:v>2748.21262</c:v>
                </c:pt>
                <c:pt idx="2749">
                  <c:v>2749.220152</c:v>
                </c:pt>
                <c:pt idx="2750">
                  <c:v>2750.213781</c:v>
                </c:pt>
                <c:pt idx="2751">
                  <c:v>2751.215163</c:v>
                </c:pt>
                <c:pt idx="2752">
                  <c:v>2752.214841</c:v>
                </c:pt>
                <c:pt idx="2753">
                  <c:v>2753.213528</c:v>
                </c:pt>
                <c:pt idx="2754">
                  <c:v>2754.214182</c:v>
                </c:pt>
                <c:pt idx="2755">
                  <c:v>2755.214754</c:v>
                </c:pt>
                <c:pt idx="2756">
                  <c:v>2756.216819</c:v>
                </c:pt>
                <c:pt idx="2757">
                  <c:v>2757.217398</c:v>
                </c:pt>
                <c:pt idx="2758">
                  <c:v>2758.217748</c:v>
                </c:pt>
                <c:pt idx="2759">
                  <c:v>2759.216457</c:v>
                </c:pt>
                <c:pt idx="2760">
                  <c:v>2760.212512</c:v>
                </c:pt>
                <c:pt idx="2761">
                  <c:v>2761.215584</c:v>
                </c:pt>
                <c:pt idx="2762">
                  <c:v>2762.214633</c:v>
                </c:pt>
                <c:pt idx="2763">
                  <c:v>2763.212526</c:v>
                </c:pt>
                <c:pt idx="2764">
                  <c:v>2764.213496</c:v>
                </c:pt>
                <c:pt idx="2765">
                  <c:v>2765.215205</c:v>
                </c:pt>
                <c:pt idx="2766">
                  <c:v>2766.215213</c:v>
                </c:pt>
                <c:pt idx="2767">
                  <c:v>2767.213378</c:v>
                </c:pt>
                <c:pt idx="2768">
                  <c:v>2768.214378</c:v>
                </c:pt>
                <c:pt idx="2769">
                  <c:v>2769.212464</c:v>
                </c:pt>
                <c:pt idx="2770">
                  <c:v>2770.215236</c:v>
                </c:pt>
                <c:pt idx="2771">
                  <c:v>2771.21849</c:v>
                </c:pt>
                <c:pt idx="2772">
                  <c:v>2772.215867</c:v>
                </c:pt>
                <c:pt idx="2773">
                  <c:v>2773.212614</c:v>
                </c:pt>
                <c:pt idx="2774">
                  <c:v>2774.212516</c:v>
                </c:pt>
                <c:pt idx="2775">
                  <c:v>2775.213362</c:v>
                </c:pt>
                <c:pt idx="2776">
                  <c:v>2776.215535</c:v>
                </c:pt>
                <c:pt idx="2777">
                  <c:v>2777.217967</c:v>
                </c:pt>
                <c:pt idx="2778">
                  <c:v>2778.216097</c:v>
                </c:pt>
                <c:pt idx="2779">
                  <c:v>2779.217079</c:v>
                </c:pt>
                <c:pt idx="2780">
                  <c:v>2780.216061</c:v>
                </c:pt>
                <c:pt idx="2781">
                  <c:v>2781.215859</c:v>
                </c:pt>
                <c:pt idx="2782">
                  <c:v>2782.219962</c:v>
                </c:pt>
                <c:pt idx="2783">
                  <c:v>2783.215929</c:v>
                </c:pt>
                <c:pt idx="2784">
                  <c:v>2784.213746</c:v>
                </c:pt>
                <c:pt idx="2785">
                  <c:v>2785.216197</c:v>
                </c:pt>
                <c:pt idx="2786">
                  <c:v>2786.21508</c:v>
                </c:pt>
                <c:pt idx="2787">
                  <c:v>2787.212468</c:v>
                </c:pt>
                <c:pt idx="2788">
                  <c:v>2788.212508</c:v>
                </c:pt>
                <c:pt idx="2789">
                  <c:v>2789.214085</c:v>
                </c:pt>
                <c:pt idx="2790">
                  <c:v>2790.214313</c:v>
                </c:pt>
                <c:pt idx="2791">
                  <c:v>2791.213919</c:v>
                </c:pt>
                <c:pt idx="2792">
                  <c:v>2792.215315</c:v>
                </c:pt>
                <c:pt idx="2793">
                  <c:v>2793.217946</c:v>
                </c:pt>
                <c:pt idx="2794">
                  <c:v>2794.219677</c:v>
                </c:pt>
                <c:pt idx="2795">
                  <c:v>2795.214127</c:v>
                </c:pt>
                <c:pt idx="2796">
                  <c:v>2796.213983</c:v>
                </c:pt>
                <c:pt idx="2797">
                  <c:v>2797.213778</c:v>
                </c:pt>
                <c:pt idx="2798">
                  <c:v>2798.215142</c:v>
                </c:pt>
                <c:pt idx="2799">
                  <c:v>2799.214427</c:v>
                </c:pt>
                <c:pt idx="2800">
                  <c:v>2800.211998</c:v>
                </c:pt>
                <c:pt idx="2801">
                  <c:v>2801.216522</c:v>
                </c:pt>
                <c:pt idx="2802">
                  <c:v>2802.217119</c:v>
                </c:pt>
                <c:pt idx="2803">
                  <c:v>2803.2171</c:v>
                </c:pt>
                <c:pt idx="2804">
                  <c:v>2804.213682</c:v>
                </c:pt>
                <c:pt idx="2805">
                  <c:v>2805.215816</c:v>
                </c:pt>
                <c:pt idx="2806">
                  <c:v>2806.213581</c:v>
                </c:pt>
                <c:pt idx="2807">
                  <c:v>2807.212734</c:v>
                </c:pt>
                <c:pt idx="2808">
                  <c:v>2808.213814</c:v>
                </c:pt>
                <c:pt idx="2809">
                  <c:v>2809.211524</c:v>
                </c:pt>
                <c:pt idx="2810">
                  <c:v>2810.214097</c:v>
                </c:pt>
                <c:pt idx="2811">
                  <c:v>2811.212987</c:v>
                </c:pt>
                <c:pt idx="2812">
                  <c:v>2812.213426</c:v>
                </c:pt>
                <c:pt idx="2813">
                  <c:v>2813.217059</c:v>
                </c:pt>
                <c:pt idx="2814">
                  <c:v>2814.216849</c:v>
                </c:pt>
                <c:pt idx="2815">
                  <c:v>2815.213205</c:v>
                </c:pt>
                <c:pt idx="2816">
                  <c:v>2816.214978</c:v>
                </c:pt>
                <c:pt idx="2817">
                  <c:v>2817.216641</c:v>
                </c:pt>
                <c:pt idx="2818">
                  <c:v>2818.216458</c:v>
                </c:pt>
                <c:pt idx="2819">
                  <c:v>2819.218302</c:v>
                </c:pt>
                <c:pt idx="2820">
                  <c:v>2820.215869</c:v>
                </c:pt>
                <c:pt idx="2821">
                  <c:v>2821.214015</c:v>
                </c:pt>
                <c:pt idx="2822">
                  <c:v>2822.213333</c:v>
                </c:pt>
                <c:pt idx="2823">
                  <c:v>2823.213788</c:v>
                </c:pt>
                <c:pt idx="2824">
                  <c:v>2824.215872</c:v>
                </c:pt>
                <c:pt idx="2825">
                  <c:v>2825.214446</c:v>
                </c:pt>
                <c:pt idx="2826">
                  <c:v>2826.213762</c:v>
                </c:pt>
                <c:pt idx="2827">
                  <c:v>2827.213088</c:v>
                </c:pt>
                <c:pt idx="2828">
                  <c:v>2828.214406</c:v>
                </c:pt>
                <c:pt idx="2829">
                  <c:v>2829.213183</c:v>
                </c:pt>
                <c:pt idx="2830">
                  <c:v>2830.218261</c:v>
                </c:pt>
                <c:pt idx="2831">
                  <c:v>2831.216431</c:v>
                </c:pt>
                <c:pt idx="2832">
                  <c:v>2832.215771</c:v>
                </c:pt>
                <c:pt idx="2833">
                  <c:v>2833.212925</c:v>
                </c:pt>
                <c:pt idx="2834">
                  <c:v>2834.213389</c:v>
                </c:pt>
                <c:pt idx="2835">
                  <c:v>2835.21391</c:v>
                </c:pt>
                <c:pt idx="2836">
                  <c:v>2836.21243</c:v>
                </c:pt>
                <c:pt idx="2837">
                  <c:v>2837.216748</c:v>
                </c:pt>
                <c:pt idx="2838">
                  <c:v>2838.215388</c:v>
                </c:pt>
                <c:pt idx="2839">
                  <c:v>2839.217789</c:v>
                </c:pt>
                <c:pt idx="2840">
                  <c:v>2840.217466</c:v>
                </c:pt>
                <c:pt idx="2841">
                  <c:v>2841.215811</c:v>
                </c:pt>
                <c:pt idx="2842">
                  <c:v>2842.218021</c:v>
                </c:pt>
                <c:pt idx="2843">
                  <c:v>2843.218762</c:v>
                </c:pt>
                <c:pt idx="2844">
                  <c:v>2844.215684</c:v>
                </c:pt>
                <c:pt idx="2845">
                  <c:v>2845.213477</c:v>
                </c:pt>
                <c:pt idx="2846">
                  <c:v>2846.214197</c:v>
                </c:pt>
                <c:pt idx="2847">
                  <c:v>2847.213661</c:v>
                </c:pt>
                <c:pt idx="2848">
                  <c:v>2848.215282</c:v>
                </c:pt>
                <c:pt idx="2849">
                  <c:v>2849.214037</c:v>
                </c:pt>
                <c:pt idx="2850">
                  <c:v>2850.21734</c:v>
                </c:pt>
                <c:pt idx="2851">
                  <c:v>2851.213143</c:v>
                </c:pt>
                <c:pt idx="2852">
                  <c:v>2852.214645</c:v>
                </c:pt>
                <c:pt idx="2853">
                  <c:v>2853.215362</c:v>
                </c:pt>
                <c:pt idx="2854">
                  <c:v>2854.214469</c:v>
                </c:pt>
                <c:pt idx="2855">
                  <c:v>2855.213143</c:v>
                </c:pt>
                <c:pt idx="2856">
                  <c:v>2856.214569</c:v>
                </c:pt>
                <c:pt idx="2857">
                  <c:v>2857.216162</c:v>
                </c:pt>
                <c:pt idx="2858">
                  <c:v>2858.213348</c:v>
                </c:pt>
                <c:pt idx="2859">
                  <c:v>2859.21726</c:v>
                </c:pt>
                <c:pt idx="2860">
                  <c:v>2860.217863</c:v>
                </c:pt>
                <c:pt idx="2861">
                  <c:v>2861.21479</c:v>
                </c:pt>
                <c:pt idx="2862">
                  <c:v>2862.215566</c:v>
                </c:pt>
                <c:pt idx="2863">
                  <c:v>2863.215832</c:v>
                </c:pt>
                <c:pt idx="2864">
                  <c:v>2864.214624</c:v>
                </c:pt>
                <c:pt idx="2865">
                  <c:v>2865.214674</c:v>
                </c:pt>
                <c:pt idx="2866">
                  <c:v>2866.216413</c:v>
                </c:pt>
                <c:pt idx="2867">
                  <c:v>2867.212669</c:v>
                </c:pt>
                <c:pt idx="2868">
                  <c:v>2868.2139</c:v>
                </c:pt>
                <c:pt idx="2869">
                  <c:v>2869.214041</c:v>
                </c:pt>
                <c:pt idx="2870">
                  <c:v>2870.211658</c:v>
                </c:pt>
                <c:pt idx="2871">
                  <c:v>2871.211414</c:v>
                </c:pt>
                <c:pt idx="2872">
                  <c:v>2872.213358</c:v>
                </c:pt>
                <c:pt idx="2873">
                  <c:v>2873.214633</c:v>
                </c:pt>
                <c:pt idx="2874">
                  <c:v>2874.217832</c:v>
                </c:pt>
                <c:pt idx="2875">
                  <c:v>2875.214682</c:v>
                </c:pt>
                <c:pt idx="2876">
                  <c:v>2876.215504</c:v>
                </c:pt>
                <c:pt idx="2877">
                  <c:v>2877.219123</c:v>
                </c:pt>
                <c:pt idx="2878">
                  <c:v>2878.217215</c:v>
                </c:pt>
                <c:pt idx="2879">
                  <c:v>2879.215759</c:v>
                </c:pt>
                <c:pt idx="2880">
                  <c:v>2880.216626</c:v>
                </c:pt>
                <c:pt idx="2881">
                  <c:v>2881.214176</c:v>
                </c:pt>
                <c:pt idx="2882">
                  <c:v>2882.214055</c:v>
                </c:pt>
                <c:pt idx="2883">
                  <c:v>2883.214769</c:v>
                </c:pt>
                <c:pt idx="2884">
                  <c:v>2884.214559</c:v>
                </c:pt>
                <c:pt idx="2885">
                  <c:v>2885.214281</c:v>
                </c:pt>
                <c:pt idx="2886">
                  <c:v>2886.21553</c:v>
                </c:pt>
                <c:pt idx="2887">
                  <c:v>2887.213692</c:v>
                </c:pt>
                <c:pt idx="2888">
                  <c:v>2888.2147</c:v>
                </c:pt>
                <c:pt idx="2889">
                  <c:v>2889.215422</c:v>
                </c:pt>
                <c:pt idx="2890">
                  <c:v>2890.213986</c:v>
                </c:pt>
                <c:pt idx="2891">
                  <c:v>2891.217489</c:v>
                </c:pt>
                <c:pt idx="2892">
                  <c:v>2892.21929</c:v>
                </c:pt>
                <c:pt idx="2893">
                  <c:v>2893.21604</c:v>
                </c:pt>
                <c:pt idx="2894">
                  <c:v>2894.215197</c:v>
                </c:pt>
                <c:pt idx="2895">
                  <c:v>2895.215903</c:v>
                </c:pt>
                <c:pt idx="2896">
                  <c:v>2896.213665</c:v>
                </c:pt>
                <c:pt idx="2897">
                  <c:v>2897.216671</c:v>
                </c:pt>
                <c:pt idx="2898">
                  <c:v>2898.218429</c:v>
                </c:pt>
                <c:pt idx="2899">
                  <c:v>2899.216175</c:v>
                </c:pt>
                <c:pt idx="2900">
                  <c:v>2900.218135</c:v>
                </c:pt>
                <c:pt idx="2901">
                  <c:v>2901.216961</c:v>
                </c:pt>
                <c:pt idx="2902">
                  <c:v>2902.217403</c:v>
                </c:pt>
                <c:pt idx="2903">
                  <c:v>2903.213342</c:v>
                </c:pt>
                <c:pt idx="2904">
                  <c:v>2904.214923</c:v>
                </c:pt>
                <c:pt idx="2905">
                  <c:v>2905.21457</c:v>
                </c:pt>
                <c:pt idx="2906">
                  <c:v>2906.214355</c:v>
                </c:pt>
                <c:pt idx="2907">
                  <c:v>2907.214097</c:v>
                </c:pt>
                <c:pt idx="2908">
                  <c:v>2908.217373</c:v>
                </c:pt>
                <c:pt idx="2909">
                  <c:v>2909.215284</c:v>
                </c:pt>
                <c:pt idx="2910">
                  <c:v>2910.216698</c:v>
                </c:pt>
                <c:pt idx="2911">
                  <c:v>2911.2149</c:v>
                </c:pt>
                <c:pt idx="2912">
                  <c:v>2912.215844</c:v>
                </c:pt>
                <c:pt idx="2913">
                  <c:v>2913.214566</c:v>
                </c:pt>
                <c:pt idx="2914">
                  <c:v>2914.213448</c:v>
                </c:pt>
                <c:pt idx="2915">
                  <c:v>2915.212828</c:v>
                </c:pt>
                <c:pt idx="2916">
                  <c:v>2916.216693</c:v>
                </c:pt>
                <c:pt idx="2917">
                  <c:v>2917.21333</c:v>
                </c:pt>
                <c:pt idx="2918">
                  <c:v>2918.213722</c:v>
                </c:pt>
                <c:pt idx="2919">
                  <c:v>2919.214382</c:v>
                </c:pt>
                <c:pt idx="2920">
                  <c:v>2920.214149</c:v>
                </c:pt>
                <c:pt idx="2921">
                  <c:v>2921.213851</c:v>
                </c:pt>
                <c:pt idx="2922">
                  <c:v>2922.215238</c:v>
                </c:pt>
                <c:pt idx="2923">
                  <c:v>2923.215049</c:v>
                </c:pt>
                <c:pt idx="2924">
                  <c:v>2924.214427</c:v>
                </c:pt>
                <c:pt idx="2925">
                  <c:v>2925.215777</c:v>
                </c:pt>
                <c:pt idx="2926">
                  <c:v>2926.215264</c:v>
                </c:pt>
                <c:pt idx="2927">
                  <c:v>2927.212853</c:v>
                </c:pt>
                <c:pt idx="2928">
                  <c:v>2928.213953</c:v>
                </c:pt>
                <c:pt idx="2929">
                  <c:v>2929.214593</c:v>
                </c:pt>
                <c:pt idx="2930">
                  <c:v>2930.217181</c:v>
                </c:pt>
                <c:pt idx="2931">
                  <c:v>2931.212356</c:v>
                </c:pt>
                <c:pt idx="2932">
                  <c:v>2932.216782</c:v>
                </c:pt>
                <c:pt idx="2933">
                  <c:v>2933.219007</c:v>
                </c:pt>
                <c:pt idx="2934">
                  <c:v>2934.214623</c:v>
                </c:pt>
                <c:pt idx="2935">
                  <c:v>2935.217056</c:v>
                </c:pt>
                <c:pt idx="2936">
                  <c:v>2936.213686</c:v>
                </c:pt>
                <c:pt idx="2937">
                  <c:v>2937.213706</c:v>
                </c:pt>
                <c:pt idx="2938">
                  <c:v>2938.214609</c:v>
                </c:pt>
                <c:pt idx="2939">
                  <c:v>2939.211127</c:v>
                </c:pt>
                <c:pt idx="2940">
                  <c:v>2940.214267</c:v>
                </c:pt>
                <c:pt idx="2941">
                  <c:v>2941.21449</c:v>
                </c:pt>
                <c:pt idx="2942">
                  <c:v>2942.216646</c:v>
                </c:pt>
                <c:pt idx="2943">
                  <c:v>2943.218329</c:v>
                </c:pt>
                <c:pt idx="2944">
                  <c:v>2944.211393</c:v>
                </c:pt>
                <c:pt idx="2945">
                  <c:v>2945.213765</c:v>
                </c:pt>
                <c:pt idx="2946">
                  <c:v>2946.213623</c:v>
                </c:pt>
                <c:pt idx="2947">
                  <c:v>2947.216056</c:v>
                </c:pt>
                <c:pt idx="2948">
                  <c:v>2948.21754</c:v>
                </c:pt>
                <c:pt idx="2949">
                  <c:v>2949.214694</c:v>
                </c:pt>
                <c:pt idx="2950">
                  <c:v>2950.214731</c:v>
                </c:pt>
                <c:pt idx="2951">
                  <c:v>2951.218386</c:v>
                </c:pt>
                <c:pt idx="2952">
                  <c:v>2952.217984</c:v>
                </c:pt>
                <c:pt idx="2953">
                  <c:v>2953.214081</c:v>
                </c:pt>
                <c:pt idx="2954">
                  <c:v>2954.215562</c:v>
                </c:pt>
                <c:pt idx="2955">
                  <c:v>2955.216219</c:v>
                </c:pt>
                <c:pt idx="2956">
                  <c:v>2956.21419</c:v>
                </c:pt>
                <c:pt idx="2957">
                  <c:v>2957.214493</c:v>
                </c:pt>
                <c:pt idx="2958">
                  <c:v>2958.213657</c:v>
                </c:pt>
                <c:pt idx="2959">
                  <c:v>2959.221082</c:v>
                </c:pt>
                <c:pt idx="2960">
                  <c:v>2960.214134</c:v>
                </c:pt>
                <c:pt idx="2961">
                  <c:v>2961.214287</c:v>
                </c:pt>
                <c:pt idx="2962">
                  <c:v>2962.214894</c:v>
                </c:pt>
                <c:pt idx="2963">
                  <c:v>2963.216156</c:v>
                </c:pt>
                <c:pt idx="2964">
                  <c:v>2964.213714</c:v>
                </c:pt>
                <c:pt idx="2965">
                  <c:v>2965.21724</c:v>
                </c:pt>
                <c:pt idx="2966">
                  <c:v>2966.216333</c:v>
                </c:pt>
                <c:pt idx="2967">
                  <c:v>2967.216042</c:v>
                </c:pt>
                <c:pt idx="2968">
                  <c:v>2968.215521</c:v>
                </c:pt>
                <c:pt idx="2969">
                  <c:v>2969.214005</c:v>
                </c:pt>
                <c:pt idx="2970">
                  <c:v>2970.213019</c:v>
                </c:pt>
                <c:pt idx="2971">
                  <c:v>2971.212721</c:v>
                </c:pt>
                <c:pt idx="2972">
                  <c:v>2972.213697</c:v>
                </c:pt>
                <c:pt idx="2973">
                  <c:v>2973.210102</c:v>
                </c:pt>
                <c:pt idx="2974">
                  <c:v>2974.21734</c:v>
                </c:pt>
                <c:pt idx="2975">
                  <c:v>2975.214729</c:v>
                </c:pt>
                <c:pt idx="2976">
                  <c:v>2976.214841</c:v>
                </c:pt>
                <c:pt idx="2977">
                  <c:v>2977.21363</c:v>
                </c:pt>
                <c:pt idx="2978">
                  <c:v>2978.21397</c:v>
                </c:pt>
                <c:pt idx="2979">
                  <c:v>2979.217319</c:v>
                </c:pt>
                <c:pt idx="2980">
                  <c:v>2980.214918</c:v>
                </c:pt>
                <c:pt idx="2981">
                  <c:v>2981.219317</c:v>
                </c:pt>
                <c:pt idx="2982">
                  <c:v>2982.215683</c:v>
                </c:pt>
                <c:pt idx="2983">
                  <c:v>2983.218197</c:v>
                </c:pt>
                <c:pt idx="2984">
                  <c:v>2984.218874</c:v>
                </c:pt>
                <c:pt idx="2985">
                  <c:v>2985.213767</c:v>
                </c:pt>
                <c:pt idx="2986">
                  <c:v>2986.212941</c:v>
                </c:pt>
                <c:pt idx="2987">
                  <c:v>2987.213201</c:v>
                </c:pt>
                <c:pt idx="2988">
                  <c:v>2988.212667</c:v>
                </c:pt>
                <c:pt idx="2989">
                  <c:v>2989.214819</c:v>
                </c:pt>
                <c:pt idx="2990">
                  <c:v>2990.212121</c:v>
                </c:pt>
                <c:pt idx="2991">
                  <c:v>2991.214376</c:v>
                </c:pt>
                <c:pt idx="2992">
                  <c:v>2992.211793</c:v>
                </c:pt>
                <c:pt idx="2993">
                  <c:v>2993.212722</c:v>
                </c:pt>
                <c:pt idx="2994">
                  <c:v>2994.217315</c:v>
                </c:pt>
                <c:pt idx="2995">
                  <c:v>2995.214876</c:v>
                </c:pt>
                <c:pt idx="2996">
                  <c:v>2996.213511</c:v>
                </c:pt>
                <c:pt idx="2997">
                  <c:v>2997.213095</c:v>
                </c:pt>
                <c:pt idx="2998">
                  <c:v>2998.212696</c:v>
                </c:pt>
                <c:pt idx="2999">
                  <c:v>2999.215916</c:v>
                </c:pt>
                <c:pt idx="3000">
                  <c:v>3000.217203</c:v>
                </c:pt>
                <c:pt idx="3001">
                  <c:v>3001.220294</c:v>
                </c:pt>
                <c:pt idx="3002">
                  <c:v>3002.215605</c:v>
                </c:pt>
                <c:pt idx="3003">
                  <c:v>3003.214385</c:v>
                </c:pt>
                <c:pt idx="3004">
                  <c:v>3004.215935</c:v>
                </c:pt>
                <c:pt idx="3005">
                  <c:v>3005.213087</c:v>
                </c:pt>
                <c:pt idx="3006">
                  <c:v>3006.213032</c:v>
                </c:pt>
                <c:pt idx="3007">
                  <c:v>3007.214825</c:v>
                </c:pt>
                <c:pt idx="3008">
                  <c:v>3008.214347</c:v>
                </c:pt>
                <c:pt idx="3009">
                  <c:v>3009.217463</c:v>
                </c:pt>
                <c:pt idx="3010">
                  <c:v>3010.214694</c:v>
                </c:pt>
                <c:pt idx="3011">
                  <c:v>3011.213574</c:v>
                </c:pt>
                <c:pt idx="3012">
                  <c:v>3012.21302</c:v>
                </c:pt>
                <c:pt idx="3013">
                  <c:v>3013.213439</c:v>
                </c:pt>
                <c:pt idx="3014">
                  <c:v>3014.215673</c:v>
                </c:pt>
                <c:pt idx="3015">
                  <c:v>3015.21578</c:v>
                </c:pt>
                <c:pt idx="3016">
                  <c:v>3016.218612</c:v>
                </c:pt>
                <c:pt idx="3017">
                  <c:v>3017.218236</c:v>
                </c:pt>
                <c:pt idx="3018">
                  <c:v>3018.220517</c:v>
                </c:pt>
                <c:pt idx="3019">
                  <c:v>3019.217604</c:v>
                </c:pt>
                <c:pt idx="3020">
                  <c:v>3020.215449</c:v>
                </c:pt>
                <c:pt idx="3021">
                  <c:v>3021.21571</c:v>
                </c:pt>
                <c:pt idx="3022">
                  <c:v>3022.214183</c:v>
                </c:pt>
                <c:pt idx="3023">
                  <c:v>3023.214998</c:v>
                </c:pt>
                <c:pt idx="3024">
                  <c:v>3024.213089</c:v>
                </c:pt>
                <c:pt idx="3025">
                  <c:v>3025.212639</c:v>
                </c:pt>
                <c:pt idx="3026">
                  <c:v>3026.214315</c:v>
                </c:pt>
                <c:pt idx="3027">
                  <c:v>3027.213063</c:v>
                </c:pt>
                <c:pt idx="3028">
                  <c:v>3028.214074</c:v>
                </c:pt>
                <c:pt idx="3029">
                  <c:v>3029.211216</c:v>
                </c:pt>
                <c:pt idx="3030">
                  <c:v>3030.215807</c:v>
                </c:pt>
                <c:pt idx="3031">
                  <c:v>3031.217285</c:v>
                </c:pt>
                <c:pt idx="3032">
                  <c:v>3032.21721</c:v>
                </c:pt>
                <c:pt idx="3033">
                  <c:v>3033.215563</c:v>
                </c:pt>
                <c:pt idx="3034">
                  <c:v>3034.214546</c:v>
                </c:pt>
                <c:pt idx="3035">
                  <c:v>3035.214357</c:v>
                </c:pt>
                <c:pt idx="3036">
                  <c:v>3036.213812</c:v>
                </c:pt>
                <c:pt idx="3037">
                  <c:v>3037.218052</c:v>
                </c:pt>
                <c:pt idx="3038">
                  <c:v>3038.216168</c:v>
                </c:pt>
                <c:pt idx="3039">
                  <c:v>3039.219342</c:v>
                </c:pt>
                <c:pt idx="3040">
                  <c:v>3040.215931</c:v>
                </c:pt>
                <c:pt idx="3041">
                  <c:v>3041.216639</c:v>
                </c:pt>
                <c:pt idx="3042">
                  <c:v>3042.219527</c:v>
                </c:pt>
                <c:pt idx="3043">
                  <c:v>3043.218721</c:v>
                </c:pt>
                <c:pt idx="3044">
                  <c:v>3044.219379</c:v>
                </c:pt>
                <c:pt idx="3045">
                  <c:v>3045.21513</c:v>
                </c:pt>
                <c:pt idx="3046">
                  <c:v>3046.215441</c:v>
                </c:pt>
                <c:pt idx="3047">
                  <c:v>3047.214672</c:v>
                </c:pt>
                <c:pt idx="3048">
                  <c:v>3048.214158</c:v>
                </c:pt>
                <c:pt idx="3049">
                  <c:v>3049.21441</c:v>
                </c:pt>
                <c:pt idx="3050">
                  <c:v>3050.213626</c:v>
                </c:pt>
                <c:pt idx="3051">
                  <c:v>3051.215149</c:v>
                </c:pt>
                <c:pt idx="3052">
                  <c:v>3052.215873</c:v>
                </c:pt>
                <c:pt idx="3053">
                  <c:v>3053.214494</c:v>
                </c:pt>
                <c:pt idx="3054">
                  <c:v>3054.215</c:v>
                </c:pt>
                <c:pt idx="3055">
                  <c:v>3055.215704</c:v>
                </c:pt>
                <c:pt idx="3056">
                  <c:v>3056.214512</c:v>
                </c:pt>
                <c:pt idx="3057">
                  <c:v>3057.218442</c:v>
                </c:pt>
                <c:pt idx="3058">
                  <c:v>3058.216534</c:v>
                </c:pt>
                <c:pt idx="3059">
                  <c:v>3059.218771</c:v>
                </c:pt>
                <c:pt idx="3060">
                  <c:v>3060.216174</c:v>
                </c:pt>
                <c:pt idx="3061">
                  <c:v>3061.214524</c:v>
                </c:pt>
                <c:pt idx="3062">
                  <c:v>3062.214561</c:v>
                </c:pt>
                <c:pt idx="3063">
                  <c:v>3063.213421</c:v>
                </c:pt>
                <c:pt idx="3064">
                  <c:v>3064.214445</c:v>
                </c:pt>
                <c:pt idx="3065">
                  <c:v>3065.215435</c:v>
                </c:pt>
                <c:pt idx="3066">
                  <c:v>3066.21465</c:v>
                </c:pt>
                <c:pt idx="3067">
                  <c:v>3067.213653</c:v>
                </c:pt>
                <c:pt idx="3068">
                  <c:v>3068.214742</c:v>
                </c:pt>
                <c:pt idx="3069">
                  <c:v>3069.214663</c:v>
                </c:pt>
                <c:pt idx="3070">
                  <c:v>3070.215847</c:v>
                </c:pt>
                <c:pt idx="3071">
                  <c:v>3071.215007</c:v>
                </c:pt>
                <c:pt idx="3072">
                  <c:v>3072.216515</c:v>
                </c:pt>
              </c:numCache>
            </c:numRef>
          </c:xVal>
          <c:yVal>
            <c:numRef>
              <c:f>CellTemp!$B$3:$B$3075</c:f>
              <c:numCache>
                <c:formatCode>General</c:formatCode>
                <c:ptCount val="3073"/>
                <c:pt idx="0">
                  <c:v>30.965013</c:v>
                </c:pt>
                <c:pt idx="1">
                  <c:v>30.972336</c:v>
                </c:pt>
                <c:pt idx="2">
                  <c:v>30.97525</c:v>
                </c:pt>
                <c:pt idx="3">
                  <c:v>30.961469</c:v>
                </c:pt>
                <c:pt idx="4">
                  <c:v>30.957534</c:v>
                </c:pt>
                <c:pt idx="5">
                  <c:v>30.959098</c:v>
                </c:pt>
                <c:pt idx="6">
                  <c:v>30.955072</c:v>
                </c:pt>
                <c:pt idx="7">
                  <c:v>30.95771</c:v>
                </c:pt>
                <c:pt idx="8">
                  <c:v>30.954686</c:v>
                </c:pt>
                <c:pt idx="9">
                  <c:v>30.963691</c:v>
                </c:pt>
                <c:pt idx="10">
                  <c:v>30.961205</c:v>
                </c:pt>
                <c:pt idx="11">
                  <c:v>30.959756</c:v>
                </c:pt>
                <c:pt idx="12">
                  <c:v>30.966578</c:v>
                </c:pt>
                <c:pt idx="13">
                  <c:v>30.954317</c:v>
                </c:pt>
                <c:pt idx="14">
                  <c:v>30.963393</c:v>
                </c:pt>
                <c:pt idx="15">
                  <c:v>30.962963</c:v>
                </c:pt>
                <c:pt idx="16">
                  <c:v>30.980259</c:v>
                </c:pt>
                <c:pt idx="17">
                  <c:v>30.958053</c:v>
                </c:pt>
                <c:pt idx="18">
                  <c:v>30.956667</c:v>
                </c:pt>
                <c:pt idx="19">
                  <c:v>30.958661</c:v>
                </c:pt>
                <c:pt idx="20">
                  <c:v>30.959752</c:v>
                </c:pt>
                <c:pt idx="21">
                  <c:v>30.959769</c:v>
                </c:pt>
                <c:pt idx="22">
                  <c:v>30.96762</c:v>
                </c:pt>
                <c:pt idx="23">
                  <c:v>30.97422</c:v>
                </c:pt>
                <c:pt idx="24">
                  <c:v>30.971822</c:v>
                </c:pt>
                <c:pt idx="25">
                  <c:v>30.957425</c:v>
                </c:pt>
                <c:pt idx="26">
                  <c:v>30.976552</c:v>
                </c:pt>
                <c:pt idx="27">
                  <c:v>30.974191</c:v>
                </c:pt>
                <c:pt idx="28">
                  <c:v>30.966545</c:v>
                </c:pt>
                <c:pt idx="29">
                  <c:v>30.960507</c:v>
                </c:pt>
                <c:pt idx="30">
                  <c:v>30.985931</c:v>
                </c:pt>
                <c:pt idx="31">
                  <c:v>30.966784</c:v>
                </c:pt>
                <c:pt idx="32">
                  <c:v>30.965335</c:v>
                </c:pt>
                <c:pt idx="33">
                  <c:v>30.958171</c:v>
                </c:pt>
                <c:pt idx="34">
                  <c:v>30.976645</c:v>
                </c:pt>
                <c:pt idx="35">
                  <c:v>30.96317</c:v>
                </c:pt>
                <c:pt idx="36">
                  <c:v>30.977146</c:v>
                </c:pt>
                <c:pt idx="37">
                  <c:v>30.97525</c:v>
                </c:pt>
                <c:pt idx="38">
                  <c:v>30.977359</c:v>
                </c:pt>
                <c:pt idx="39">
                  <c:v>30.961718</c:v>
                </c:pt>
                <c:pt idx="40">
                  <c:v>30.989449</c:v>
                </c:pt>
                <c:pt idx="41">
                  <c:v>30.98072</c:v>
                </c:pt>
                <c:pt idx="42">
                  <c:v>30.974031</c:v>
                </c:pt>
                <c:pt idx="43">
                  <c:v>30.974969</c:v>
                </c:pt>
                <c:pt idx="44">
                  <c:v>30.982185</c:v>
                </c:pt>
                <c:pt idx="45">
                  <c:v>30.954068</c:v>
                </c:pt>
                <c:pt idx="46">
                  <c:v>30.972293</c:v>
                </c:pt>
                <c:pt idx="47">
                  <c:v>30.984454</c:v>
                </c:pt>
                <c:pt idx="48">
                  <c:v>30.968607</c:v>
                </c:pt>
                <c:pt idx="49">
                  <c:v>30.970646</c:v>
                </c:pt>
                <c:pt idx="50">
                  <c:v>30.951446</c:v>
                </c:pt>
                <c:pt idx="51">
                  <c:v>30.981</c:v>
                </c:pt>
                <c:pt idx="52">
                  <c:v>30.988788</c:v>
                </c:pt>
                <c:pt idx="53">
                  <c:v>30.975482</c:v>
                </c:pt>
                <c:pt idx="54">
                  <c:v>30.984227</c:v>
                </c:pt>
                <c:pt idx="55">
                  <c:v>30.987114</c:v>
                </c:pt>
                <c:pt idx="56">
                  <c:v>30.990656</c:v>
                </c:pt>
                <c:pt idx="57">
                  <c:v>30.972278</c:v>
                </c:pt>
                <c:pt idx="58">
                  <c:v>30.989554</c:v>
                </c:pt>
                <c:pt idx="59">
                  <c:v>30.973019</c:v>
                </c:pt>
                <c:pt idx="60">
                  <c:v>30.973618</c:v>
                </c:pt>
                <c:pt idx="61">
                  <c:v>30.991708</c:v>
                </c:pt>
                <c:pt idx="62">
                  <c:v>30.979609</c:v>
                </c:pt>
                <c:pt idx="63">
                  <c:v>30.989381</c:v>
                </c:pt>
                <c:pt idx="64">
                  <c:v>30.979401</c:v>
                </c:pt>
                <c:pt idx="65">
                  <c:v>30.981905</c:v>
                </c:pt>
                <c:pt idx="66">
                  <c:v>30.974222</c:v>
                </c:pt>
                <c:pt idx="67">
                  <c:v>30.970823</c:v>
                </c:pt>
                <c:pt idx="68">
                  <c:v>30.990622</c:v>
                </c:pt>
                <c:pt idx="69">
                  <c:v>30.997141</c:v>
                </c:pt>
                <c:pt idx="70">
                  <c:v>30.98698</c:v>
                </c:pt>
                <c:pt idx="71">
                  <c:v>30.992739</c:v>
                </c:pt>
                <c:pt idx="72">
                  <c:v>30.995027</c:v>
                </c:pt>
                <c:pt idx="73">
                  <c:v>30.990323</c:v>
                </c:pt>
                <c:pt idx="74">
                  <c:v>31.001456</c:v>
                </c:pt>
                <c:pt idx="75">
                  <c:v>30.989946</c:v>
                </c:pt>
                <c:pt idx="76">
                  <c:v>31.005881</c:v>
                </c:pt>
                <c:pt idx="77">
                  <c:v>30.987647</c:v>
                </c:pt>
                <c:pt idx="78">
                  <c:v>30.988031</c:v>
                </c:pt>
                <c:pt idx="79">
                  <c:v>30.994978</c:v>
                </c:pt>
                <c:pt idx="80">
                  <c:v>30.995183</c:v>
                </c:pt>
                <c:pt idx="81">
                  <c:v>31.014364</c:v>
                </c:pt>
                <c:pt idx="82">
                  <c:v>31.003257</c:v>
                </c:pt>
                <c:pt idx="83">
                  <c:v>30.990746</c:v>
                </c:pt>
                <c:pt idx="84">
                  <c:v>30.995493</c:v>
                </c:pt>
                <c:pt idx="85">
                  <c:v>31.000223</c:v>
                </c:pt>
                <c:pt idx="86">
                  <c:v>31.006625</c:v>
                </c:pt>
                <c:pt idx="87">
                  <c:v>31.006794</c:v>
                </c:pt>
                <c:pt idx="88">
                  <c:v>30.992038</c:v>
                </c:pt>
                <c:pt idx="89">
                  <c:v>30.996133</c:v>
                </c:pt>
                <c:pt idx="90">
                  <c:v>31.009609</c:v>
                </c:pt>
                <c:pt idx="91">
                  <c:v>31.008901</c:v>
                </c:pt>
                <c:pt idx="92">
                  <c:v>31.000038</c:v>
                </c:pt>
                <c:pt idx="93">
                  <c:v>30.992114</c:v>
                </c:pt>
                <c:pt idx="94">
                  <c:v>30.994376</c:v>
                </c:pt>
                <c:pt idx="95">
                  <c:v>31.004274</c:v>
                </c:pt>
                <c:pt idx="96">
                  <c:v>31.006384</c:v>
                </c:pt>
                <c:pt idx="97">
                  <c:v>30.989597</c:v>
                </c:pt>
                <c:pt idx="98">
                  <c:v>30.985081</c:v>
                </c:pt>
                <c:pt idx="99">
                  <c:v>31.005191</c:v>
                </c:pt>
                <c:pt idx="100">
                  <c:v>30.994012</c:v>
                </c:pt>
                <c:pt idx="101">
                  <c:v>31.003347</c:v>
                </c:pt>
                <c:pt idx="102">
                  <c:v>30.992561</c:v>
                </c:pt>
                <c:pt idx="103">
                  <c:v>31.006592</c:v>
                </c:pt>
                <c:pt idx="104">
                  <c:v>30.986139</c:v>
                </c:pt>
                <c:pt idx="105">
                  <c:v>31.009612</c:v>
                </c:pt>
                <c:pt idx="106">
                  <c:v>31.018482</c:v>
                </c:pt>
                <c:pt idx="107">
                  <c:v>30.985216</c:v>
                </c:pt>
                <c:pt idx="108">
                  <c:v>30.998951</c:v>
                </c:pt>
                <c:pt idx="109">
                  <c:v>31.001382</c:v>
                </c:pt>
                <c:pt idx="110">
                  <c:v>31.006577</c:v>
                </c:pt>
                <c:pt idx="111">
                  <c:v>30.983513</c:v>
                </c:pt>
                <c:pt idx="112">
                  <c:v>30.98785</c:v>
                </c:pt>
                <c:pt idx="113">
                  <c:v>31.001611</c:v>
                </c:pt>
                <c:pt idx="114">
                  <c:v>30.990871</c:v>
                </c:pt>
                <c:pt idx="115">
                  <c:v>31.019763</c:v>
                </c:pt>
                <c:pt idx="116">
                  <c:v>31.012304</c:v>
                </c:pt>
                <c:pt idx="117">
                  <c:v>31.006053</c:v>
                </c:pt>
                <c:pt idx="118">
                  <c:v>30.997915</c:v>
                </c:pt>
                <c:pt idx="119">
                  <c:v>31.000588</c:v>
                </c:pt>
                <c:pt idx="120">
                  <c:v>31.015637</c:v>
                </c:pt>
                <c:pt idx="121">
                  <c:v>31.001132</c:v>
                </c:pt>
                <c:pt idx="122">
                  <c:v>30.997653</c:v>
                </c:pt>
                <c:pt idx="123">
                  <c:v>30.996079</c:v>
                </c:pt>
                <c:pt idx="124">
                  <c:v>31.002463</c:v>
                </c:pt>
                <c:pt idx="125">
                  <c:v>31.027983</c:v>
                </c:pt>
                <c:pt idx="126">
                  <c:v>30.996721</c:v>
                </c:pt>
                <c:pt idx="127">
                  <c:v>31.001772</c:v>
                </c:pt>
                <c:pt idx="128">
                  <c:v>31.005778</c:v>
                </c:pt>
                <c:pt idx="129">
                  <c:v>31.000815</c:v>
                </c:pt>
                <c:pt idx="130">
                  <c:v>31.010901</c:v>
                </c:pt>
                <c:pt idx="131">
                  <c:v>31.006305</c:v>
                </c:pt>
                <c:pt idx="132">
                  <c:v>31.013619</c:v>
                </c:pt>
                <c:pt idx="133">
                  <c:v>31.017973</c:v>
                </c:pt>
                <c:pt idx="134">
                  <c:v>31.013252</c:v>
                </c:pt>
                <c:pt idx="135">
                  <c:v>31.013958</c:v>
                </c:pt>
                <c:pt idx="136">
                  <c:v>31.009808</c:v>
                </c:pt>
                <c:pt idx="137">
                  <c:v>31.017507</c:v>
                </c:pt>
                <c:pt idx="138">
                  <c:v>31.023114</c:v>
                </c:pt>
                <c:pt idx="139">
                  <c:v>31.015763</c:v>
                </c:pt>
                <c:pt idx="140">
                  <c:v>31.006051</c:v>
                </c:pt>
                <c:pt idx="141">
                  <c:v>31.008832</c:v>
                </c:pt>
                <c:pt idx="142">
                  <c:v>31.019151</c:v>
                </c:pt>
                <c:pt idx="143">
                  <c:v>31.003448</c:v>
                </c:pt>
                <c:pt idx="144">
                  <c:v>31.025535</c:v>
                </c:pt>
                <c:pt idx="145">
                  <c:v>31.021716</c:v>
                </c:pt>
                <c:pt idx="146">
                  <c:v>31.017308</c:v>
                </c:pt>
                <c:pt idx="147">
                  <c:v>31.007838</c:v>
                </c:pt>
                <c:pt idx="148">
                  <c:v>31.028387</c:v>
                </c:pt>
                <c:pt idx="149">
                  <c:v>31.019632</c:v>
                </c:pt>
                <c:pt idx="150">
                  <c:v>31.025686</c:v>
                </c:pt>
                <c:pt idx="151">
                  <c:v>31.023548</c:v>
                </c:pt>
                <c:pt idx="152">
                  <c:v>31.015733</c:v>
                </c:pt>
                <c:pt idx="153">
                  <c:v>31.023217</c:v>
                </c:pt>
                <c:pt idx="154">
                  <c:v>31.024737</c:v>
                </c:pt>
                <c:pt idx="155">
                  <c:v>31.026999</c:v>
                </c:pt>
                <c:pt idx="156">
                  <c:v>31.024182</c:v>
                </c:pt>
                <c:pt idx="157">
                  <c:v>31.034332</c:v>
                </c:pt>
                <c:pt idx="158">
                  <c:v>31.030781</c:v>
                </c:pt>
                <c:pt idx="159">
                  <c:v>31.029851</c:v>
                </c:pt>
                <c:pt idx="160">
                  <c:v>31.029288</c:v>
                </c:pt>
                <c:pt idx="161">
                  <c:v>31.027285</c:v>
                </c:pt>
                <c:pt idx="162">
                  <c:v>31.023761</c:v>
                </c:pt>
                <c:pt idx="163">
                  <c:v>31.032319</c:v>
                </c:pt>
                <c:pt idx="164">
                  <c:v>31.009749</c:v>
                </c:pt>
                <c:pt idx="165">
                  <c:v>31.027517</c:v>
                </c:pt>
                <c:pt idx="166">
                  <c:v>31.025675</c:v>
                </c:pt>
                <c:pt idx="167">
                  <c:v>31.017036</c:v>
                </c:pt>
                <c:pt idx="168">
                  <c:v>31.033258</c:v>
                </c:pt>
                <c:pt idx="169">
                  <c:v>31.029725</c:v>
                </c:pt>
                <c:pt idx="170">
                  <c:v>31.035064</c:v>
                </c:pt>
                <c:pt idx="171">
                  <c:v>31.020881</c:v>
                </c:pt>
                <c:pt idx="172">
                  <c:v>31.035099</c:v>
                </c:pt>
                <c:pt idx="173">
                  <c:v>31.043898</c:v>
                </c:pt>
                <c:pt idx="174">
                  <c:v>31.037532</c:v>
                </c:pt>
                <c:pt idx="175">
                  <c:v>31.05183</c:v>
                </c:pt>
                <c:pt idx="176">
                  <c:v>31.04203</c:v>
                </c:pt>
                <c:pt idx="177">
                  <c:v>31.050167</c:v>
                </c:pt>
                <c:pt idx="178">
                  <c:v>31.053127</c:v>
                </c:pt>
                <c:pt idx="179">
                  <c:v>31.049657</c:v>
                </c:pt>
                <c:pt idx="180">
                  <c:v>31.044435</c:v>
                </c:pt>
                <c:pt idx="181">
                  <c:v>31.059449</c:v>
                </c:pt>
                <c:pt idx="182">
                  <c:v>31.057383</c:v>
                </c:pt>
                <c:pt idx="183">
                  <c:v>31.039222</c:v>
                </c:pt>
                <c:pt idx="184">
                  <c:v>31.048638</c:v>
                </c:pt>
                <c:pt idx="185">
                  <c:v>31.045017</c:v>
                </c:pt>
                <c:pt idx="186">
                  <c:v>31.036593</c:v>
                </c:pt>
                <c:pt idx="187">
                  <c:v>31.050794</c:v>
                </c:pt>
                <c:pt idx="188">
                  <c:v>31.062248</c:v>
                </c:pt>
                <c:pt idx="189">
                  <c:v>31.042335</c:v>
                </c:pt>
                <c:pt idx="190">
                  <c:v>31.063814</c:v>
                </c:pt>
                <c:pt idx="191">
                  <c:v>31.040225</c:v>
                </c:pt>
                <c:pt idx="192">
                  <c:v>31.052914</c:v>
                </c:pt>
                <c:pt idx="193">
                  <c:v>31.047137</c:v>
                </c:pt>
                <c:pt idx="194">
                  <c:v>31.045564</c:v>
                </c:pt>
                <c:pt idx="195">
                  <c:v>31.051394</c:v>
                </c:pt>
                <c:pt idx="196">
                  <c:v>31.042139</c:v>
                </c:pt>
                <c:pt idx="197">
                  <c:v>31.06259</c:v>
                </c:pt>
                <c:pt idx="198">
                  <c:v>31.056769</c:v>
                </c:pt>
                <c:pt idx="199">
                  <c:v>31.058442</c:v>
                </c:pt>
                <c:pt idx="200">
                  <c:v>31.054114</c:v>
                </c:pt>
                <c:pt idx="201">
                  <c:v>31.049697</c:v>
                </c:pt>
                <c:pt idx="202">
                  <c:v>31.052335</c:v>
                </c:pt>
                <c:pt idx="203">
                  <c:v>31.045164</c:v>
                </c:pt>
                <c:pt idx="204">
                  <c:v>31.046908</c:v>
                </c:pt>
                <c:pt idx="205">
                  <c:v>31.056968</c:v>
                </c:pt>
                <c:pt idx="206">
                  <c:v>31.073448</c:v>
                </c:pt>
                <c:pt idx="207">
                  <c:v>31.054688</c:v>
                </c:pt>
                <c:pt idx="208">
                  <c:v>31.063604</c:v>
                </c:pt>
                <c:pt idx="209">
                  <c:v>31.056647</c:v>
                </c:pt>
                <c:pt idx="210">
                  <c:v>31.061476</c:v>
                </c:pt>
                <c:pt idx="211">
                  <c:v>31.054502</c:v>
                </c:pt>
                <c:pt idx="212">
                  <c:v>31.070437</c:v>
                </c:pt>
                <c:pt idx="213">
                  <c:v>31.059671</c:v>
                </c:pt>
                <c:pt idx="214">
                  <c:v>31.057597</c:v>
                </c:pt>
                <c:pt idx="215">
                  <c:v>31.059466</c:v>
                </c:pt>
                <c:pt idx="216">
                  <c:v>31.043318</c:v>
                </c:pt>
                <c:pt idx="217">
                  <c:v>31.056007</c:v>
                </c:pt>
                <c:pt idx="218">
                  <c:v>31.0663</c:v>
                </c:pt>
                <c:pt idx="219">
                  <c:v>31.056813</c:v>
                </c:pt>
                <c:pt idx="220">
                  <c:v>31.083424</c:v>
                </c:pt>
                <c:pt idx="221">
                  <c:v>31.050885</c:v>
                </c:pt>
                <c:pt idx="222">
                  <c:v>31.068519</c:v>
                </c:pt>
                <c:pt idx="223">
                  <c:v>31.058165</c:v>
                </c:pt>
                <c:pt idx="224">
                  <c:v>31.070979</c:v>
                </c:pt>
                <c:pt idx="225">
                  <c:v>31.075281</c:v>
                </c:pt>
                <c:pt idx="226">
                  <c:v>31.059427</c:v>
                </c:pt>
                <c:pt idx="227">
                  <c:v>31.062316</c:v>
                </c:pt>
                <c:pt idx="228">
                  <c:v>31.073092</c:v>
                </c:pt>
                <c:pt idx="229">
                  <c:v>31.05469</c:v>
                </c:pt>
                <c:pt idx="230">
                  <c:v>31.06534</c:v>
                </c:pt>
                <c:pt idx="231">
                  <c:v>31.06121</c:v>
                </c:pt>
                <c:pt idx="232">
                  <c:v>31.077994</c:v>
                </c:pt>
                <c:pt idx="233">
                  <c:v>31.060835</c:v>
                </c:pt>
                <c:pt idx="234">
                  <c:v>31.070842</c:v>
                </c:pt>
                <c:pt idx="235">
                  <c:v>31.069341</c:v>
                </c:pt>
                <c:pt idx="236">
                  <c:v>31.062197</c:v>
                </c:pt>
                <c:pt idx="237">
                  <c:v>31.080671</c:v>
                </c:pt>
                <c:pt idx="238">
                  <c:v>31.068082</c:v>
                </c:pt>
                <c:pt idx="239">
                  <c:v>31.065686</c:v>
                </c:pt>
                <c:pt idx="240">
                  <c:v>31.074674</c:v>
                </c:pt>
                <c:pt idx="241">
                  <c:v>31.074791</c:v>
                </c:pt>
                <c:pt idx="242">
                  <c:v>31.078673</c:v>
                </c:pt>
                <c:pt idx="243">
                  <c:v>31.081061</c:v>
                </c:pt>
                <c:pt idx="244">
                  <c:v>31.08403</c:v>
                </c:pt>
                <c:pt idx="245">
                  <c:v>31.071281</c:v>
                </c:pt>
                <c:pt idx="246">
                  <c:v>31.078703</c:v>
                </c:pt>
                <c:pt idx="247">
                  <c:v>31.073992</c:v>
                </c:pt>
                <c:pt idx="248">
                  <c:v>31.079536</c:v>
                </c:pt>
                <c:pt idx="249">
                  <c:v>31.087004</c:v>
                </c:pt>
                <c:pt idx="250">
                  <c:v>31.081962</c:v>
                </c:pt>
                <c:pt idx="251">
                  <c:v>31.096467</c:v>
                </c:pt>
                <c:pt idx="252">
                  <c:v>31.078593</c:v>
                </c:pt>
                <c:pt idx="253">
                  <c:v>31.083136</c:v>
                </c:pt>
                <c:pt idx="254">
                  <c:v>31.078944</c:v>
                </c:pt>
                <c:pt idx="255">
                  <c:v>31.078221</c:v>
                </c:pt>
                <c:pt idx="256">
                  <c:v>31.083452</c:v>
                </c:pt>
                <c:pt idx="257">
                  <c:v>31.087925</c:v>
                </c:pt>
                <c:pt idx="258">
                  <c:v>31.093756</c:v>
                </c:pt>
                <c:pt idx="259">
                  <c:v>31.08612</c:v>
                </c:pt>
                <c:pt idx="260">
                  <c:v>31.112401</c:v>
                </c:pt>
                <c:pt idx="261">
                  <c:v>31.101878</c:v>
                </c:pt>
                <c:pt idx="262">
                  <c:v>31.092937</c:v>
                </c:pt>
                <c:pt idx="263">
                  <c:v>31.086027</c:v>
                </c:pt>
                <c:pt idx="264">
                  <c:v>31.085034</c:v>
                </c:pt>
                <c:pt idx="265">
                  <c:v>31.084383</c:v>
                </c:pt>
                <c:pt idx="266">
                  <c:v>31.100291</c:v>
                </c:pt>
                <c:pt idx="267">
                  <c:v>31.084261</c:v>
                </c:pt>
                <c:pt idx="268">
                  <c:v>31.107616</c:v>
                </c:pt>
                <c:pt idx="269">
                  <c:v>31.106518</c:v>
                </c:pt>
                <c:pt idx="270">
                  <c:v>31.092785</c:v>
                </c:pt>
                <c:pt idx="271">
                  <c:v>31.100288</c:v>
                </c:pt>
                <c:pt idx="272">
                  <c:v>31.104491</c:v>
                </c:pt>
                <c:pt idx="273">
                  <c:v>31.096168</c:v>
                </c:pt>
                <c:pt idx="274">
                  <c:v>31.09312</c:v>
                </c:pt>
                <c:pt idx="275">
                  <c:v>31.103922</c:v>
                </c:pt>
                <c:pt idx="276">
                  <c:v>31.095707</c:v>
                </c:pt>
                <c:pt idx="277">
                  <c:v>31.096539</c:v>
                </c:pt>
                <c:pt idx="278">
                  <c:v>31.110927</c:v>
                </c:pt>
                <c:pt idx="279">
                  <c:v>31.0957</c:v>
                </c:pt>
                <c:pt idx="280">
                  <c:v>31.110482</c:v>
                </c:pt>
                <c:pt idx="281">
                  <c:v>31.114292</c:v>
                </c:pt>
                <c:pt idx="282">
                  <c:v>31.108222</c:v>
                </c:pt>
                <c:pt idx="283">
                  <c:v>31.101463</c:v>
                </c:pt>
                <c:pt idx="284">
                  <c:v>31.115824</c:v>
                </c:pt>
                <c:pt idx="285">
                  <c:v>31.110049</c:v>
                </c:pt>
                <c:pt idx="286">
                  <c:v>31.120073</c:v>
                </c:pt>
                <c:pt idx="287">
                  <c:v>31.111258</c:v>
                </c:pt>
                <c:pt idx="288">
                  <c:v>31.10061</c:v>
                </c:pt>
                <c:pt idx="289">
                  <c:v>31.122563</c:v>
                </c:pt>
                <c:pt idx="290">
                  <c:v>31.112146</c:v>
                </c:pt>
                <c:pt idx="291">
                  <c:v>31.117655</c:v>
                </c:pt>
                <c:pt idx="292">
                  <c:v>31.118712</c:v>
                </c:pt>
                <c:pt idx="293">
                  <c:v>31.119391</c:v>
                </c:pt>
                <c:pt idx="294">
                  <c:v>31.119311</c:v>
                </c:pt>
                <c:pt idx="295">
                  <c:v>31.110327</c:v>
                </c:pt>
                <c:pt idx="296">
                  <c:v>31.129928</c:v>
                </c:pt>
                <c:pt idx="297">
                  <c:v>31.123311</c:v>
                </c:pt>
                <c:pt idx="298">
                  <c:v>31.115658</c:v>
                </c:pt>
                <c:pt idx="299">
                  <c:v>31.120059</c:v>
                </c:pt>
                <c:pt idx="300">
                  <c:v>31.135654</c:v>
                </c:pt>
                <c:pt idx="301">
                  <c:v>31.13122</c:v>
                </c:pt>
                <c:pt idx="302">
                  <c:v>31.118389</c:v>
                </c:pt>
                <c:pt idx="303">
                  <c:v>31.132903</c:v>
                </c:pt>
                <c:pt idx="304">
                  <c:v>31.124982</c:v>
                </c:pt>
                <c:pt idx="305">
                  <c:v>31.138404</c:v>
                </c:pt>
                <c:pt idx="306">
                  <c:v>31.11225</c:v>
                </c:pt>
                <c:pt idx="307">
                  <c:v>31.130189</c:v>
                </c:pt>
                <c:pt idx="308">
                  <c:v>31.139265</c:v>
                </c:pt>
                <c:pt idx="309">
                  <c:v>31.118915</c:v>
                </c:pt>
                <c:pt idx="310">
                  <c:v>31.133822</c:v>
                </c:pt>
                <c:pt idx="311">
                  <c:v>31.119105</c:v>
                </c:pt>
                <c:pt idx="312">
                  <c:v>31.136059</c:v>
                </c:pt>
                <c:pt idx="313">
                  <c:v>31.121191</c:v>
                </c:pt>
                <c:pt idx="314">
                  <c:v>31.141713</c:v>
                </c:pt>
                <c:pt idx="315">
                  <c:v>31.138344</c:v>
                </c:pt>
                <c:pt idx="316">
                  <c:v>31.137709</c:v>
                </c:pt>
                <c:pt idx="317">
                  <c:v>31.123297</c:v>
                </c:pt>
                <c:pt idx="318">
                  <c:v>31.145105</c:v>
                </c:pt>
                <c:pt idx="319">
                  <c:v>31.146655</c:v>
                </c:pt>
                <c:pt idx="320">
                  <c:v>31.132895</c:v>
                </c:pt>
                <c:pt idx="321">
                  <c:v>31.154596</c:v>
                </c:pt>
                <c:pt idx="322">
                  <c:v>31.148437</c:v>
                </c:pt>
                <c:pt idx="323">
                  <c:v>31.152694</c:v>
                </c:pt>
                <c:pt idx="324">
                  <c:v>31.143558</c:v>
                </c:pt>
                <c:pt idx="325">
                  <c:v>31.144203</c:v>
                </c:pt>
                <c:pt idx="326">
                  <c:v>31.15032</c:v>
                </c:pt>
                <c:pt idx="327">
                  <c:v>31.153191</c:v>
                </c:pt>
                <c:pt idx="328">
                  <c:v>31.142713</c:v>
                </c:pt>
                <c:pt idx="329">
                  <c:v>31.164218</c:v>
                </c:pt>
                <c:pt idx="330">
                  <c:v>31.146552</c:v>
                </c:pt>
                <c:pt idx="331">
                  <c:v>31.160654</c:v>
                </c:pt>
                <c:pt idx="332">
                  <c:v>31.157125</c:v>
                </c:pt>
                <c:pt idx="333">
                  <c:v>31.153683</c:v>
                </c:pt>
                <c:pt idx="334">
                  <c:v>31.142552</c:v>
                </c:pt>
                <c:pt idx="335">
                  <c:v>31.154275</c:v>
                </c:pt>
                <c:pt idx="336">
                  <c:v>31.159991</c:v>
                </c:pt>
                <c:pt idx="337">
                  <c:v>31.146536</c:v>
                </c:pt>
                <c:pt idx="338">
                  <c:v>31.153253</c:v>
                </c:pt>
                <c:pt idx="339">
                  <c:v>31.158824</c:v>
                </c:pt>
                <c:pt idx="340">
                  <c:v>31.157842</c:v>
                </c:pt>
                <c:pt idx="341">
                  <c:v>31.15146</c:v>
                </c:pt>
                <c:pt idx="342">
                  <c:v>31.167028</c:v>
                </c:pt>
                <c:pt idx="343">
                  <c:v>31.160735</c:v>
                </c:pt>
                <c:pt idx="344">
                  <c:v>31.153674</c:v>
                </c:pt>
                <c:pt idx="345">
                  <c:v>31.173006</c:v>
                </c:pt>
                <c:pt idx="346">
                  <c:v>31.152756</c:v>
                </c:pt>
                <c:pt idx="347">
                  <c:v>31.16879</c:v>
                </c:pt>
                <c:pt idx="348">
                  <c:v>31.172153</c:v>
                </c:pt>
                <c:pt idx="349">
                  <c:v>31.166826</c:v>
                </c:pt>
                <c:pt idx="350">
                  <c:v>31.178308</c:v>
                </c:pt>
                <c:pt idx="351">
                  <c:v>31.165595</c:v>
                </c:pt>
                <c:pt idx="352">
                  <c:v>31.169272</c:v>
                </c:pt>
                <c:pt idx="353">
                  <c:v>31.178268</c:v>
                </c:pt>
                <c:pt idx="354">
                  <c:v>31.176439</c:v>
                </c:pt>
                <c:pt idx="355">
                  <c:v>31.158067</c:v>
                </c:pt>
                <c:pt idx="356">
                  <c:v>31.170023</c:v>
                </c:pt>
                <c:pt idx="357">
                  <c:v>31.168479</c:v>
                </c:pt>
                <c:pt idx="358">
                  <c:v>31.163205</c:v>
                </c:pt>
                <c:pt idx="359">
                  <c:v>31.166416</c:v>
                </c:pt>
                <c:pt idx="360">
                  <c:v>31.166527</c:v>
                </c:pt>
                <c:pt idx="361">
                  <c:v>31.180548</c:v>
                </c:pt>
                <c:pt idx="362">
                  <c:v>31.177046</c:v>
                </c:pt>
                <c:pt idx="363">
                  <c:v>31.1658</c:v>
                </c:pt>
                <c:pt idx="364">
                  <c:v>31.158158</c:v>
                </c:pt>
                <c:pt idx="365">
                  <c:v>31.177392</c:v>
                </c:pt>
                <c:pt idx="366">
                  <c:v>31.17533</c:v>
                </c:pt>
                <c:pt idx="367">
                  <c:v>31.166955</c:v>
                </c:pt>
                <c:pt idx="368">
                  <c:v>31.18601</c:v>
                </c:pt>
                <c:pt idx="369">
                  <c:v>31.169643</c:v>
                </c:pt>
                <c:pt idx="370">
                  <c:v>31.1728</c:v>
                </c:pt>
                <c:pt idx="371">
                  <c:v>31.187941</c:v>
                </c:pt>
                <c:pt idx="372">
                  <c:v>31.179307</c:v>
                </c:pt>
                <c:pt idx="373">
                  <c:v>31.172021</c:v>
                </c:pt>
                <c:pt idx="374">
                  <c:v>31.15633</c:v>
                </c:pt>
                <c:pt idx="375">
                  <c:v>31.175701</c:v>
                </c:pt>
                <c:pt idx="376">
                  <c:v>31.175086</c:v>
                </c:pt>
                <c:pt idx="377">
                  <c:v>31.174311</c:v>
                </c:pt>
                <c:pt idx="378">
                  <c:v>31.180921</c:v>
                </c:pt>
                <c:pt idx="379">
                  <c:v>31.18307</c:v>
                </c:pt>
                <c:pt idx="380">
                  <c:v>31.173978</c:v>
                </c:pt>
                <c:pt idx="381">
                  <c:v>31.171022</c:v>
                </c:pt>
                <c:pt idx="382">
                  <c:v>31.188431</c:v>
                </c:pt>
                <c:pt idx="383">
                  <c:v>31.185663</c:v>
                </c:pt>
                <c:pt idx="384">
                  <c:v>31.174585</c:v>
                </c:pt>
                <c:pt idx="385">
                  <c:v>31.181061</c:v>
                </c:pt>
                <c:pt idx="386">
                  <c:v>31.18126</c:v>
                </c:pt>
                <c:pt idx="387">
                  <c:v>31.176845</c:v>
                </c:pt>
                <c:pt idx="388">
                  <c:v>31.186121</c:v>
                </c:pt>
                <c:pt idx="389">
                  <c:v>31.189118</c:v>
                </c:pt>
                <c:pt idx="390">
                  <c:v>31.186117</c:v>
                </c:pt>
                <c:pt idx="391">
                  <c:v>31.194907</c:v>
                </c:pt>
                <c:pt idx="392">
                  <c:v>31.200451</c:v>
                </c:pt>
                <c:pt idx="393">
                  <c:v>31.210368</c:v>
                </c:pt>
                <c:pt idx="394">
                  <c:v>31.197362</c:v>
                </c:pt>
                <c:pt idx="395">
                  <c:v>31.195568</c:v>
                </c:pt>
                <c:pt idx="396">
                  <c:v>31.187354</c:v>
                </c:pt>
                <c:pt idx="397">
                  <c:v>31.199844</c:v>
                </c:pt>
                <c:pt idx="398">
                  <c:v>31.19965</c:v>
                </c:pt>
                <c:pt idx="399">
                  <c:v>31.208833</c:v>
                </c:pt>
                <c:pt idx="400">
                  <c:v>31.209391</c:v>
                </c:pt>
                <c:pt idx="401">
                  <c:v>31.214122</c:v>
                </c:pt>
                <c:pt idx="402">
                  <c:v>31.208662</c:v>
                </c:pt>
                <c:pt idx="403">
                  <c:v>31.199249</c:v>
                </c:pt>
                <c:pt idx="404">
                  <c:v>31.18863</c:v>
                </c:pt>
                <c:pt idx="405">
                  <c:v>31.21279</c:v>
                </c:pt>
                <c:pt idx="406">
                  <c:v>31.199245</c:v>
                </c:pt>
                <c:pt idx="407">
                  <c:v>31.21248</c:v>
                </c:pt>
                <c:pt idx="408">
                  <c:v>31.21082</c:v>
                </c:pt>
                <c:pt idx="409">
                  <c:v>31.211564</c:v>
                </c:pt>
                <c:pt idx="410">
                  <c:v>31.195573</c:v>
                </c:pt>
                <c:pt idx="411">
                  <c:v>31.217793</c:v>
                </c:pt>
                <c:pt idx="412">
                  <c:v>31.208621</c:v>
                </c:pt>
                <c:pt idx="413">
                  <c:v>31.212539</c:v>
                </c:pt>
                <c:pt idx="414">
                  <c:v>31.199621</c:v>
                </c:pt>
                <c:pt idx="415">
                  <c:v>31.227759</c:v>
                </c:pt>
                <c:pt idx="416">
                  <c:v>31.23005</c:v>
                </c:pt>
                <c:pt idx="417">
                  <c:v>31.211061</c:v>
                </c:pt>
                <c:pt idx="418">
                  <c:v>31.213227</c:v>
                </c:pt>
                <c:pt idx="419">
                  <c:v>31.219584</c:v>
                </c:pt>
                <c:pt idx="420">
                  <c:v>31.215736</c:v>
                </c:pt>
                <c:pt idx="421">
                  <c:v>31.206465</c:v>
                </c:pt>
                <c:pt idx="422">
                  <c:v>31.212555</c:v>
                </c:pt>
                <c:pt idx="423">
                  <c:v>31.211887</c:v>
                </c:pt>
                <c:pt idx="424">
                  <c:v>31.216225</c:v>
                </c:pt>
                <c:pt idx="425">
                  <c:v>31.217597</c:v>
                </c:pt>
                <c:pt idx="426">
                  <c:v>31.22274</c:v>
                </c:pt>
                <c:pt idx="427">
                  <c:v>31.224</c:v>
                </c:pt>
                <c:pt idx="428">
                  <c:v>31.222599</c:v>
                </c:pt>
                <c:pt idx="429">
                  <c:v>31.220412</c:v>
                </c:pt>
                <c:pt idx="430">
                  <c:v>31.224131</c:v>
                </c:pt>
                <c:pt idx="431">
                  <c:v>31.209846</c:v>
                </c:pt>
                <c:pt idx="432">
                  <c:v>31.241509</c:v>
                </c:pt>
                <c:pt idx="433">
                  <c:v>31.223807</c:v>
                </c:pt>
                <c:pt idx="434">
                  <c:v>31.22254</c:v>
                </c:pt>
                <c:pt idx="435">
                  <c:v>31.217026</c:v>
                </c:pt>
                <c:pt idx="436">
                  <c:v>31.238673</c:v>
                </c:pt>
                <c:pt idx="437">
                  <c:v>31.225576</c:v>
                </c:pt>
                <c:pt idx="438">
                  <c:v>31.229326</c:v>
                </c:pt>
                <c:pt idx="439">
                  <c:v>31.233065</c:v>
                </c:pt>
                <c:pt idx="440">
                  <c:v>31.235864</c:v>
                </c:pt>
                <c:pt idx="441">
                  <c:v>31.238075</c:v>
                </c:pt>
                <c:pt idx="442">
                  <c:v>31.232875</c:v>
                </c:pt>
                <c:pt idx="443">
                  <c:v>31.237999</c:v>
                </c:pt>
                <c:pt idx="444">
                  <c:v>31.225189</c:v>
                </c:pt>
                <c:pt idx="445">
                  <c:v>31.246255</c:v>
                </c:pt>
                <c:pt idx="446">
                  <c:v>31.242136</c:v>
                </c:pt>
                <c:pt idx="447">
                  <c:v>31.240395</c:v>
                </c:pt>
                <c:pt idx="448">
                  <c:v>31.239467</c:v>
                </c:pt>
                <c:pt idx="449">
                  <c:v>31.249517</c:v>
                </c:pt>
                <c:pt idx="450">
                  <c:v>31.242339</c:v>
                </c:pt>
                <c:pt idx="451">
                  <c:v>31.250629</c:v>
                </c:pt>
                <c:pt idx="452">
                  <c:v>31.244956</c:v>
                </c:pt>
                <c:pt idx="453">
                  <c:v>31.247247</c:v>
                </c:pt>
                <c:pt idx="454">
                  <c:v>31.235231</c:v>
                </c:pt>
                <c:pt idx="455">
                  <c:v>31.255977</c:v>
                </c:pt>
                <c:pt idx="456">
                  <c:v>31.245679</c:v>
                </c:pt>
                <c:pt idx="457">
                  <c:v>31.23902</c:v>
                </c:pt>
                <c:pt idx="458">
                  <c:v>31.251728</c:v>
                </c:pt>
                <c:pt idx="459">
                  <c:v>31.243996</c:v>
                </c:pt>
                <c:pt idx="460">
                  <c:v>31.246128</c:v>
                </c:pt>
                <c:pt idx="461">
                  <c:v>31.249973</c:v>
                </c:pt>
                <c:pt idx="462">
                  <c:v>31.248145</c:v>
                </c:pt>
                <c:pt idx="463">
                  <c:v>31.266252</c:v>
                </c:pt>
                <c:pt idx="464">
                  <c:v>31.246463</c:v>
                </c:pt>
                <c:pt idx="465">
                  <c:v>31.253981</c:v>
                </c:pt>
                <c:pt idx="466">
                  <c:v>31.263523</c:v>
                </c:pt>
                <c:pt idx="467">
                  <c:v>31.260584</c:v>
                </c:pt>
                <c:pt idx="468">
                  <c:v>31.246266</c:v>
                </c:pt>
                <c:pt idx="469">
                  <c:v>31.262834</c:v>
                </c:pt>
                <c:pt idx="470">
                  <c:v>31.259494</c:v>
                </c:pt>
                <c:pt idx="471">
                  <c:v>31.263698</c:v>
                </c:pt>
                <c:pt idx="472">
                  <c:v>31.265131</c:v>
                </c:pt>
                <c:pt idx="473">
                  <c:v>31.271294</c:v>
                </c:pt>
                <c:pt idx="474">
                  <c:v>31.253032</c:v>
                </c:pt>
                <c:pt idx="475">
                  <c:v>31.2681</c:v>
                </c:pt>
                <c:pt idx="476">
                  <c:v>31.262434</c:v>
                </c:pt>
                <c:pt idx="477">
                  <c:v>31.257195</c:v>
                </c:pt>
                <c:pt idx="478">
                  <c:v>31.26935</c:v>
                </c:pt>
                <c:pt idx="479">
                  <c:v>31.268916</c:v>
                </c:pt>
                <c:pt idx="480">
                  <c:v>31.260451</c:v>
                </c:pt>
                <c:pt idx="481">
                  <c:v>31.266542</c:v>
                </c:pt>
                <c:pt idx="482">
                  <c:v>31.26972</c:v>
                </c:pt>
                <c:pt idx="483">
                  <c:v>31.255031</c:v>
                </c:pt>
                <c:pt idx="484">
                  <c:v>31.255169</c:v>
                </c:pt>
                <c:pt idx="485">
                  <c:v>31.264586</c:v>
                </c:pt>
                <c:pt idx="486">
                  <c:v>31.264132</c:v>
                </c:pt>
                <c:pt idx="487">
                  <c:v>31.25724</c:v>
                </c:pt>
                <c:pt idx="488">
                  <c:v>31.277027</c:v>
                </c:pt>
                <c:pt idx="489">
                  <c:v>31.260698</c:v>
                </c:pt>
                <c:pt idx="490">
                  <c:v>31.260924</c:v>
                </c:pt>
                <c:pt idx="491">
                  <c:v>31.283822</c:v>
                </c:pt>
                <c:pt idx="492">
                  <c:v>31.270326</c:v>
                </c:pt>
                <c:pt idx="493">
                  <c:v>31.26658</c:v>
                </c:pt>
                <c:pt idx="494">
                  <c:v>31.278582</c:v>
                </c:pt>
                <c:pt idx="495">
                  <c:v>31.279289</c:v>
                </c:pt>
                <c:pt idx="496">
                  <c:v>31.268617</c:v>
                </c:pt>
                <c:pt idx="497">
                  <c:v>31.286545</c:v>
                </c:pt>
                <c:pt idx="498">
                  <c:v>31.273182</c:v>
                </c:pt>
                <c:pt idx="499">
                  <c:v>31.282178</c:v>
                </c:pt>
                <c:pt idx="500">
                  <c:v>31.285283</c:v>
                </c:pt>
                <c:pt idx="501">
                  <c:v>31.292714</c:v>
                </c:pt>
                <c:pt idx="502">
                  <c:v>31.284269</c:v>
                </c:pt>
                <c:pt idx="503">
                  <c:v>31.303143</c:v>
                </c:pt>
                <c:pt idx="504">
                  <c:v>31.268906</c:v>
                </c:pt>
                <c:pt idx="505">
                  <c:v>31.292018</c:v>
                </c:pt>
                <c:pt idx="506">
                  <c:v>31.290065</c:v>
                </c:pt>
                <c:pt idx="507">
                  <c:v>31.286479</c:v>
                </c:pt>
                <c:pt idx="508">
                  <c:v>31.284819</c:v>
                </c:pt>
                <c:pt idx="509">
                  <c:v>31.284572</c:v>
                </c:pt>
                <c:pt idx="510">
                  <c:v>31.283011</c:v>
                </c:pt>
                <c:pt idx="511">
                  <c:v>31.292581</c:v>
                </c:pt>
                <c:pt idx="512">
                  <c:v>31.284143</c:v>
                </c:pt>
                <c:pt idx="513">
                  <c:v>31.292013</c:v>
                </c:pt>
                <c:pt idx="514">
                  <c:v>31.297898</c:v>
                </c:pt>
                <c:pt idx="515">
                  <c:v>31.290953</c:v>
                </c:pt>
                <c:pt idx="516">
                  <c:v>31.29735</c:v>
                </c:pt>
                <c:pt idx="517">
                  <c:v>31.288153</c:v>
                </c:pt>
                <c:pt idx="518">
                  <c:v>31.28372</c:v>
                </c:pt>
                <c:pt idx="519">
                  <c:v>31.309532</c:v>
                </c:pt>
                <c:pt idx="520">
                  <c:v>31.288178</c:v>
                </c:pt>
                <c:pt idx="521">
                  <c:v>31.295682</c:v>
                </c:pt>
                <c:pt idx="522">
                  <c:v>31.283312</c:v>
                </c:pt>
                <c:pt idx="523">
                  <c:v>31.289456</c:v>
                </c:pt>
                <c:pt idx="524">
                  <c:v>31.287636</c:v>
                </c:pt>
                <c:pt idx="525">
                  <c:v>31.296266</c:v>
                </c:pt>
                <c:pt idx="526">
                  <c:v>31.296099</c:v>
                </c:pt>
                <c:pt idx="527">
                  <c:v>31.294832</c:v>
                </c:pt>
                <c:pt idx="528">
                  <c:v>31.295818</c:v>
                </c:pt>
                <c:pt idx="529">
                  <c:v>31.292539</c:v>
                </c:pt>
                <c:pt idx="530">
                  <c:v>31.306407</c:v>
                </c:pt>
                <c:pt idx="531">
                  <c:v>31.308066</c:v>
                </c:pt>
                <c:pt idx="532">
                  <c:v>31.29575</c:v>
                </c:pt>
                <c:pt idx="533">
                  <c:v>31.29367</c:v>
                </c:pt>
                <c:pt idx="534">
                  <c:v>31.305366</c:v>
                </c:pt>
                <c:pt idx="535">
                  <c:v>31.291976</c:v>
                </c:pt>
                <c:pt idx="536">
                  <c:v>31.306151</c:v>
                </c:pt>
                <c:pt idx="537">
                  <c:v>31.304052</c:v>
                </c:pt>
                <c:pt idx="538">
                  <c:v>31.296314</c:v>
                </c:pt>
                <c:pt idx="539">
                  <c:v>31.2957</c:v>
                </c:pt>
                <c:pt idx="540">
                  <c:v>31.298259</c:v>
                </c:pt>
                <c:pt idx="541">
                  <c:v>31.302017</c:v>
                </c:pt>
                <c:pt idx="542">
                  <c:v>31.31222</c:v>
                </c:pt>
                <c:pt idx="543">
                  <c:v>31.311967</c:v>
                </c:pt>
                <c:pt idx="544">
                  <c:v>31.307694</c:v>
                </c:pt>
                <c:pt idx="545">
                  <c:v>31.32065</c:v>
                </c:pt>
                <c:pt idx="546">
                  <c:v>31.302729</c:v>
                </c:pt>
                <c:pt idx="547">
                  <c:v>31.292459</c:v>
                </c:pt>
                <c:pt idx="548">
                  <c:v>31.318856</c:v>
                </c:pt>
                <c:pt idx="549">
                  <c:v>31.308013</c:v>
                </c:pt>
                <c:pt idx="550">
                  <c:v>31.309179</c:v>
                </c:pt>
                <c:pt idx="551">
                  <c:v>31.297649</c:v>
                </c:pt>
                <c:pt idx="552">
                  <c:v>31.315969</c:v>
                </c:pt>
                <c:pt idx="553">
                  <c:v>31.316622</c:v>
                </c:pt>
                <c:pt idx="554">
                  <c:v>31.294935</c:v>
                </c:pt>
                <c:pt idx="555">
                  <c:v>31.317948</c:v>
                </c:pt>
                <c:pt idx="556">
                  <c:v>31.315595</c:v>
                </c:pt>
                <c:pt idx="557">
                  <c:v>31.313568</c:v>
                </c:pt>
                <c:pt idx="558">
                  <c:v>31.307197</c:v>
                </c:pt>
                <c:pt idx="559">
                  <c:v>31.301872</c:v>
                </c:pt>
                <c:pt idx="560">
                  <c:v>31.313381</c:v>
                </c:pt>
                <c:pt idx="561">
                  <c:v>31.310075</c:v>
                </c:pt>
                <c:pt idx="562">
                  <c:v>31.305717</c:v>
                </c:pt>
                <c:pt idx="563">
                  <c:v>31.302198</c:v>
                </c:pt>
                <c:pt idx="564">
                  <c:v>31.304097</c:v>
                </c:pt>
                <c:pt idx="565">
                  <c:v>31.309615</c:v>
                </c:pt>
                <c:pt idx="566">
                  <c:v>31.300098</c:v>
                </c:pt>
                <c:pt idx="567">
                  <c:v>31.302623</c:v>
                </c:pt>
                <c:pt idx="568">
                  <c:v>31.305756</c:v>
                </c:pt>
                <c:pt idx="569">
                  <c:v>31.313879</c:v>
                </c:pt>
                <c:pt idx="570">
                  <c:v>31.30165</c:v>
                </c:pt>
                <c:pt idx="571">
                  <c:v>31.327534</c:v>
                </c:pt>
                <c:pt idx="572">
                  <c:v>31.322096</c:v>
                </c:pt>
                <c:pt idx="573">
                  <c:v>31.327634</c:v>
                </c:pt>
                <c:pt idx="574">
                  <c:v>31.316231</c:v>
                </c:pt>
                <c:pt idx="575">
                  <c:v>31.31845</c:v>
                </c:pt>
                <c:pt idx="576">
                  <c:v>31.320036</c:v>
                </c:pt>
                <c:pt idx="577">
                  <c:v>31.326987</c:v>
                </c:pt>
                <c:pt idx="578">
                  <c:v>31.310166</c:v>
                </c:pt>
                <c:pt idx="579">
                  <c:v>31.322962</c:v>
                </c:pt>
                <c:pt idx="580">
                  <c:v>31.324721</c:v>
                </c:pt>
                <c:pt idx="581">
                  <c:v>31.331312</c:v>
                </c:pt>
                <c:pt idx="582">
                  <c:v>31.329826</c:v>
                </c:pt>
                <c:pt idx="583">
                  <c:v>31.31907</c:v>
                </c:pt>
                <c:pt idx="584">
                  <c:v>31.334311</c:v>
                </c:pt>
                <c:pt idx="585">
                  <c:v>31.311186</c:v>
                </c:pt>
                <c:pt idx="586">
                  <c:v>31.31871</c:v>
                </c:pt>
                <c:pt idx="587">
                  <c:v>31.340882</c:v>
                </c:pt>
                <c:pt idx="588">
                  <c:v>31.348646</c:v>
                </c:pt>
                <c:pt idx="589">
                  <c:v>31.314618</c:v>
                </c:pt>
                <c:pt idx="590">
                  <c:v>31.31963</c:v>
                </c:pt>
                <c:pt idx="591">
                  <c:v>31.337763</c:v>
                </c:pt>
                <c:pt idx="592">
                  <c:v>31.341629</c:v>
                </c:pt>
                <c:pt idx="593">
                  <c:v>31.347267</c:v>
                </c:pt>
                <c:pt idx="594">
                  <c:v>31.330133</c:v>
                </c:pt>
                <c:pt idx="595">
                  <c:v>31.335858</c:v>
                </c:pt>
                <c:pt idx="596">
                  <c:v>31.351472</c:v>
                </c:pt>
                <c:pt idx="597">
                  <c:v>31.348247</c:v>
                </c:pt>
                <c:pt idx="598">
                  <c:v>31.329874</c:v>
                </c:pt>
                <c:pt idx="599">
                  <c:v>31.335865</c:v>
                </c:pt>
                <c:pt idx="600">
                  <c:v>31.345668</c:v>
                </c:pt>
                <c:pt idx="601">
                  <c:v>31.332566</c:v>
                </c:pt>
                <c:pt idx="602">
                  <c:v>31.337818</c:v>
                </c:pt>
                <c:pt idx="603">
                  <c:v>31.336312</c:v>
                </c:pt>
                <c:pt idx="604">
                  <c:v>31.336586</c:v>
                </c:pt>
                <c:pt idx="605">
                  <c:v>31.330161</c:v>
                </c:pt>
                <c:pt idx="606">
                  <c:v>31.333147</c:v>
                </c:pt>
                <c:pt idx="607">
                  <c:v>31.335407</c:v>
                </c:pt>
                <c:pt idx="608">
                  <c:v>31.339952</c:v>
                </c:pt>
                <c:pt idx="609">
                  <c:v>31.328476</c:v>
                </c:pt>
                <c:pt idx="610">
                  <c:v>31.333908</c:v>
                </c:pt>
                <c:pt idx="611">
                  <c:v>31.334628</c:v>
                </c:pt>
                <c:pt idx="612">
                  <c:v>31.341452</c:v>
                </c:pt>
                <c:pt idx="613">
                  <c:v>31.325985</c:v>
                </c:pt>
                <c:pt idx="614">
                  <c:v>31.353868</c:v>
                </c:pt>
                <c:pt idx="615">
                  <c:v>31.342599</c:v>
                </c:pt>
                <c:pt idx="616">
                  <c:v>31.340027</c:v>
                </c:pt>
                <c:pt idx="617">
                  <c:v>31.353043</c:v>
                </c:pt>
                <c:pt idx="618">
                  <c:v>31.348405</c:v>
                </c:pt>
                <c:pt idx="619">
                  <c:v>31.337036</c:v>
                </c:pt>
                <c:pt idx="620">
                  <c:v>31.340742</c:v>
                </c:pt>
                <c:pt idx="621">
                  <c:v>31.334191</c:v>
                </c:pt>
                <c:pt idx="622">
                  <c:v>31.33729</c:v>
                </c:pt>
                <c:pt idx="623">
                  <c:v>31.353065</c:v>
                </c:pt>
                <c:pt idx="624">
                  <c:v>31.351639</c:v>
                </c:pt>
                <c:pt idx="625">
                  <c:v>31.326915</c:v>
                </c:pt>
                <c:pt idx="626">
                  <c:v>31.338818</c:v>
                </c:pt>
                <c:pt idx="627">
                  <c:v>31.346502</c:v>
                </c:pt>
                <c:pt idx="628">
                  <c:v>31.329316</c:v>
                </c:pt>
                <c:pt idx="629">
                  <c:v>31.325144</c:v>
                </c:pt>
                <c:pt idx="630">
                  <c:v>31.345497</c:v>
                </c:pt>
                <c:pt idx="631">
                  <c:v>31.335455</c:v>
                </c:pt>
                <c:pt idx="632">
                  <c:v>31.337855</c:v>
                </c:pt>
                <c:pt idx="633">
                  <c:v>31.330364</c:v>
                </c:pt>
                <c:pt idx="634">
                  <c:v>31.33341</c:v>
                </c:pt>
                <c:pt idx="635">
                  <c:v>31.341048</c:v>
                </c:pt>
                <c:pt idx="636">
                  <c:v>31.334857</c:v>
                </c:pt>
                <c:pt idx="637">
                  <c:v>31.334798</c:v>
                </c:pt>
                <c:pt idx="638">
                  <c:v>31.336864</c:v>
                </c:pt>
                <c:pt idx="639">
                  <c:v>31.332453</c:v>
                </c:pt>
                <c:pt idx="640">
                  <c:v>31.317312</c:v>
                </c:pt>
                <c:pt idx="641">
                  <c:v>31.33468</c:v>
                </c:pt>
                <c:pt idx="642">
                  <c:v>31.344676</c:v>
                </c:pt>
                <c:pt idx="643">
                  <c:v>31.337526</c:v>
                </c:pt>
                <c:pt idx="644">
                  <c:v>31.342944</c:v>
                </c:pt>
                <c:pt idx="645">
                  <c:v>31.334388</c:v>
                </c:pt>
                <c:pt idx="646">
                  <c:v>31.348883</c:v>
                </c:pt>
                <c:pt idx="647">
                  <c:v>31.345685</c:v>
                </c:pt>
                <c:pt idx="648">
                  <c:v>31.330224</c:v>
                </c:pt>
                <c:pt idx="649">
                  <c:v>31.352057</c:v>
                </c:pt>
                <c:pt idx="650">
                  <c:v>31.330898</c:v>
                </c:pt>
                <c:pt idx="651">
                  <c:v>31.348692</c:v>
                </c:pt>
                <c:pt idx="652">
                  <c:v>31.357222</c:v>
                </c:pt>
                <c:pt idx="653">
                  <c:v>31.332152</c:v>
                </c:pt>
                <c:pt idx="654">
                  <c:v>31.333799</c:v>
                </c:pt>
                <c:pt idx="655">
                  <c:v>31.359216</c:v>
                </c:pt>
                <c:pt idx="656">
                  <c:v>31.347821</c:v>
                </c:pt>
                <c:pt idx="657">
                  <c:v>31.345402</c:v>
                </c:pt>
                <c:pt idx="658">
                  <c:v>31.356791</c:v>
                </c:pt>
                <c:pt idx="659">
                  <c:v>31.349289</c:v>
                </c:pt>
                <c:pt idx="660">
                  <c:v>31.366796</c:v>
                </c:pt>
                <c:pt idx="661">
                  <c:v>31.35658</c:v>
                </c:pt>
                <c:pt idx="662">
                  <c:v>31.343745</c:v>
                </c:pt>
                <c:pt idx="663">
                  <c:v>31.352269</c:v>
                </c:pt>
                <c:pt idx="664">
                  <c:v>31.354122</c:v>
                </c:pt>
                <c:pt idx="665">
                  <c:v>31.344259</c:v>
                </c:pt>
                <c:pt idx="666">
                  <c:v>31.338769</c:v>
                </c:pt>
                <c:pt idx="667">
                  <c:v>31.353158</c:v>
                </c:pt>
                <c:pt idx="668">
                  <c:v>31.344521</c:v>
                </c:pt>
                <c:pt idx="669">
                  <c:v>31.359456</c:v>
                </c:pt>
                <c:pt idx="670">
                  <c:v>31.344702</c:v>
                </c:pt>
                <c:pt idx="671">
                  <c:v>31.346269</c:v>
                </c:pt>
                <c:pt idx="672">
                  <c:v>31.36137</c:v>
                </c:pt>
                <c:pt idx="673">
                  <c:v>31.360058</c:v>
                </c:pt>
                <c:pt idx="674">
                  <c:v>31.359525</c:v>
                </c:pt>
                <c:pt idx="675">
                  <c:v>31.360145</c:v>
                </c:pt>
                <c:pt idx="676">
                  <c:v>31.35878</c:v>
                </c:pt>
                <c:pt idx="677">
                  <c:v>31.356994</c:v>
                </c:pt>
                <c:pt idx="678">
                  <c:v>31.344686</c:v>
                </c:pt>
                <c:pt idx="679">
                  <c:v>31.337349</c:v>
                </c:pt>
                <c:pt idx="680">
                  <c:v>31.366452</c:v>
                </c:pt>
                <c:pt idx="681">
                  <c:v>31.35495</c:v>
                </c:pt>
                <c:pt idx="682">
                  <c:v>31.35855</c:v>
                </c:pt>
                <c:pt idx="683">
                  <c:v>31.346841</c:v>
                </c:pt>
                <c:pt idx="684">
                  <c:v>31.342416</c:v>
                </c:pt>
                <c:pt idx="685">
                  <c:v>31.374632</c:v>
                </c:pt>
                <c:pt idx="686">
                  <c:v>31.364723</c:v>
                </c:pt>
                <c:pt idx="687">
                  <c:v>31.357727</c:v>
                </c:pt>
                <c:pt idx="688">
                  <c:v>31.359234</c:v>
                </c:pt>
                <c:pt idx="689">
                  <c:v>31.369097</c:v>
                </c:pt>
                <c:pt idx="690">
                  <c:v>31.360354</c:v>
                </c:pt>
                <c:pt idx="691">
                  <c:v>31.356336</c:v>
                </c:pt>
                <c:pt idx="692">
                  <c:v>31.365667</c:v>
                </c:pt>
                <c:pt idx="693">
                  <c:v>31.357184</c:v>
                </c:pt>
                <c:pt idx="694">
                  <c:v>31.365708</c:v>
                </c:pt>
                <c:pt idx="695">
                  <c:v>31.365377</c:v>
                </c:pt>
                <c:pt idx="696">
                  <c:v>31.368016</c:v>
                </c:pt>
                <c:pt idx="697">
                  <c:v>31.368344</c:v>
                </c:pt>
                <c:pt idx="698">
                  <c:v>31.359975</c:v>
                </c:pt>
                <c:pt idx="699">
                  <c:v>31.371671</c:v>
                </c:pt>
                <c:pt idx="700">
                  <c:v>31.365461</c:v>
                </c:pt>
                <c:pt idx="701">
                  <c:v>31.370474</c:v>
                </c:pt>
                <c:pt idx="702">
                  <c:v>31.368502</c:v>
                </c:pt>
                <c:pt idx="703">
                  <c:v>31.355114</c:v>
                </c:pt>
                <c:pt idx="704">
                  <c:v>31.362586</c:v>
                </c:pt>
                <c:pt idx="705">
                  <c:v>31.37297</c:v>
                </c:pt>
                <c:pt idx="706">
                  <c:v>31.361409</c:v>
                </c:pt>
                <c:pt idx="707">
                  <c:v>31.366742</c:v>
                </c:pt>
                <c:pt idx="708">
                  <c:v>31.364844</c:v>
                </c:pt>
                <c:pt idx="709">
                  <c:v>31.371742</c:v>
                </c:pt>
                <c:pt idx="710">
                  <c:v>31.347965</c:v>
                </c:pt>
                <c:pt idx="711">
                  <c:v>31.383527</c:v>
                </c:pt>
                <c:pt idx="712">
                  <c:v>31.3836</c:v>
                </c:pt>
                <c:pt idx="713">
                  <c:v>31.345189</c:v>
                </c:pt>
                <c:pt idx="714">
                  <c:v>31.374413</c:v>
                </c:pt>
                <c:pt idx="715">
                  <c:v>31.372516</c:v>
                </c:pt>
                <c:pt idx="716">
                  <c:v>31.359569</c:v>
                </c:pt>
                <c:pt idx="717">
                  <c:v>31.343521</c:v>
                </c:pt>
                <c:pt idx="718">
                  <c:v>31.368587</c:v>
                </c:pt>
                <c:pt idx="719">
                  <c:v>31.369414</c:v>
                </c:pt>
                <c:pt idx="720">
                  <c:v>31.379958</c:v>
                </c:pt>
                <c:pt idx="721">
                  <c:v>31.370916</c:v>
                </c:pt>
                <c:pt idx="722">
                  <c:v>31.36284</c:v>
                </c:pt>
                <c:pt idx="723">
                  <c:v>31.371725</c:v>
                </c:pt>
                <c:pt idx="724">
                  <c:v>31.366021</c:v>
                </c:pt>
                <c:pt idx="725">
                  <c:v>31.386428</c:v>
                </c:pt>
                <c:pt idx="726">
                  <c:v>31.370182</c:v>
                </c:pt>
                <c:pt idx="727">
                  <c:v>31.359701</c:v>
                </c:pt>
                <c:pt idx="728">
                  <c:v>31.368098</c:v>
                </c:pt>
                <c:pt idx="729">
                  <c:v>31.3667</c:v>
                </c:pt>
                <c:pt idx="730">
                  <c:v>31.363709</c:v>
                </c:pt>
                <c:pt idx="731">
                  <c:v>31.376871</c:v>
                </c:pt>
                <c:pt idx="732">
                  <c:v>31.357694</c:v>
                </c:pt>
                <c:pt idx="733">
                  <c:v>31.369836</c:v>
                </c:pt>
                <c:pt idx="734">
                  <c:v>31.367105</c:v>
                </c:pt>
                <c:pt idx="735">
                  <c:v>31.379387</c:v>
                </c:pt>
                <c:pt idx="736">
                  <c:v>31.375996</c:v>
                </c:pt>
                <c:pt idx="737">
                  <c:v>31.356665</c:v>
                </c:pt>
                <c:pt idx="738">
                  <c:v>31.377711</c:v>
                </c:pt>
                <c:pt idx="739">
                  <c:v>31.375293</c:v>
                </c:pt>
                <c:pt idx="740">
                  <c:v>31.376381</c:v>
                </c:pt>
                <c:pt idx="741">
                  <c:v>31.367546</c:v>
                </c:pt>
                <c:pt idx="742">
                  <c:v>31.373703</c:v>
                </c:pt>
                <c:pt idx="743">
                  <c:v>31.361495</c:v>
                </c:pt>
                <c:pt idx="744">
                  <c:v>31.363003</c:v>
                </c:pt>
                <c:pt idx="745">
                  <c:v>31.365356</c:v>
                </c:pt>
                <c:pt idx="746">
                  <c:v>31.357966</c:v>
                </c:pt>
                <c:pt idx="747">
                  <c:v>31.364377</c:v>
                </c:pt>
                <c:pt idx="748">
                  <c:v>31.364652</c:v>
                </c:pt>
                <c:pt idx="749">
                  <c:v>31.357024</c:v>
                </c:pt>
                <c:pt idx="750">
                  <c:v>31.358303</c:v>
                </c:pt>
                <c:pt idx="751">
                  <c:v>31.348582</c:v>
                </c:pt>
                <c:pt idx="752">
                  <c:v>31.378551</c:v>
                </c:pt>
                <c:pt idx="753">
                  <c:v>31.378019</c:v>
                </c:pt>
                <c:pt idx="754">
                  <c:v>31.374688</c:v>
                </c:pt>
                <c:pt idx="755">
                  <c:v>31.374384</c:v>
                </c:pt>
                <c:pt idx="756">
                  <c:v>31.371818</c:v>
                </c:pt>
                <c:pt idx="757">
                  <c:v>31.38149</c:v>
                </c:pt>
                <c:pt idx="758">
                  <c:v>31.380745</c:v>
                </c:pt>
                <c:pt idx="759">
                  <c:v>31.364332</c:v>
                </c:pt>
                <c:pt idx="760">
                  <c:v>31.360841</c:v>
                </c:pt>
                <c:pt idx="761">
                  <c:v>31.375644</c:v>
                </c:pt>
                <c:pt idx="762">
                  <c:v>31.359638</c:v>
                </c:pt>
                <c:pt idx="763">
                  <c:v>31.371303</c:v>
                </c:pt>
                <c:pt idx="764">
                  <c:v>31.384645</c:v>
                </c:pt>
                <c:pt idx="765">
                  <c:v>31.389064</c:v>
                </c:pt>
                <c:pt idx="766">
                  <c:v>31.381063</c:v>
                </c:pt>
                <c:pt idx="767">
                  <c:v>31.374067</c:v>
                </c:pt>
                <c:pt idx="768">
                  <c:v>31.392462</c:v>
                </c:pt>
                <c:pt idx="769">
                  <c:v>31.371612</c:v>
                </c:pt>
                <c:pt idx="770">
                  <c:v>31.358432</c:v>
                </c:pt>
                <c:pt idx="771">
                  <c:v>31.367923</c:v>
                </c:pt>
                <c:pt idx="772">
                  <c:v>31.374435</c:v>
                </c:pt>
                <c:pt idx="773">
                  <c:v>31.383986</c:v>
                </c:pt>
                <c:pt idx="774">
                  <c:v>31.387708</c:v>
                </c:pt>
                <c:pt idx="775">
                  <c:v>31.384797</c:v>
                </c:pt>
                <c:pt idx="776">
                  <c:v>31.36716</c:v>
                </c:pt>
                <c:pt idx="777">
                  <c:v>31.379775</c:v>
                </c:pt>
                <c:pt idx="778">
                  <c:v>31.369167</c:v>
                </c:pt>
                <c:pt idx="779">
                  <c:v>31.370956</c:v>
                </c:pt>
                <c:pt idx="780">
                  <c:v>31.375322</c:v>
                </c:pt>
                <c:pt idx="781">
                  <c:v>31.370652</c:v>
                </c:pt>
                <c:pt idx="782">
                  <c:v>31.375799</c:v>
                </c:pt>
                <c:pt idx="783">
                  <c:v>31.379931</c:v>
                </c:pt>
                <c:pt idx="784">
                  <c:v>31.386958</c:v>
                </c:pt>
                <c:pt idx="785">
                  <c:v>31.378044</c:v>
                </c:pt>
                <c:pt idx="786">
                  <c:v>31.375005</c:v>
                </c:pt>
                <c:pt idx="787">
                  <c:v>31.393713</c:v>
                </c:pt>
                <c:pt idx="788">
                  <c:v>31.379987</c:v>
                </c:pt>
                <c:pt idx="789">
                  <c:v>31.382754</c:v>
                </c:pt>
                <c:pt idx="790">
                  <c:v>31.390859</c:v>
                </c:pt>
                <c:pt idx="791">
                  <c:v>31.376766</c:v>
                </c:pt>
                <c:pt idx="792">
                  <c:v>31.383932</c:v>
                </c:pt>
                <c:pt idx="793">
                  <c:v>31.379714</c:v>
                </c:pt>
                <c:pt idx="794">
                  <c:v>31.381849</c:v>
                </c:pt>
                <c:pt idx="795">
                  <c:v>31.371353</c:v>
                </c:pt>
                <c:pt idx="796">
                  <c:v>31.390289</c:v>
                </c:pt>
                <c:pt idx="797">
                  <c:v>31.378926</c:v>
                </c:pt>
                <c:pt idx="798">
                  <c:v>31.377029</c:v>
                </c:pt>
                <c:pt idx="799">
                  <c:v>31.383642</c:v>
                </c:pt>
                <c:pt idx="800">
                  <c:v>31.370282</c:v>
                </c:pt>
                <c:pt idx="801">
                  <c:v>31.382532</c:v>
                </c:pt>
                <c:pt idx="802">
                  <c:v>31.374696</c:v>
                </c:pt>
                <c:pt idx="803">
                  <c:v>31.36752</c:v>
                </c:pt>
                <c:pt idx="804">
                  <c:v>31.380517</c:v>
                </c:pt>
                <c:pt idx="805">
                  <c:v>31.388294</c:v>
                </c:pt>
                <c:pt idx="806">
                  <c:v>31.375736</c:v>
                </c:pt>
                <c:pt idx="807">
                  <c:v>31.396229</c:v>
                </c:pt>
                <c:pt idx="808">
                  <c:v>31.391666</c:v>
                </c:pt>
                <c:pt idx="809">
                  <c:v>31.370269</c:v>
                </c:pt>
                <c:pt idx="810">
                  <c:v>31.3932</c:v>
                </c:pt>
                <c:pt idx="811">
                  <c:v>31.384292</c:v>
                </c:pt>
                <c:pt idx="812">
                  <c:v>31.374018</c:v>
                </c:pt>
                <c:pt idx="813">
                  <c:v>31.379824</c:v>
                </c:pt>
                <c:pt idx="814">
                  <c:v>31.390841</c:v>
                </c:pt>
                <c:pt idx="815">
                  <c:v>31.376302</c:v>
                </c:pt>
                <c:pt idx="816">
                  <c:v>31.381587</c:v>
                </c:pt>
                <c:pt idx="817">
                  <c:v>31.390473</c:v>
                </c:pt>
                <c:pt idx="818">
                  <c:v>31.374134</c:v>
                </c:pt>
                <c:pt idx="819">
                  <c:v>31.370383</c:v>
                </c:pt>
                <c:pt idx="820">
                  <c:v>31.391764</c:v>
                </c:pt>
                <c:pt idx="821">
                  <c:v>31.372747</c:v>
                </c:pt>
                <c:pt idx="822">
                  <c:v>31.37706</c:v>
                </c:pt>
                <c:pt idx="823">
                  <c:v>31.377314</c:v>
                </c:pt>
                <c:pt idx="824">
                  <c:v>31.389904</c:v>
                </c:pt>
                <c:pt idx="825">
                  <c:v>31.374732</c:v>
                </c:pt>
                <c:pt idx="826">
                  <c:v>31.380873</c:v>
                </c:pt>
                <c:pt idx="827">
                  <c:v>31.373298</c:v>
                </c:pt>
                <c:pt idx="828">
                  <c:v>31.365755</c:v>
                </c:pt>
                <c:pt idx="829">
                  <c:v>31.385531</c:v>
                </c:pt>
                <c:pt idx="830">
                  <c:v>31.369218</c:v>
                </c:pt>
                <c:pt idx="831">
                  <c:v>31.380016</c:v>
                </c:pt>
                <c:pt idx="832">
                  <c:v>31.385217</c:v>
                </c:pt>
                <c:pt idx="833">
                  <c:v>31.373281</c:v>
                </c:pt>
                <c:pt idx="834">
                  <c:v>31.371586</c:v>
                </c:pt>
                <c:pt idx="835">
                  <c:v>31.376738</c:v>
                </c:pt>
                <c:pt idx="836">
                  <c:v>31.373115</c:v>
                </c:pt>
                <c:pt idx="837">
                  <c:v>31.376085</c:v>
                </c:pt>
                <c:pt idx="838">
                  <c:v>31.392206</c:v>
                </c:pt>
                <c:pt idx="839">
                  <c:v>31.370757</c:v>
                </c:pt>
                <c:pt idx="840">
                  <c:v>31.381747</c:v>
                </c:pt>
                <c:pt idx="841">
                  <c:v>31.388626</c:v>
                </c:pt>
                <c:pt idx="842">
                  <c:v>31.380265</c:v>
                </c:pt>
                <c:pt idx="843">
                  <c:v>31.389677</c:v>
                </c:pt>
                <c:pt idx="844">
                  <c:v>31.37747</c:v>
                </c:pt>
                <c:pt idx="845">
                  <c:v>31.372036</c:v>
                </c:pt>
                <c:pt idx="846">
                  <c:v>31.369338</c:v>
                </c:pt>
                <c:pt idx="847">
                  <c:v>31.37721</c:v>
                </c:pt>
                <c:pt idx="848">
                  <c:v>31.373513</c:v>
                </c:pt>
                <c:pt idx="849">
                  <c:v>31.377061</c:v>
                </c:pt>
                <c:pt idx="850">
                  <c:v>31.376583</c:v>
                </c:pt>
                <c:pt idx="851">
                  <c:v>31.363351</c:v>
                </c:pt>
                <c:pt idx="852">
                  <c:v>31.36903</c:v>
                </c:pt>
                <c:pt idx="853">
                  <c:v>31.3842</c:v>
                </c:pt>
                <c:pt idx="854">
                  <c:v>31.380477</c:v>
                </c:pt>
                <c:pt idx="855">
                  <c:v>31.368397</c:v>
                </c:pt>
                <c:pt idx="856">
                  <c:v>31.376562</c:v>
                </c:pt>
                <c:pt idx="857">
                  <c:v>31.380641</c:v>
                </c:pt>
                <c:pt idx="858">
                  <c:v>31.373109</c:v>
                </c:pt>
                <c:pt idx="859">
                  <c:v>31.372844</c:v>
                </c:pt>
                <c:pt idx="860">
                  <c:v>31.373359</c:v>
                </c:pt>
                <c:pt idx="861">
                  <c:v>31.375447</c:v>
                </c:pt>
                <c:pt idx="862">
                  <c:v>31.39534</c:v>
                </c:pt>
                <c:pt idx="863">
                  <c:v>31.380987</c:v>
                </c:pt>
                <c:pt idx="864">
                  <c:v>31.373487</c:v>
                </c:pt>
                <c:pt idx="865">
                  <c:v>31.375813</c:v>
                </c:pt>
                <c:pt idx="866">
                  <c:v>31.383107</c:v>
                </c:pt>
                <c:pt idx="867">
                  <c:v>31.3732</c:v>
                </c:pt>
                <c:pt idx="868">
                  <c:v>31.379755</c:v>
                </c:pt>
                <c:pt idx="869">
                  <c:v>31.373339</c:v>
                </c:pt>
                <c:pt idx="870">
                  <c:v>31.385482</c:v>
                </c:pt>
                <c:pt idx="871">
                  <c:v>31.361461</c:v>
                </c:pt>
                <c:pt idx="872">
                  <c:v>31.370598</c:v>
                </c:pt>
                <c:pt idx="873">
                  <c:v>31.364957</c:v>
                </c:pt>
                <c:pt idx="874">
                  <c:v>31.368065</c:v>
                </c:pt>
                <c:pt idx="875">
                  <c:v>31.366742</c:v>
                </c:pt>
                <c:pt idx="876">
                  <c:v>31.378832</c:v>
                </c:pt>
                <c:pt idx="877">
                  <c:v>31.376724</c:v>
                </c:pt>
                <c:pt idx="878">
                  <c:v>31.367269</c:v>
                </c:pt>
                <c:pt idx="879">
                  <c:v>31.371842</c:v>
                </c:pt>
                <c:pt idx="880">
                  <c:v>31.375529</c:v>
                </c:pt>
                <c:pt idx="881">
                  <c:v>31.365075</c:v>
                </c:pt>
                <c:pt idx="882">
                  <c:v>31.368954</c:v>
                </c:pt>
                <c:pt idx="883">
                  <c:v>31.37825</c:v>
                </c:pt>
                <c:pt idx="884">
                  <c:v>31.369363</c:v>
                </c:pt>
                <c:pt idx="885">
                  <c:v>31.366314</c:v>
                </c:pt>
                <c:pt idx="886">
                  <c:v>31.368875</c:v>
                </c:pt>
                <c:pt idx="887">
                  <c:v>31.373003</c:v>
                </c:pt>
                <c:pt idx="888">
                  <c:v>31.382761</c:v>
                </c:pt>
                <c:pt idx="889">
                  <c:v>31.366995</c:v>
                </c:pt>
                <c:pt idx="890">
                  <c:v>31.35923</c:v>
                </c:pt>
                <c:pt idx="891">
                  <c:v>31.357599</c:v>
                </c:pt>
                <c:pt idx="892">
                  <c:v>31.37063</c:v>
                </c:pt>
                <c:pt idx="893">
                  <c:v>31.378736</c:v>
                </c:pt>
                <c:pt idx="894">
                  <c:v>31.359513</c:v>
                </c:pt>
                <c:pt idx="895">
                  <c:v>31.369505</c:v>
                </c:pt>
                <c:pt idx="896">
                  <c:v>31.370881</c:v>
                </c:pt>
                <c:pt idx="897">
                  <c:v>31.367264</c:v>
                </c:pt>
                <c:pt idx="898">
                  <c:v>31.36165</c:v>
                </c:pt>
                <c:pt idx="899">
                  <c:v>31.365151</c:v>
                </c:pt>
                <c:pt idx="900">
                  <c:v>31.384391</c:v>
                </c:pt>
                <c:pt idx="901">
                  <c:v>31.361528</c:v>
                </c:pt>
                <c:pt idx="902">
                  <c:v>31.363399</c:v>
                </c:pt>
                <c:pt idx="903">
                  <c:v>31.36478</c:v>
                </c:pt>
                <c:pt idx="904">
                  <c:v>31.370927</c:v>
                </c:pt>
                <c:pt idx="905">
                  <c:v>31.363405</c:v>
                </c:pt>
                <c:pt idx="906">
                  <c:v>31.374683</c:v>
                </c:pt>
                <c:pt idx="907">
                  <c:v>31.356798</c:v>
                </c:pt>
                <c:pt idx="908">
                  <c:v>31.361324</c:v>
                </c:pt>
                <c:pt idx="909">
                  <c:v>31.373436</c:v>
                </c:pt>
                <c:pt idx="910">
                  <c:v>31.373011</c:v>
                </c:pt>
                <c:pt idx="911">
                  <c:v>31.385357</c:v>
                </c:pt>
                <c:pt idx="912">
                  <c:v>31.35909</c:v>
                </c:pt>
                <c:pt idx="913">
                  <c:v>31.360317</c:v>
                </c:pt>
                <c:pt idx="914">
                  <c:v>31.367218</c:v>
                </c:pt>
                <c:pt idx="915">
                  <c:v>31.358783</c:v>
                </c:pt>
                <c:pt idx="916">
                  <c:v>31.37328</c:v>
                </c:pt>
                <c:pt idx="917">
                  <c:v>31.367777</c:v>
                </c:pt>
                <c:pt idx="918">
                  <c:v>31.362985</c:v>
                </c:pt>
                <c:pt idx="919">
                  <c:v>31.390019</c:v>
                </c:pt>
                <c:pt idx="920">
                  <c:v>31.352676</c:v>
                </c:pt>
                <c:pt idx="921">
                  <c:v>31.362828</c:v>
                </c:pt>
                <c:pt idx="922">
                  <c:v>31.380235</c:v>
                </c:pt>
                <c:pt idx="923">
                  <c:v>31.358106</c:v>
                </c:pt>
                <c:pt idx="924">
                  <c:v>31.374436</c:v>
                </c:pt>
                <c:pt idx="925">
                  <c:v>31.362511</c:v>
                </c:pt>
                <c:pt idx="926">
                  <c:v>31.360201</c:v>
                </c:pt>
                <c:pt idx="927">
                  <c:v>31.372446</c:v>
                </c:pt>
                <c:pt idx="928">
                  <c:v>31.359617</c:v>
                </c:pt>
                <c:pt idx="929">
                  <c:v>31.370502</c:v>
                </c:pt>
                <c:pt idx="930">
                  <c:v>31.376569</c:v>
                </c:pt>
                <c:pt idx="931">
                  <c:v>31.377027</c:v>
                </c:pt>
                <c:pt idx="932">
                  <c:v>31.359636</c:v>
                </c:pt>
                <c:pt idx="933">
                  <c:v>31.354165</c:v>
                </c:pt>
                <c:pt idx="934">
                  <c:v>31.373581</c:v>
                </c:pt>
                <c:pt idx="935">
                  <c:v>31.370877</c:v>
                </c:pt>
                <c:pt idx="936">
                  <c:v>31.367101</c:v>
                </c:pt>
                <c:pt idx="937">
                  <c:v>31.34801</c:v>
                </c:pt>
                <c:pt idx="938">
                  <c:v>31.379367</c:v>
                </c:pt>
                <c:pt idx="939">
                  <c:v>31.372946</c:v>
                </c:pt>
                <c:pt idx="940">
                  <c:v>31.36142</c:v>
                </c:pt>
                <c:pt idx="941">
                  <c:v>31.343667</c:v>
                </c:pt>
                <c:pt idx="942">
                  <c:v>31.372688</c:v>
                </c:pt>
                <c:pt idx="943">
                  <c:v>31.349432</c:v>
                </c:pt>
                <c:pt idx="944">
                  <c:v>31.375138</c:v>
                </c:pt>
                <c:pt idx="945">
                  <c:v>31.365162</c:v>
                </c:pt>
                <c:pt idx="946">
                  <c:v>31.357269</c:v>
                </c:pt>
                <c:pt idx="947">
                  <c:v>31.375092</c:v>
                </c:pt>
                <c:pt idx="948">
                  <c:v>31.378311</c:v>
                </c:pt>
                <c:pt idx="949">
                  <c:v>31.380266</c:v>
                </c:pt>
                <c:pt idx="950">
                  <c:v>31.370418</c:v>
                </c:pt>
                <c:pt idx="951">
                  <c:v>31.36182</c:v>
                </c:pt>
                <c:pt idx="952">
                  <c:v>31.376003</c:v>
                </c:pt>
                <c:pt idx="953">
                  <c:v>31.370814</c:v>
                </c:pt>
                <c:pt idx="954">
                  <c:v>31.363835</c:v>
                </c:pt>
                <c:pt idx="955">
                  <c:v>31.378598</c:v>
                </c:pt>
                <c:pt idx="956">
                  <c:v>31.381843</c:v>
                </c:pt>
                <c:pt idx="957">
                  <c:v>31.354971</c:v>
                </c:pt>
                <c:pt idx="958">
                  <c:v>31.379157</c:v>
                </c:pt>
                <c:pt idx="959">
                  <c:v>31.374696</c:v>
                </c:pt>
                <c:pt idx="960">
                  <c:v>31.359201</c:v>
                </c:pt>
                <c:pt idx="961">
                  <c:v>31.369534</c:v>
                </c:pt>
                <c:pt idx="962">
                  <c:v>31.369944</c:v>
                </c:pt>
                <c:pt idx="963">
                  <c:v>31.38085</c:v>
                </c:pt>
                <c:pt idx="964">
                  <c:v>31.363544</c:v>
                </c:pt>
                <c:pt idx="965">
                  <c:v>31.380209</c:v>
                </c:pt>
                <c:pt idx="966">
                  <c:v>31.367928</c:v>
                </c:pt>
                <c:pt idx="967">
                  <c:v>31.350559</c:v>
                </c:pt>
                <c:pt idx="968">
                  <c:v>31.354295</c:v>
                </c:pt>
                <c:pt idx="969">
                  <c:v>31.376913</c:v>
                </c:pt>
                <c:pt idx="970">
                  <c:v>31.352505</c:v>
                </c:pt>
                <c:pt idx="971">
                  <c:v>31.379831</c:v>
                </c:pt>
                <c:pt idx="972">
                  <c:v>31.360868</c:v>
                </c:pt>
                <c:pt idx="973">
                  <c:v>31.360705</c:v>
                </c:pt>
                <c:pt idx="974">
                  <c:v>31.369916</c:v>
                </c:pt>
                <c:pt idx="975">
                  <c:v>31.359043</c:v>
                </c:pt>
                <c:pt idx="976">
                  <c:v>31.357546</c:v>
                </c:pt>
                <c:pt idx="977">
                  <c:v>31.368118</c:v>
                </c:pt>
                <c:pt idx="978">
                  <c:v>31.352533</c:v>
                </c:pt>
                <c:pt idx="979">
                  <c:v>31.354776</c:v>
                </c:pt>
                <c:pt idx="980">
                  <c:v>31.370749</c:v>
                </c:pt>
                <c:pt idx="981">
                  <c:v>31.357443</c:v>
                </c:pt>
                <c:pt idx="982">
                  <c:v>31.359324</c:v>
                </c:pt>
                <c:pt idx="983">
                  <c:v>31.370363</c:v>
                </c:pt>
                <c:pt idx="984">
                  <c:v>31.348707</c:v>
                </c:pt>
                <c:pt idx="985">
                  <c:v>31.360661</c:v>
                </c:pt>
                <c:pt idx="986">
                  <c:v>31.350128</c:v>
                </c:pt>
                <c:pt idx="987">
                  <c:v>31.370883</c:v>
                </c:pt>
                <c:pt idx="988">
                  <c:v>31.359569</c:v>
                </c:pt>
                <c:pt idx="989">
                  <c:v>31.354879</c:v>
                </c:pt>
                <c:pt idx="990">
                  <c:v>31.368043</c:v>
                </c:pt>
                <c:pt idx="991">
                  <c:v>31.350683</c:v>
                </c:pt>
                <c:pt idx="992">
                  <c:v>31.357665</c:v>
                </c:pt>
                <c:pt idx="993">
                  <c:v>31.361347</c:v>
                </c:pt>
                <c:pt idx="994">
                  <c:v>31.360057</c:v>
                </c:pt>
                <c:pt idx="995">
                  <c:v>31.358481</c:v>
                </c:pt>
                <c:pt idx="996">
                  <c:v>31.347241</c:v>
                </c:pt>
                <c:pt idx="997">
                  <c:v>31.35674</c:v>
                </c:pt>
                <c:pt idx="998">
                  <c:v>31.360816</c:v>
                </c:pt>
                <c:pt idx="999">
                  <c:v>31.366596</c:v>
                </c:pt>
                <c:pt idx="1000">
                  <c:v>31.363686</c:v>
                </c:pt>
                <c:pt idx="1001">
                  <c:v>31.355012</c:v>
                </c:pt>
                <c:pt idx="1002">
                  <c:v>31.358902</c:v>
                </c:pt>
                <c:pt idx="1003">
                  <c:v>31.373219</c:v>
                </c:pt>
                <c:pt idx="1004">
                  <c:v>31.364705</c:v>
                </c:pt>
                <c:pt idx="1005">
                  <c:v>31.360611</c:v>
                </c:pt>
                <c:pt idx="1006">
                  <c:v>31.376786</c:v>
                </c:pt>
                <c:pt idx="1007">
                  <c:v>31.362982</c:v>
                </c:pt>
                <c:pt idx="1008">
                  <c:v>31.355642</c:v>
                </c:pt>
                <c:pt idx="1009">
                  <c:v>31.358591</c:v>
                </c:pt>
                <c:pt idx="1010">
                  <c:v>31.3566</c:v>
                </c:pt>
                <c:pt idx="1011">
                  <c:v>31.37081</c:v>
                </c:pt>
                <c:pt idx="1012">
                  <c:v>31.353234</c:v>
                </c:pt>
                <c:pt idx="1013">
                  <c:v>31.367811</c:v>
                </c:pt>
                <c:pt idx="1014">
                  <c:v>31.36094</c:v>
                </c:pt>
                <c:pt idx="1015">
                  <c:v>31.375203</c:v>
                </c:pt>
                <c:pt idx="1016">
                  <c:v>31.358259</c:v>
                </c:pt>
                <c:pt idx="1017">
                  <c:v>31.35988</c:v>
                </c:pt>
                <c:pt idx="1018">
                  <c:v>31.341315</c:v>
                </c:pt>
                <c:pt idx="1019">
                  <c:v>31.366274</c:v>
                </c:pt>
                <c:pt idx="1020">
                  <c:v>31.359022</c:v>
                </c:pt>
                <c:pt idx="1021">
                  <c:v>31.364224</c:v>
                </c:pt>
                <c:pt idx="1022">
                  <c:v>31.359742</c:v>
                </c:pt>
                <c:pt idx="1023">
                  <c:v>31.37541</c:v>
                </c:pt>
                <c:pt idx="1024">
                  <c:v>31.357472</c:v>
                </c:pt>
                <c:pt idx="1025">
                  <c:v>31.35752</c:v>
                </c:pt>
                <c:pt idx="1026">
                  <c:v>31.35953</c:v>
                </c:pt>
                <c:pt idx="1027">
                  <c:v>31.363424</c:v>
                </c:pt>
                <c:pt idx="1028">
                  <c:v>31.354027</c:v>
                </c:pt>
                <c:pt idx="1029">
                  <c:v>31.360894</c:v>
                </c:pt>
                <c:pt idx="1030">
                  <c:v>31.365319</c:v>
                </c:pt>
                <c:pt idx="1031">
                  <c:v>31.360752</c:v>
                </c:pt>
                <c:pt idx="1032">
                  <c:v>31.370613</c:v>
                </c:pt>
                <c:pt idx="1033">
                  <c:v>31.356411</c:v>
                </c:pt>
                <c:pt idx="1034">
                  <c:v>31.359891</c:v>
                </c:pt>
                <c:pt idx="1035">
                  <c:v>31.352658</c:v>
                </c:pt>
                <c:pt idx="1036">
                  <c:v>31.353744</c:v>
                </c:pt>
                <c:pt idx="1037">
                  <c:v>31.344969</c:v>
                </c:pt>
                <c:pt idx="1038">
                  <c:v>31.360774</c:v>
                </c:pt>
                <c:pt idx="1039">
                  <c:v>31.363932</c:v>
                </c:pt>
                <c:pt idx="1040">
                  <c:v>31.359321</c:v>
                </c:pt>
                <c:pt idx="1041">
                  <c:v>31.359079</c:v>
                </c:pt>
                <c:pt idx="1042">
                  <c:v>31.351607</c:v>
                </c:pt>
                <c:pt idx="1043">
                  <c:v>31.356601</c:v>
                </c:pt>
                <c:pt idx="1044">
                  <c:v>31.351779</c:v>
                </c:pt>
                <c:pt idx="1045">
                  <c:v>31.351589</c:v>
                </c:pt>
                <c:pt idx="1046">
                  <c:v>31.344245</c:v>
                </c:pt>
                <c:pt idx="1047">
                  <c:v>31.36304</c:v>
                </c:pt>
                <c:pt idx="1048">
                  <c:v>31.34837</c:v>
                </c:pt>
                <c:pt idx="1049">
                  <c:v>31.351638</c:v>
                </c:pt>
                <c:pt idx="1050">
                  <c:v>31.348878</c:v>
                </c:pt>
                <c:pt idx="1051">
                  <c:v>31.351051</c:v>
                </c:pt>
                <c:pt idx="1052">
                  <c:v>31.353555</c:v>
                </c:pt>
                <c:pt idx="1053">
                  <c:v>31.347448</c:v>
                </c:pt>
                <c:pt idx="1054">
                  <c:v>31.356262</c:v>
                </c:pt>
                <c:pt idx="1055">
                  <c:v>31.345289</c:v>
                </c:pt>
                <c:pt idx="1056">
                  <c:v>31.349603</c:v>
                </c:pt>
                <c:pt idx="1057">
                  <c:v>31.355145</c:v>
                </c:pt>
                <c:pt idx="1058">
                  <c:v>31.35307</c:v>
                </c:pt>
                <c:pt idx="1059">
                  <c:v>31.342467</c:v>
                </c:pt>
                <c:pt idx="1060">
                  <c:v>31.346437</c:v>
                </c:pt>
                <c:pt idx="1061">
                  <c:v>31.339597</c:v>
                </c:pt>
                <c:pt idx="1062">
                  <c:v>31.34627</c:v>
                </c:pt>
                <c:pt idx="1063">
                  <c:v>31.351923</c:v>
                </c:pt>
                <c:pt idx="1064">
                  <c:v>31.336078</c:v>
                </c:pt>
                <c:pt idx="1065">
                  <c:v>31.346155</c:v>
                </c:pt>
                <c:pt idx="1066">
                  <c:v>31.350567</c:v>
                </c:pt>
                <c:pt idx="1067">
                  <c:v>31.341793</c:v>
                </c:pt>
                <c:pt idx="1068">
                  <c:v>31.334197</c:v>
                </c:pt>
                <c:pt idx="1069">
                  <c:v>31.351654</c:v>
                </c:pt>
                <c:pt idx="1070">
                  <c:v>31.334891</c:v>
                </c:pt>
                <c:pt idx="1071">
                  <c:v>31.34575</c:v>
                </c:pt>
                <c:pt idx="1072">
                  <c:v>31.346325</c:v>
                </c:pt>
                <c:pt idx="1073">
                  <c:v>31.330688</c:v>
                </c:pt>
                <c:pt idx="1074">
                  <c:v>31.34867</c:v>
                </c:pt>
                <c:pt idx="1075">
                  <c:v>31.344294</c:v>
                </c:pt>
                <c:pt idx="1076">
                  <c:v>31.339944</c:v>
                </c:pt>
                <c:pt idx="1077">
                  <c:v>31.348476</c:v>
                </c:pt>
                <c:pt idx="1078">
                  <c:v>31.342501</c:v>
                </c:pt>
                <c:pt idx="1079">
                  <c:v>31.354407</c:v>
                </c:pt>
                <c:pt idx="1080">
                  <c:v>31.351913</c:v>
                </c:pt>
                <c:pt idx="1081">
                  <c:v>31.341305</c:v>
                </c:pt>
                <c:pt idx="1082">
                  <c:v>31.342666</c:v>
                </c:pt>
                <c:pt idx="1083">
                  <c:v>31.344622</c:v>
                </c:pt>
                <c:pt idx="1084">
                  <c:v>31.34854</c:v>
                </c:pt>
                <c:pt idx="1085">
                  <c:v>31.332333</c:v>
                </c:pt>
                <c:pt idx="1086">
                  <c:v>31.351932</c:v>
                </c:pt>
                <c:pt idx="1087">
                  <c:v>31.338472</c:v>
                </c:pt>
                <c:pt idx="1088">
                  <c:v>31.345904</c:v>
                </c:pt>
                <c:pt idx="1089">
                  <c:v>31.332104</c:v>
                </c:pt>
                <c:pt idx="1090">
                  <c:v>31.344796</c:v>
                </c:pt>
                <c:pt idx="1091">
                  <c:v>31.350661</c:v>
                </c:pt>
                <c:pt idx="1092">
                  <c:v>31.360862</c:v>
                </c:pt>
                <c:pt idx="1093">
                  <c:v>31.347146</c:v>
                </c:pt>
                <c:pt idx="1094">
                  <c:v>31.337219</c:v>
                </c:pt>
                <c:pt idx="1095">
                  <c:v>31.331615</c:v>
                </c:pt>
                <c:pt idx="1096">
                  <c:v>31.345169</c:v>
                </c:pt>
                <c:pt idx="1097">
                  <c:v>31.338597</c:v>
                </c:pt>
                <c:pt idx="1098">
                  <c:v>31.349094</c:v>
                </c:pt>
                <c:pt idx="1099">
                  <c:v>31.344661</c:v>
                </c:pt>
                <c:pt idx="1100">
                  <c:v>31.343116</c:v>
                </c:pt>
                <c:pt idx="1101">
                  <c:v>31.350809</c:v>
                </c:pt>
                <c:pt idx="1102">
                  <c:v>31.339</c:v>
                </c:pt>
                <c:pt idx="1103">
                  <c:v>31.346769</c:v>
                </c:pt>
                <c:pt idx="1104">
                  <c:v>31.344018</c:v>
                </c:pt>
                <c:pt idx="1105">
                  <c:v>31.33867</c:v>
                </c:pt>
                <c:pt idx="1106">
                  <c:v>31.342618</c:v>
                </c:pt>
                <c:pt idx="1107">
                  <c:v>31.344266</c:v>
                </c:pt>
                <c:pt idx="1108">
                  <c:v>31.325546</c:v>
                </c:pt>
                <c:pt idx="1109">
                  <c:v>31.337324</c:v>
                </c:pt>
                <c:pt idx="1110">
                  <c:v>31.348709</c:v>
                </c:pt>
                <c:pt idx="1111">
                  <c:v>31.347234</c:v>
                </c:pt>
                <c:pt idx="1112">
                  <c:v>31.336605</c:v>
                </c:pt>
                <c:pt idx="1113">
                  <c:v>31.348458</c:v>
                </c:pt>
                <c:pt idx="1114">
                  <c:v>31.340368</c:v>
                </c:pt>
                <c:pt idx="1115">
                  <c:v>31.360519</c:v>
                </c:pt>
                <c:pt idx="1116">
                  <c:v>31.341455</c:v>
                </c:pt>
                <c:pt idx="1117">
                  <c:v>31.341901</c:v>
                </c:pt>
                <c:pt idx="1118">
                  <c:v>31.358338</c:v>
                </c:pt>
                <c:pt idx="1119">
                  <c:v>31.350081</c:v>
                </c:pt>
                <c:pt idx="1120">
                  <c:v>31.334192</c:v>
                </c:pt>
                <c:pt idx="1121">
                  <c:v>31.339765</c:v>
                </c:pt>
                <c:pt idx="1122">
                  <c:v>31.357929</c:v>
                </c:pt>
                <c:pt idx="1123">
                  <c:v>31.336484</c:v>
                </c:pt>
                <c:pt idx="1124">
                  <c:v>31.337584</c:v>
                </c:pt>
                <c:pt idx="1125">
                  <c:v>31.345122</c:v>
                </c:pt>
                <c:pt idx="1126">
                  <c:v>31.344461</c:v>
                </c:pt>
                <c:pt idx="1127">
                  <c:v>31.363286</c:v>
                </c:pt>
                <c:pt idx="1128">
                  <c:v>31.349561</c:v>
                </c:pt>
                <c:pt idx="1129">
                  <c:v>31.343304</c:v>
                </c:pt>
                <c:pt idx="1130">
                  <c:v>31.346576</c:v>
                </c:pt>
                <c:pt idx="1131">
                  <c:v>31.351072</c:v>
                </c:pt>
                <c:pt idx="1132">
                  <c:v>31.344055</c:v>
                </c:pt>
                <c:pt idx="1133">
                  <c:v>31.361305</c:v>
                </c:pt>
                <c:pt idx="1134">
                  <c:v>31.344422</c:v>
                </c:pt>
                <c:pt idx="1135">
                  <c:v>31.35253</c:v>
                </c:pt>
                <c:pt idx="1136">
                  <c:v>31.344966</c:v>
                </c:pt>
                <c:pt idx="1137">
                  <c:v>31.350199</c:v>
                </c:pt>
                <c:pt idx="1138">
                  <c:v>31.356479</c:v>
                </c:pt>
                <c:pt idx="1139">
                  <c:v>31.334695</c:v>
                </c:pt>
                <c:pt idx="1140">
                  <c:v>31.335609</c:v>
                </c:pt>
                <c:pt idx="1141">
                  <c:v>31.33621</c:v>
                </c:pt>
                <c:pt idx="1142">
                  <c:v>31.340211</c:v>
                </c:pt>
                <c:pt idx="1143">
                  <c:v>31.344114</c:v>
                </c:pt>
                <c:pt idx="1144">
                  <c:v>31.347987</c:v>
                </c:pt>
                <c:pt idx="1145">
                  <c:v>31.330624</c:v>
                </c:pt>
                <c:pt idx="1146">
                  <c:v>31.341567</c:v>
                </c:pt>
                <c:pt idx="1147">
                  <c:v>31.329131</c:v>
                </c:pt>
                <c:pt idx="1148">
                  <c:v>31.35036</c:v>
                </c:pt>
                <c:pt idx="1149">
                  <c:v>31.354131</c:v>
                </c:pt>
                <c:pt idx="1150">
                  <c:v>31.342345</c:v>
                </c:pt>
                <c:pt idx="1151">
                  <c:v>31.352476</c:v>
                </c:pt>
                <c:pt idx="1152">
                  <c:v>31.33365</c:v>
                </c:pt>
                <c:pt idx="1153">
                  <c:v>31.33857</c:v>
                </c:pt>
                <c:pt idx="1154">
                  <c:v>31.34443</c:v>
                </c:pt>
                <c:pt idx="1155">
                  <c:v>31.338014</c:v>
                </c:pt>
                <c:pt idx="1156">
                  <c:v>31.344347</c:v>
                </c:pt>
                <c:pt idx="1157">
                  <c:v>31.344978</c:v>
                </c:pt>
                <c:pt idx="1158">
                  <c:v>31.340231</c:v>
                </c:pt>
                <c:pt idx="1159">
                  <c:v>31.337273</c:v>
                </c:pt>
                <c:pt idx="1160">
                  <c:v>31.343919</c:v>
                </c:pt>
                <c:pt idx="1161">
                  <c:v>31.357269</c:v>
                </c:pt>
                <c:pt idx="1162">
                  <c:v>31.348525</c:v>
                </c:pt>
                <c:pt idx="1163">
                  <c:v>31.339328</c:v>
                </c:pt>
                <c:pt idx="1164">
                  <c:v>31.341761</c:v>
                </c:pt>
                <c:pt idx="1165">
                  <c:v>31.332756</c:v>
                </c:pt>
                <c:pt idx="1166">
                  <c:v>31.345634</c:v>
                </c:pt>
                <c:pt idx="1167">
                  <c:v>31.340741</c:v>
                </c:pt>
                <c:pt idx="1168">
                  <c:v>31.340374</c:v>
                </c:pt>
                <c:pt idx="1169">
                  <c:v>31.348646</c:v>
                </c:pt>
                <c:pt idx="1170">
                  <c:v>31.362464</c:v>
                </c:pt>
                <c:pt idx="1171">
                  <c:v>31.361572</c:v>
                </c:pt>
                <c:pt idx="1172">
                  <c:v>31.352431</c:v>
                </c:pt>
                <c:pt idx="1173">
                  <c:v>31.333636</c:v>
                </c:pt>
                <c:pt idx="1174">
                  <c:v>31.339081</c:v>
                </c:pt>
                <c:pt idx="1175">
                  <c:v>31.33641</c:v>
                </c:pt>
                <c:pt idx="1176">
                  <c:v>31.347296</c:v>
                </c:pt>
                <c:pt idx="1177">
                  <c:v>31.340045</c:v>
                </c:pt>
                <c:pt idx="1178">
                  <c:v>31.349959</c:v>
                </c:pt>
                <c:pt idx="1179">
                  <c:v>31.349045</c:v>
                </c:pt>
                <c:pt idx="1180">
                  <c:v>31.348312</c:v>
                </c:pt>
                <c:pt idx="1181">
                  <c:v>31.332181</c:v>
                </c:pt>
                <c:pt idx="1182">
                  <c:v>31.344952</c:v>
                </c:pt>
                <c:pt idx="1183">
                  <c:v>31.357146</c:v>
                </c:pt>
                <c:pt idx="1184">
                  <c:v>31.339424</c:v>
                </c:pt>
                <c:pt idx="1185">
                  <c:v>31.345156</c:v>
                </c:pt>
                <c:pt idx="1186">
                  <c:v>31.342091</c:v>
                </c:pt>
                <c:pt idx="1187">
                  <c:v>31.349939</c:v>
                </c:pt>
                <c:pt idx="1188">
                  <c:v>31.343784</c:v>
                </c:pt>
                <c:pt idx="1189">
                  <c:v>31.339986</c:v>
                </c:pt>
                <c:pt idx="1190">
                  <c:v>31.344672</c:v>
                </c:pt>
                <c:pt idx="1191">
                  <c:v>31.351844</c:v>
                </c:pt>
                <c:pt idx="1192">
                  <c:v>31.35365</c:v>
                </c:pt>
                <c:pt idx="1193">
                  <c:v>31.361701</c:v>
                </c:pt>
                <c:pt idx="1194">
                  <c:v>31.339551</c:v>
                </c:pt>
                <c:pt idx="1195">
                  <c:v>31.340828</c:v>
                </c:pt>
                <c:pt idx="1196">
                  <c:v>31.362714</c:v>
                </c:pt>
                <c:pt idx="1197">
                  <c:v>31.348309</c:v>
                </c:pt>
                <c:pt idx="1198">
                  <c:v>31.350845</c:v>
                </c:pt>
                <c:pt idx="1199">
                  <c:v>31.346257</c:v>
                </c:pt>
                <c:pt idx="1200">
                  <c:v>31.358556</c:v>
                </c:pt>
                <c:pt idx="1201">
                  <c:v>31.354423</c:v>
                </c:pt>
                <c:pt idx="1202">
                  <c:v>31.32431</c:v>
                </c:pt>
                <c:pt idx="1203">
                  <c:v>31.34224</c:v>
                </c:pt>
                <c:pt idx="1204">
                  <c:v>31.336239</c:v>
                </c:pt>
                <c:pt idx="1205">
                  <c:v>31.354482</c:v>
                </c:pt>
                <c:pt idx="1206">
                  <c:v>31.340505</c:v>
                </c:pt>
                <c:pt idx="1207">
                  <c:v>31.356859</c:v>
                </c:pt>
                <c:pt idx="1208">
                  <c:v>31.341831</c:v>
                </c:pt>
                <c:pt idx="1209">
                  <c:v>31.356885</c:v>
                </c:pt>
                <c:pt idx="1210">
                  <c:v>31.348553</c:v>
                </c:pt>
                <c:pt idx="1211">
                  <c:v>31.341192</c:v>
                </c:pt>
                <c:pt idx="1212">
                  <c:v>31.335686</c:v>
                </c:pt>
                <c:pt idx="1213">
                  <c:v>31.350718</c:v>
                </c:pt>
                <c:pt idx="1214">
                  <c:v>31.348303</c:v>
                </c:pt>
                <c:pt idx="1215">
                  <c:v>31.34712</c:v>
                </c:pt>
                <c:pt idx="1216">
                  <c:v>31.344687</c:v>
                </c:pt>
                <c:pt idx="1217">
                  <c:v>31.339869</c:v>
                </c:pt>
                <c:pt idx="1218">
                  <c:v>31.3213</c:v>
                </c:pt>
                <c:pt idx="1219">
                  <c:v>31.348579</c:v>
                </c:pt>
                <c:pt idx="1220">
                  <c:v>31.34271</c:v>
                </c:pt>
                <c:pt idx="1221">
                  <c:v>31.345427</c:v>
                </c:pt>
                <c:pt idx="1222">
                  <c:v>31.331737</c:v>
                </c:pt>
                <c:pt idx="1223">
                  <c:v>31.32817</c:v>
                </c:pt>
                <c:pt idx="1224">
                  <c:v>31.33751</c:v>
                </c:pt>
                <c:pt idx="1225">
                  <c:v>31.354839</c:v>
                </c:pt>
                <c:pt idx="1226">
                  <c:v>31.344678</c:v>
                </c:pt>
                <c:pt idx="1227">
                  <c:v>31.33499</c:v>
                </c:pt>
                <c:pt idx="1228">
                  <c:v>31.347758</c:v>
                </c:pt>
                <c:pt idx="1229">
                  <c:v>31.361633</c:v>
                </c:pt>
                <c:pt idx="1230">
                  <c:v>31.336441</c:v>
                </c:pt>
                <c:pt idx="1231">
                  <c:v>31.352621</c:v>
                </c:pt>
                <c:pt idx="1232">
                  <c:v>31.345048</c:v>
                </c:pt>
                <c:pt idx="1233">
                  <c:v>31.341039</c:v>
                </c:pt>
                <c:pt idx="1234">
                  <c:v>31.344183</c:v>
                </c:pt>
                <c:pt idx="1235">
                  <c:v>31.350932</c:v>
                </c:pt>
                <c:pt idx="1236">
                  <c:v>31.340166</c:v>
                </c:pt>
                <c:pt idx="1237">
                  <c:v>31.3443</c:v>
                </c:pt>
                <c:pt idx="1238">
                  <c:v>31.336807</c:v>
                </c:pt>
                <c:pt idx="1239">
                  <c:v>31.347852</c:v>
                </c:pt>
                <c:pt idx="1240">
                  <c:v>31.336485</c:v>
                </c:pt>
                <c:pt idx="1241">
                  <c:v>31.343393</c:v>
                </c:pt>
                <c:pt idx="1242">
                  <c:v>31.33056</c:v>
                </c:pt>
                <c:pt idx="1243">
                  <c:v>31.342312</c:v>
                </c:pt>
                <c:pt idx="1244">
                  <c:v>31.323354</c:v>
                </c:pt>
                <c:pt idx="1245">
                  <c:v>31.33466</c:v>
                </c:pt>
                <c:pt idx="1246">
                  <c:v>31.351252</c:v>
                </c:pt>
                <c:pt idx="1247">
                  <c:v>31.343578</c:v>
                </c:pt>
                <c:pt idx="1248">
                  <c:v>31.338416</c:v>
                </c:pt>
                <c:pt idx="1249">
                  <c:v>31.3309</c:v>
                </c:pt>
                <c:pt idx="1250">
                  <c:v>31.343173</c:v>
                </c:pt>
                <c:pt idx="1251">
                  <c:v>31.358564</c:v>
                </c:pt>
                <c:pt idx="1252">
                  <c:v>31.340751</c:v>
                </c:pt>
                <c:pt idx="1253">
                  <c:v>31.343423</c:v>
                </c:pt>
                <c:pt idx="1254">
                  <c:v>31.343366</c:v>
                </c:pt>
                <c:pt idx="1255">
                  <c:v>31.343332</c:v>
                </c:pt>
                <c:pt idx="1256">
                  <c:v>31.347409</c:v>
                </c:pt>
                <c:pt idx="1257">
                  <c:v>31.356856</c:v>
                </c:pt>
                <c:pt idx="1258">
                  <c:v>31.34934</c:v>
                </c:pt>
                <c:pt idx="1259">
                  <c:v>31.330507</c:v>
                </c:pt>
                <c:pt idx="1260">
                  <c:v>31.349983</c:v>
                </c:pt>
                <c:pt idx="1261">
                  <c:v>31.348668</c:v>
                </c:pt>
                <c:pt idx="1262">
                  <c:v>31.354608</c:v>
                </c:pt>
                <c:pt idx="1263">
                  <c:v>31.370599</c:v>
                </c:pt>
                <c:pt idx="1264">
                  <c:v>31.351483</c:v>
                </c:pt>
                <c:pt idx="1265">
                  <c:v>31.359909</c:v>
                </c:pt>
                <c:pt idx="1266">
                  <c:v>31.347912</c:v>
                </c:pt>
                <c:pt idx="1267">
                  <c:v>31.343272</c:v>
                </c:pt>
                <c:pt idx="1268">
                  <c:v>31.348479</c:v>
                </c:pt>
                <c:pt idx="1269">
                  <c:v>31.343469</c:v>
                </c:pt>
                <c:pt idx="1270">
                  <c:v>31.341583</c:v>
                </c:pt>
                <c:pt idx="1271">
                  <c:v>31.341398</c:v>
                </c:pt>
                <c:pt idx="1272">
                  <c:v>31.35278</c:v>
                </c:pt>
                <c:pt idx="1273">
                  <c:v>31.344897</c:v>
                </c:pt>
                <c:pt idx="1274">
                  <c:v>31.346012</c:v>
                </c:pt>
                <c:pt idx="1275">
                  <c:v>31.344988</c:v>
                </c:pt>
                <c:pt idx="1276">
                  <c:v>31.344588</c:v>
                </c:pt>
                <c:pt idx="1277">
                  <c:v>31.342045</c:v>
                </c:pt>
                <c:pt idx="1278">
                  <c:v>31.347093</c:v>
                </c:pt>
                <c:pt idx="1279">
                  <c:v>31.333732</c:v>
                </c:pt>
                <c:pt idx="1280">
                  <c:v>31.342057</c:v>
                </c:pt>
                <c:pt idx="1281">
                  <c:v>31.348488</c:v>
                </c:pt>
                <c:pt idx="1282">
                  <c:v>31.339295</c:v>
                </c:pt>
                <c:pt idx="1283">
                  <c:v>31.340364</c:v>
                </c:pt>
                <c:pt idx="1284">
                  <c:v>31.349128</c:v>
                </c:pt>
                <c:pt idx="1285">
                  <c:v>31.336665</c:v>
                </c:pt>
                <c:pt idx="1286">
                  <c:v>31.34103</c:v>
                </c:pt>
                <c:pt idx="1287">
                  <c:v>31.338926</c:v>
                </c:pt>
                <c:pt idx="1288">
                  <c:v>31.356803</c:v>
                </c:pt>
                <c:pt idx="1289">
                  <c:v>31.330541</c:v>
                </c:pt>
                <c:pt idx="1290">
                  <c:v>31.34187</c:v>
                </c:pt>
                <c:pt idx="1291">
                  <c:v>31.349405</c:v>
                </c:pt>
                <c:pt idx="1292">
                  <c:v>31.347932</c:v>
                </c:pt>
                <c:pt idx="1293">
                  <c:v>31.351907</c:v>
                </c:pt>
                <c:pt idx="1294">
                  <c:v>31.342113</c:v>
                </c:pt>
                <c:pt idx="1295">
                  <c:v>31.332556</c:v>
                </c:pt>
                <c:pt idx="1296">
                  <c:v>31.343258</c:v>
                </c:pt>
                <c:pt idx="1297">
                  <c:v>31.339926</c:v>
                </c:pt>
                <c:pt idx="1298">
                  <c:v>31.349161</c:v>
                </c:pt>
                <c:pt idx="1299">
                  <c:v>31.353424</c:v>
                </c:pt>
                <c:pt idx="1300">
                  <c:v>31.336144</c:v>
                </c:pt>
                <c:pt idx="1301">
                  <c:v>31.35166</c:v>
                </c:pt>
                <c:pt idx="1302">
                  <c:v>31.354978</c:v>
                </c:pt>
                <c:pt idx="1303">
                  <c:v>31.349011</c:v>
                </c:pt>
                <c:pt idx="1304">
                  <c:v>31.352957</c:v>
                </c:pt>
                <c:pt idx="1305">
                  <c:v>31.339649</c:v>
                </c:pt>
                <c:pt idx="1306">
                  <c:v>31.346794</c:v>
                </c:pt>
                <c:pt idx="1307">
                  <c:v>31.347494</c:v>
                </c:pt>
                <c:pt idx="1308">
                  <c:v>31.354428</c:v>
                </c:pt>
                <c:pt idx="1309">
                  <c:v>31.34293</c:v>
                </c:pt>
                <c:pt idx="1310">
                  <c:v>31.331745</c:v>
                </c:pt>
                <c:pt idx="1311">
                  <c:v>31.339352</c:v>
                </c:pt>
                <c:pt idx="1312">
                  <c:v>31.345009</c:v>
                </c:pt>
                <c:pt idx="1313">
                  <c:v>31.332461</c:v>
                </c:pt>
                <c:pt idx="1314">
                  <c:v>31.34272</c:v>
                </c:pt>
                <c:pt idx="1315">
                  <c:v>31.338054</c:v>
                </c:pt>
                <c:pt idx="1316">
                  <c:v>31.341421</c:v>
                </c:pt>
                <c:pt idx="1317">
                  <c:v>31.328487</c:v>
                </c:pt>
                <c:pt idx="1318">
                  <c:v>31.336702</c:v>
                </c:pt>
                <c:pt idx="1319">
                  <c:v>31.327978</c:v>
                </c:pt>
                <c:pt idx="1320">
                  <c:v>31.346536</c:v>
                </c:pt>
                <c:pt idx="1321">
                  <c:v>31.344855</c:v>
                </c:pt>
                <c:pt idx="1322">
                  <c:v>31.334664</c:v>
                </c:pt>
                <c:pt idx="1323">
                  <c:v>31.33471</c:v>
                </c:pt>
                <c:pt idx="1324">
                  <c:v>31.333267</c:v>
                </c:pt>
                <c:pt idx="1325">
                  <c:v>31.328993</c:v>
                </c:pt>
                <c:pt idx="1326">
                  <c:v>31.337258</c:v>
                </c:pt>
                <c:pt idx="1327">
                  <c:v>31.331575</c:v>
                </c:pt>
                <c:pt idx="1328">
                  <c:v>31.336073</c:v>
                </c:pt>
                <c:pt idx="1329">
                  <c:v>31.337664</c:v>
                </c:pt>
                <c:pt idx="1330">
                  <c:v>31.336614</c:v>
                </c:pt>
                <c:pt idx="1331">
                  <c:v>31.35318</c:v>
                </c:pt>
                <c:pt idx="1332">
                  <c:v>31.335032</c:v>
                </c:pt>
                <c:pt idx="1333">
                  <c:v>31.349822</c:v>
                </c:pt>
                <c:pt idx="1334">
                  <c:v>31.350574</c:v>
                </c:pt>
                <c:pt idx="1335">
                  <c:v>31.333215</c:v>
                </c:pt>
                <c:pt idx="1336">
                  <c:v>31.342289</c:v>
                </c:pt>
                <c:pt idx="1337">
                  <c:v>31.339565</c:v>
                </c:pt>
                <c:pt idx="1338">
                  <c:v>31.338349</c:v>
                </c:pt>
                <c:pt idx="1339">
                  <c:v>31.339291</c:v>
                </c:pt>
                <c:pt idx="1340">
                  <c:v>31.337821</c:v>
                </c:pt>
                <c:pt idx="1341">
                  <c:v>31.335717</c:v>
                </c:pt>
                <c:pt idx="1342">
                  <c:v>31.338518</c:v>
                </c:pt>
                <c:pt idx="1343">
                  <c:v>31.354041</c:v>
                </c:pt>
                <c:pt idx="1344">
                  <c:v>31.34212</c:v>
                </c:pt>
                <c:pt idx="1345">
                  <c:v>31.354968</c:v>
                </c:pt>
                <c:pt idx="1346">
                  <c:v>31.355695</c:v>
                </c:pt>
                <c:pt idx="1347">
                  <c:v>31.333548</c:v>
                </c:pt>
                <c:pt idx="1348">
                  <c:v>31.352888</c:v>
                </c:pt>
                <c:pt idx="1349">
                  <c:v>31.352779</c:v>
                </c:pt>
                <c:pt idx="1350">
                  <c:v>31.353429</c:v>
                </c:pt>
                <c:pt idx="1351">
                  <c:v>31.34133</c:v>
                </c:pt>
                <c:pt idx="1352">
                  <c:v>31.338286</c:v>
                </c:pt>
                <c:pt idx="1353">
                  <c:v>31.366271</c:v>
                </c:pt>
                <c:pt idx="1354">
                  <c:v>31.340921</c:v>
                </c:pt>
                <c:pt idx="1355">
                  <c:v>31.340185</c:v>
                </c:pt>
                <c:pt idx="1356">
                  <c:v>31.340518</c:v>
                </c:pt>
                <c:pt idx="1357">
                  <c:v>31.342978</c:v>
                </c:pt>
                <c:pt idx="1358">
                  <c:v>31.346429</c:v>
                </c:pt>
                <c:pt idx="1359">
                  <c:v>31.334614</c:v>
                </c:pt>
                <c:pt idx="1360">
                  <c:v>31.361133</c:v>
                </c:pt>
                <c:pt idx="1361">
                  <c:v>31.346726</c:v>
                </c:pt>
                <c:pt idx="1362">
                  <c:v>31.365416</c:v>
                </c:pt>
                <c:pt idx="1363">
                  <c:v>31.335932</c:v>
                </c:pt>
                <c:pt idx="1364">
                  <c:v>31.350012</c:v>
                </c:pt>
                <c:pt idx="1365">
                  <c:v>31.355507</c:v>
                </c:pt>
                <c:pt idx="1366">
                  <c:v>31.334449</c:v>
                </c:pt>
                <c:pt idx="1367">
                  <c:v>31.328136</c:v>
                </c:pt>
                <c:pt idx="1368">
                  <c:v>31.352112</c:v>
                </c:pt>
                <c:pt idx="1369">
                  <c:v>31.346189</c:v>
                </c:pt>
                <c:pt idx="1370">
                  <c:v>31.333875</c:v>
                </c:pt>
                <c:pt idx="1371">
                  <c:v>31.348091</c:v>
                </c:pt>
                <c:pt idx="1372">
                  <c:v>31.33586</c:v>
                </c:pt>
                <c:pt idx="1373">
                  <c:v>31.338551</c:v>
                </c:pt>
                <c:pt idx="1374">
                  <c:v>31.345793</c:v>
                </c:pt>
                <c:pt idx="1375">
                  <c:v>31.343567</c:v>
                </c:pt>
                <c:pt idx="1376">
                  <c:v>31.344086</c:v>
                </c:pt>
                <c:pt idx="1377">
                  <c:v>31.336069</c:v>
                </c:pt>
                <c:pt idx="1378">
                  <c:v>31.336016</c:v>
                </c:pt>
                <c:pt idx="1379">
                  <c:v>31.342845</c:v>
                </c:pt>
                <c:pt idx="1380">
                  <c:v>31.338965</c:v>
                </c:pt>
                <c:pt idx="1381">
                  <c:v>31.33739</c:v>
                </c:pt>
                <c:pt idx="1382">
                  <c:v>31.347254</c:v>
                </c:pt>
                <c:pt idx="1383">
                  <c:v>31.342334</c:v>
                </c:pt>
                <c:pt idx="1384">
                  <c:v>31.340439</c:v>
                </c:pt>
                <c:pt idx="1385">
                  <c:v>31.349493</c:v>
                </c:pt>
                <c:pt idx="1386">
                  <c:v>31.336664</c:v>
                </c:pt>
                <c:pt idx="1387">
                  <c:v>31.342678</c:v>
                </c:pt>
                <c:pt idx="1388">
                  <c:v>31.337309</c:v>
                </c:pt>
                <c:pt idx="1389">
                  <c:v>31.336077</c:v>
                </c:pt>
                <c:pt idx="1390">
                  <c:v>31.331329</c:v>
                </c:pt>
                <c:pt idx="1391">
                  <c:v>31.344343</c:v>
                </c:pt>
                <c:pt idx="1392">
                  <c:v>31.348477</c:v>
                </c:pt>
                <c:pt idx="1393">
                  <c:v>31.33763</c:v>
                </c:pt>
                <c:pt idx="1394">
                  <c:v>31.350743</c:v>
                </c:pt>
                <c:pt idx="1395">
                  <c:v>31.342779</c:v>
                </c:pt>
                <c:pt idx="1396">
                  <c:v>31.342828</c:v>
                </c:pt>
                <c:pt idx="1397">
                  <c:v>31.336096</c:v>
                </c:pt>
                <c:pt idx="1398">
                  <c:v>31.348683</c:v>
                </c:pt>
                <c:pt idx="1399">
                  <c:v>31.347974</c:v>
                </c:pt>
                <c:pt idx="1400">
                  <c:v>31.352055</c:v>
                </c:pt>
                <c:pt idx="1401">
                  <c:v>31.336499</c:v>
                </c:pt>
                <c:pt idx="1402">
                  <c:v>31.348173</c:v>
                </c:pt>
                <c:pt idx="1403">
                  <c:v>31.355966</c:v>
                </c:pt>
                <c:pt idx="1404">
                  <c:v>31.34924</c:v>
                </c:pt>
                <c:pt idx="1405">
                  <c:v>31.353556</c:v>
                </c:pt>
                <c:pt idx="1406">
                  <c:v>31.353028</c:v>
                </c:pt>
                <c:pt idx="1407">
                  <c:v>31.358282</c:v>
                </c:pt>
                <c:pt idx="1408">
                  <c:v>31.355033</c:v>
                </c:pt>
                <c:pt idx="1409">
                  <c:v>31.351989</c:v>
                </c:pt>
                <c:pt idx="1410">
                  <c:v>31.350602</c:v>
                </c:pt>
                <c:pt idx="1411">
                  <c:v>31.341459</c:v>
                </c:pt>
                <c:pt idx="1412">
                  <c:v>31.339333</c:v>
                </c:pt>
                <c:pt idx="1413">
                  <c:v>31.353753</c:v>
                </c:pt>
                <c:pt idx="1414">
                  <c:v>31.347258</c:v>
                </c:pt>
                <c:pt idx="1415">
                  <c:v>31.35385</c:v>
                </c:pt>
                <c:pt idx="1416">
                  <c:v>31.349762</c:v>
                </c:pt>
                <c:pt idx="1417">
                  <c:v>31.353005</c:v>
                </c:pt>
                <c:pt idx="1418">
                  <c:v>31.357606</c:v>
                </c:pt>
                <c:pt idx="1419">
                  <c:v>31.351081</c:v>
                </c:pt>
                <c:pt idx="1420">
                  <c:v>31.354192</c:v>
                </c:pt>
                <c:pt idx="1421">
                  <c:v>31.362989</c:v>
                </c:pt>
                <c:pt idx="1422">
                  <c:v>31.339548</c:v>
                </c:pt>
                <c:pt idx="1423">
                  <c:v>31.358215</c:v>
                </c:pt>
                <c:pt idx="1424">
                  <c:v>31.342627</c:v>
                </c:pt>
                <c:pt idx="1425">
                  <c:v>31.34307</c:v>
                </c:pt>
                <c:pt idx="1426">
                  <c:v>31.355294</c:v>
                </c:pt>
                <c:pt idx="1427">
                  <c:v>31.350626</c:v>
                </c:pt>
                <c:pt idx="1428">
                  <c:v>31.329757</c:v>
                </c:pt>
                <c:pt idx="1429">
                  <c:v>31.344099</c:v>
                </c:pt>
                <c:pt idx="1430">
                  <c:v>31.345193</c:v>
                </c:pt>
                <c:pt idx="1431">
                  <c:v>31.35396</c:v>
                </c:pt>
                <c:pt idx="1432">
                  <c:v>31.352333</c:v>
                </c:pt>
                <c:pt idx="1433">
                  <c:v>31.344946</c:v>
                </c:pt>
                <c:pt idx="1434">
                  <c:v>31.346747</c:v>
                </c:pt>
                <c:pt idx="1435">
                  <c:v>31.350409</c:v>
                </c:pt>
                <c:pt idx="1436">
                  <c:v>31.345685</c:v>
                </c:pt>
                <c:pt idx="1437">
                  <c:v>31.349694</c:v>
                </c:pt>
                <c:pt idx="1438">
                  <c:v>31.34804</c:v>
                </c:pt>
                <c:pt idx="1439">
                  <c:v>31.336542</c:v>
                </c:pt>
                <c:pt idx="1440">
                  <c:v>31.347846</c:v>
                </c:pt>
                <c:pt idx="1441">
                  <c:v>31.344908</c:v>
                </c:pt>
                <c:pt idx="1442">
                  <c:v>31.346973</c:v>
                </c:pt>
                <c:pt idx="1443">
                  <c:v>31.340607</c:v>
                </c:pt>
                <c:pt idx="1444">
                  <c:v>31.35165</c:v>
                </c:pt>
                <c:pt idx="1445">
                  <c:v>31.340654</c:v>
                </c:pt>
                <c:pt idx="1446">
                  <c:v>31.343917</c:v>
                </c:pt>
                <c:pt idx="1447">
                  <c:v>31.347005</c:v>
                </c:pt>
                <c:pt idx="1448">
                  <c:v>31.352761</c:v>
                </c:pt>
                <c:pt idx="1449">
                  <c:v>31.344355</c:v>
                </c:pt>
                <c:pt idx="1450">
                  <c:v>31.331731</c:v>
                </c:pt>
                <c:pt idx="1451">
                  <c:v>31.344026</c:v>
                </c:pt>
                <c:pt idx="1452">
                  <c:v>31.350756</c:v>
                </c:pt>
                <c:pt idx="1453">
                  <c:v>31.340619</c:v>
                </c:pt>
                <c:pt idx="1454">
                  <c:v>31.339013</c:v>
                </c:pt>
                <c:pt idx="1455">
                  <c:v>31.346159</c:v>
                </c:pt>
                <c:pt idx="1456">
                  <c:v>31.340262</c:v>
                </c:pt>
                <c:pt idx="1457">
                  <c:v>31.352437</c:v>
                </c:pt>
                <c:pt idx="1458">
                  <c:v>31.334732</c:v>
                </c:pt>
                <c:pt idx="1459">
                  <c:v>31.333442</c:v>
                </c:pt>
                <c:pt idx="1460">
                  <c:v>31.349564</c:v>
                </c:pt>
                <c:pt idx="1461">
                  <c:v>31.358015</c:v>
                </c:pt>
                <c:pt idx="1462">
                  <c:v>31.353039</c:v>
                </c:pt>
                <c:pt idx="1463">
                  <c:v>31.345782</c:v>
                </c:pt>
                <c:pt idx="1464">
                  <c:v>31.349365</c:v>
                </c:pt>
                <c:pt idx="1465">
                  <c:v>31.334282</c:v>
                </c:pt>
                <c:pt idx="1466">
                  <c:v>31.341111</c:v>
                </c:pt>
                <c:pt idx="1467">
                  <c:v>31.358618</c:v>
                </c:pt>
                <c:pt idx="1468">
                  <c:v>31.34749</c:v>
                </c:pt>
                <c:pt idx="1469">
                  <c:v>31.349944</c:v>
                </c:pt>
                <c:pt idx="1470">
                  <c:v>31.347009</c:v>
                </c:pt>
                <c:pt idx="1471">
                  <c:v>31.341659</c:v>
                </c:pt>
                <c:pt idx="1472">
                  <c:v>31.3387</c:v>
                </c:pt>
                <c:pt idx="1473">
                  <c:v>31.351133</c:v>
                </c:pt>
                <c:pt idx="1474">
                  <c:v>31.355365</c:v>
                </c:pt>
                <c:pt idx="1475">
                  <c:v>31.334106</c:v>
                </c:pt>
                <c:pt idx="1476">
                  <c:v>31.347765</c:v>
                </c:pt>
                <c:pt idx="1477">
                  <c:v>31.339936</c:v>
                </c:pt>
                <c:pt idx="1478">
                  <c:v>31.344907</c:v>
                </c:pt>
                <c:pt idx="1479">
                  <c:v>31.360897</c:v>
                </c:pt>
                <c:pt idx="1480">
                  <c:v>31.334002</c:v>
                </c:pt>
                <c:pt idx="1481">
                  <c:v>31.346275</c:v>
                </c:pt>
                <c:pt idx="1482">
                  <c:v>31.346219</c:v>
                </c:pt>
                <c:pt idx="1483">
                  <c:v>31.342185</c:v>
                </c:pt>
                <c:pt idx="1484">
                  <c:v>31.357075</c:v>
                </c:pt>
                <c:pt idx="1485">
                  <c:v>31.354686</c:v>
                </c:pt>
                <c:pt idx="1486">
                  <c:v>31.342799</c:v>
                </c:pt>
                <c:pt idx="1487">
                  <c:v>31.360123</c:v>
                </c:pt>
                <c:pt idx="1488">
                  <c:v>31.345533</c:v>
                </c:pt>
                <c:pt idx="1489">
                  <c:v>31.342909</c:v>
                </c:pt>
                <c:pt idx="1490">
                  <c:v>31.33319</c:v>
                </c:pt>
                <c:pt idx="1491">
                  <c:v>31.355833</c:v>
                </c:pt>
                <c:pt idx="1492">
                  <c:v>31.350826</c:v>
                </c:pt>
                <c:pt idx="1493">
                  <c:v>31.34556</c:v>
                </c:pt>
                <c:pt idx="1494">
                  <c:v>31.349009</c:v>
                </c:pt>
                <c:pt idx="1495">
                  <c:v>31.337354</c:v>
                </c:pt>
                <c:pt idx="1496">
                  <c:v>31.354417</c:v>
                </c:pt>
                <c:pt idx="1497">
                  <c:v>31.341114</c:v>
                </c:pt>
                <c:pt idx="1498">
                  <c:v>31.352052</c:v>
                </c:pt>
                <c:pt idx="1499">
                  <c:v>31.337834</c:v>
                </c:pt>
                <c:pt idx="1500">
                  <c:v>31.339788</c:v>
                </c:pt>
                <c:pt idx="1501">
                  <c:v>31.341146</c:v>
                </c:pt>
                <c:pt idx="1502">
                  <c:v>31.340798</c:v>
                </c:pt>
                <c:pt idx="1503">
                  <c:v>31.334562</c:v>
                </c:pt>
                <c:pt idx="1504">
                  <c:v>31.335575</c:v>
                </c:pt>
                <c:pt idx="1505">
                  <c:v>31.345675</c:v>
                </c:pt>
                <c:pt idx="1506">
                  <c:v>31.352112</c:v>
                </c:pt>
                <c:pt idx="1507">
                  <c:v>31.34245</c:v>
                </c:pt>
                <c:pt idx="1508">
                  <c:v>31.350374</c:v>
                </c:pt>
                <c:pt idx="1509">
                  <c:v>31.349742</c:v>
                </c:pt>
                <c:pt idx="1510">
                  <c:v>31.338087</c:v>
                </c:pt>
                <c:pt idx="1511">
                  <c:v>31.33973</c:v>
                </c:pt>
                <c:pt idx="1512">
                  <c:v>31.34488</c:v>
                </c:pt>
                <c:pt idx="1513">
                  <c:v>31.337365</c:v>
                </c:pt>
                <c:pt idx="1514">
                  <c:v>31.338146</c:v>
                </c:pt>
                <c:pt idx="1515">
                  <c:v>31.346492</c:v>
                </c:pt>
                <c:pt idx="1516">
                  <c:v>31.340436</c:v>
                </c:pt>
                <c:pt idx="1517">
                  <c:v>31.33488</c:v>
                </c:pt>
                <c:pt idx="1518">
                  <c:v>31.337966</c:v>
                </c:pt>
                <c:pt idx="1519">
                  <c:v>31.346863</c:v>
                </c:pt>
                <c:pt idx="1520">
                  <c:v>31.335704</c:v>
                </c:pt>
                <c:pt idx="1521">
                  <c:v>31.325019</c:v>
                </c:pt>
                <c:pt idx="1522">
                  <c:v>31.336688</c:v>
                </c:pt>
                <c:pt idx="1523">
                  <c:v>31.333569</c:v>
                </c:pt>
                <c:pt idx="1524">
                  <c:v>31.351757</c:v>
                </c:pt>
                <c:pt idx="1525">
                  <c:v>31.334762</c:v>
                </c:pt>
                <c:pt idx="1526">
                  <c:v>31.350674</c:v>
                </c:pt>
                <c:pt idx="1527">
                  <c:v>31.347054</c:v>
                </c:pt>
                <c:pt idx="1528">
                  <c:v>31.35818</c:v>
                </c:pt>
                <c:pt idx="1529">
                  <c:v>31.357231</c:v>
                </c:pt>
                <c:pt idx="1530">
                  <c:v>31.341121</c:v>
                </c:pt>
                <c:pt idx="1531">
                  <c:v>31.335177</c:v>
                </c:pt>
                <c:pt idx="1532">
                  <c:v>31.345196</c:v>
                </c:pt>
                <c:pt idx="1533">
                  <c:v>31.351369</c:v>
                </c:pt>
                <c:pt idx="1534">
                  <c:v>31.357934</c:v>
                </c:pt>
                <c:pt idx="1535">
                  <c:v>31.349947</c:v>
                </c:pt>
                <c:pt idx="1536">
                  <c:v>31.359994</c:v>
                </c:pt>
                <c:pt idx="1537">
                  <c:v>31.328966</c:v>
                </c:pt>
                <c:pt idx="1538">
                  <c:v>31.340688</c:v>
                </c:pt>
                <c:pt idx="1539">
                  <c:v>31.354981</c:v>
                </c:pt>
                <c:pt idx="1540">
                  <c:v>31.338743</c:v>
                </c:pt>
                <c:pt idx="1541">
                  <c:v>31.346541</c:v>
                </c:pt>
                <c:pt idx="1542">
                  <c:v>31.349236</c:v>
                </c:pt>
                <c:pt idx="1543">
                  <c:v>31.341954</c:v>
                </c:pt>
                <c:pt idx="1544">
                  <c:v>31.358546</c:v>
                </c:pt>
                <c:pt idx="1545">
                  <c:v>31.345011</c:v>
                </c:pt>
                <c:pt idx="1546">
                  <c:v>31.354275</c:v>
                </c:pt>
                <c:pt idx="1547">
                  <c:v>31.348171</c:v>
                </c:pt>
                <c:pt idx="1548">
                  <c:v>31.361311</c:v>
                </c:pt>
                <c:pt idx="1549">
                  <c:v>31.355941</c:v>
                </c:pt>
                <c:pt idx="1550">
                  <c:v>31.34638</c:v>
                </c:pt>
                <c:pt idx="1551">
                  <c:v>31.345434</c:v>
                </c:pt>
                <c:pt idx="1552">
                  <c:v>31.34323</c:v>
                </c:pt>
                <c:pt idx="1553">
                  <c:v>31.343753</c:v>
                </c:pt>
                <c:pt idx="1554">
                  <c:v>31.359092</c:v>
                </c:pt>
                <c:pt idx="1555">
                  <c:v>31.360396</c:v>
                </c:pt>
                <c:pt idx="1556">
                  <c:v>31.35783</c:v>
                </c:pt>
                <c:pt idx="1557">
                  <c:v>31.345706</c:v>
                </c:pt>
                <c:pt idx="1558">
                  <c:v>31.359658</c:v>
                </c:pt>
                <c:pt idx="1559">
                  <c:v>31.350699</c:v>
                </c:pt>
                <c:pt idx="1560">
                  <c:v>31.3458</c:v>
                </c:pt>
                <c:pt idx="1561">
                  <c:v>31.347554</c:v>
                </c:pt>
                <c:pt idx="1562">
                  <c:v>31.37077</c:v>
                </c:pt>
                <c:pt idx="1563">
                  <c:v>31.349433</c:v>
                </c:pt>
                <c:pt idx="1564">
                  <c:v>31.356002</c:v>
                </c:pt>
                <c:pt idx="1565">
                  <c:v>31.345135</c:v>
                </c:pt>
                <c:pt idx="1566">
                  <c:v>31.361754</c:v>
                </c:pt>
                <c:pt idx="1567">
                  <c:v>31.359996</c:v>
                </c:pt>
                <c:pt idx="1568">
                  <c:v>31.356831</c:v>
                </c:pt>
                <c:pt idx="1569">
                  <c:v>31.353133</c:v>
                </c:pt>
                <c:pt idx="1570">
                  <c:v>31.348838</c:v>
                </c:pt>
                <c:pt idx="1571">
                  <c:v>31.355433</c:v>
                </c:pt>
                <c:pt idx="1572">
                  <c:v>31.349773</c:v>
                </c:pt>
                <c:pt idx="1573">
                  <c:v>31.371344</c:v>
                </c:pt>
                <c:pt idx="1574">
                  <c:v>31.354062</c:v>
                </c:pt>
                <c:pt idx="1575">
                  <c:v>31.361935</c:v>
                </c:pt>
                <c:pt idx="1576">
                  <c:v>31.349681</c:v>
                </c:pt>
                <c:pt idx="1577">
                  <c:v>31.355675</c:v>
                </c:pt>
                <c:pt idx="1578">
                  <c:v>31.357585</c:v>
                </c:pt>
                <c:pt idx="1579">
                  <c:v>31.359701</c:v>
                </c:pt>
                <c:pt idx="1580">
                  <c:v>31.379752</c:v>
                </c:pt>
                <c:pt idx="1581">
                  <c:v>31.360948</c:v>
                </c:pt>
                <c:pt idx="1582">
                  <c:v>31.343618</c:v>
                </c:pt>
                <c:pt idx="1583">
                  <c:v>31.372124</c:v>
                </c:pt>
                <c:pt idx="1584">
                  <c:v>31.362693</c:v>
                </c:pt>
                <c:pt idx="1585">
                  <c:v>31.354259</c:v>
                </c:pt>
                <c:pt idx="1586">
                  <c:v>31.342712</c:v>
                </c:pt>
                <c:pt idx="1587">
                  <c:v>31.357525</c:v>
                </c:pt>
                <c:pt idx="1588">
                  <c:v>31.357701</c:v>
                </c:pt>
                <c:pt idx="1589">
                  <c:v>31.353746</c:v>
                </c:pt>
                <c:pt idx="1590">
                  <c:v>31.36589</c:v>
                </c:pt>
                <c:pt idx="1591">
                  <c:v>31.353426</c:v>
                </c:pt>
                <c:pt idx="1592">
                  <c:v>31.352977</c:v>
                </c:pt>
                <c:pt idx="1593">
                  <c:v>31.349307</c:v>
                </c:pt>
                <c:pt idx="1594">
                  <c:v>31.36381</c:v>
                </c:pt>
                <c:pt idx="1595">
                  <c:v>31.354771</c:v>
                </c:pt>
                <c:pt idx="1596">
                  <c:v>31.369274</c:v>
                </c:pt>
                <c:pt idx="1597">
                  <c:v>31.364687</c:v>
                </c:pt>
                <c:pt idx="1598">
                  <c:v>31.362065</c:v>
                </c:pt>
                <c:pt idx="1599">
                  <c:v>31.356772</c:v>
                </c:pt>
                <c:pt idx="1600">
                  <c:v>31.372006</c:v>
                </c:pt>
                <c:pt idx="1601">
                  <c:v>31.371872</c:v>
                </c:pt>
                <c:pt idx="1602">
                  <c:v>31.368962</c:v>
                </c:pt>
                <c:pt idx="1603">
                  <c:v>31.358805</c:v>
                </c:pt>
                <c:pt idx="1604">
                  <c:v>31.358459</c:v>
                </c:pt>
                <c:pt idx="1605">
                  <c:v>31.35225</c:v>
                </c:pt>
                <c:pt idx="1606">
                  <c:v>31.354263</c:v>
                </c:pt>
                <c:pt idx="1607">
                  <c:v>31.368292</c:v>
                </c:pt>
                <c:pt idx="1608">
                  <c:v>31.343184</c:v>
                </c:pt>
                <c:pt idx="1609">
                  <c:v>31.351819</c:v>
                </c:pt>
                <c:pt idx="1610">
                  <c:v>31.362135</c:v>
                </c:pt>
                <c:pt idx="1611">
                  <c:v>31.364302</c:v>
                </c:pt>
                <c:pt idx="1612">
                  <c:v>31.357962</c:v>
                </c:pt>
                <c:pt idx="1613">
                  <c:v>31.34665</c:v>
                </c:pt>
                <c:pt idx="1614">
                  <c:v>31.367412</c:v>
                </c:pt>
                <c:pt idx="1615">
                  <c:v>31.36673</c:v>
                </c:pt>
                <c:pt idx="1616">
                  <c:v>31.373846</c:v>
                </c:pt>
                <c:pt idx="1617">
                  <c:v>31.363347</c:v>
                </c:pt>
                <c:pt idx="1618">
                  <c:v>31.367534</c:v>
                </c:pt>
                <c:pt idx="1619">
                  <c:v>31.362113</c:v>
                </c:pt>
                <c:pt idx="1620">
                  <c:v>31.371745</c:v>
                </c:pt>
                <c:pt idx="1621">
                  <c:v>31.370718</c:v>
                </c:pt>
                <c:pt idx="1622">
                  <c:v>31.357837</c:v>
                </c:pt>
                <c:pt idx="1623">
                  <c:v>31.373122</c:v>
                </c:pt>
                <c:pt idx="1624">
                  <c:v>31.367649</c:v>
                </c:pt>
                <c:pt idx="1625">
                  <c:v>31.370581</c:v>
                </c:pt>
                <c:pt idx="1626">
                  <c:v>31.373197</c:v>
                </c:pt>
                <c:pt idx="1627">
                  <c:v>31.365341</c:v>
                </c:pt>
                <c:pt idx="1628">
                  <c:v>31.378321</c:v>
                </c:pt>
                <c:pt idx="1629">
                  <c:v>31.369105</c:v>
                </c:pt>
                <c:pt idx="1630">
                  <c:v>31.377428</c:v>
                </c:pt>
                <c:pt idx="1631">
                  <c:v>31.365512</c:v>
                </c:pt>
                <c:pt idx="1632">
                  <c:v>31.362502</c:v>
                </c:pt>
                <c:pt idx="1633">
                  <c:v>31.372839</c:v>
                </c:pt>
                <c:pt idx="1634">
                  <c:v>31.363514</c:v>
                </c:pt>
                <c:pt idx="1635">
                  <c:v>31.366232</c:v>
                </c:pt>
                <c:pt idx="1636">
                  <c:v>31.357437</c:v>
                </c:pt>
                <c:pt idx="1637">
                  <c:v>31.384581</c:v>
                </c:pt>
                <c:pt idx="1638">
                  <c:v>31.358843</c:v>
                </c:pt>
                <c:pt idx="1639">
                  <c:v>31.376015</c:v>
                </c:pt>
                <c:pt idx="1640">
                  <c:v>31.381482</c:v>
                </c:pt>
                <c:pt idx="1641">
                  <c:v>31.380247</c:v>
                </c:pt>
                <c:pt idx="1642">
                  <c:v>31.373255</c:v>
                </c:pt>
                <c:pt idx="1643">
                  <c:v>31.367411</c:v>
                </c:pt>
                <c:pt idx="1644">
                  <c:v>31.367175</c:v>
                </c:pt>
                <c:pt idx="1645">
                  <c:v>31.369425</c:v>
                </c:pt>
                <c:pt idx="1646">
                  <c:v>31.376069</c:v>
                </c:pt>
                <c:pt idx="1647">
                  <c:v>31.381039</c:v>
                </c:pt>
                <c:pt idx="1648">
                  <c:v>31.383942</c:v>
                </c:pt>
                <c:pt idx="1649">
                  <c:v>31.379673</c:v>
                </c:pt>
                <c:pt idx="1650">
                  <c:v>31.386113</c:v>
                </c:pt>
                <c:pt idx="1651">
                  <c:v>31.382363</c:v>
                </c:pt>
                <c:pt idx="1652">
                  <c:v>31.369687</c:v>
                </c:pt>
                <c:pt idx="1653">
                  <c:v>31.378533</c:v>
                </c:pt>
                <c:pt idx="1654">
                  <c:v>31.375703</c:v>
                </c:pt>
                <c:pt idx="1655">
                  <c:v>31.396277</c:v>
                </c:pt>
                <c:pt idx="1656">
                  <c:v>31.377607</c:v>
                </c:pt>
                <c:pt idx="1657">
                  <c:v>31.382029</c:v>
                </c:pt>
                <c:pt idx="1658">
                  <c:v>31.387919</c:v>
                </c:pt>
                <c:pt idx="1659">
                  <c:v>31.389042</c:v>
                </c:pt>
                <c:pt idx="1660">
                  <c:v>31.387127</c:v>
                </c:pt>
                <c:pt idx="1661">
                  <c:v>31.391551</c:v>
                </c:pt>
                <c:pt idx="1662">
                  <c:v>31.377908</c:v>
                </c:pt>
                <c:pt idx="1663">
                  <c:v>31.375705</c:v>
                </c:pt>
                <c:pt idx="1664">
                  <c:v>31.398819</c:v>
                </c:pt>
                <c:pt idx="1665">
                  <c:v>31.390987</c:v>
                </c:pt>
                <c:pt idx="1666">
                  <c:v>31.388527</c:v>
                </c:pt>
                <c:pt idx="1667">
                  <c:v>31.37203</c:v>
                </c:pt>
                <c:pt idx="1668">
                  <c:v>31.376768</c:v>
                </c:pt>
                <c:pt idx="1669">
                  <c:v>31.389279</c:v>
                </c:pt>
                <c:pt idx="1670">
                  <c:v>31.396472</c:v>
                </c:pt>
                <c:pt idx="1671">
                  <c:v>31.378775</c:v>
                </c:pt>
                <c:pt idx="1672">
                  <c:v>31.388277</c:v>
                </c:pt>
                <c:pt idx="1673">
                  <c:v>31.394296</c:v>
                </c:pt>
                <c:pt idx="1674">
                  <c:v>31.384631</c:v>
                </c:pt>
                <c:pt idx="1675">
                  <c:v>31.382118</c:v>
                </c:pt>
                <c:pt idx="1676">
                  <c:v>31.387169</c:v>
                </c:pt>
                <c:pt idx="1677">
                  <c:v>31.385333</c:v>
                </c:pt>
                <c:pt idx="1678">
                  <c:v>31.383262</c:v>
                </c:pt>
                <c:pt idx="1679">
                  <c:v>31.402083</c:v>
                </c:pt>
                <c:pt idx="1680">
                  <c:v>31.402579</c:v>
                </c:pt>
                <c:pt idx="1681">
                  <c:v>31.392182</c:v>
                </c:pt>
                <c:pt idx="1682">
                  <c:v>31.393436</c:v>
                </c:pt>
                <c:pt idx="1683">
                  <c:v>31.408097</c:v>
                </c:pt>
                <c:pt idx="1684">
                  <c:v>31.396888</c:v>
                </c:pt>
                <c:pt idx="1685">
                  <c:v>31.382094</c:v>
                </c:pt>
                <c:pt idx="1686">
                  <c:v>31.39144</c:v>
                </c:pt>
                <c:pt idx="1687">
                  <c:v>31.385835</c:v>
                </c:pt>
                <c:pt idx="1688">
                  <c:v>31.379184</c:v>
                </c:pt>
                <c:pt idx="1689">
                  <c:v>31.390987</c:v>
                </c:pt>
                <c:pt idx="1690">
                  <c:v>31.389203</c:v>
                </c:pt>
                <c:pt idx="1691">
                  <c:v>31.385798</c:v>
                </c:pt>
                <c:pt idx="1692">
                  <c:v>31.375716</c:v>
                </c:pt>
                <c:pt idx="1693">
                  <c:v>31.384983</c:v>
                </c:pt>
                <c:pt idx="1694">
                  <c:v>31.388017</c:v>
                </c:pt>
                <c:pt idx="1695">
                  <c:v>31.396524</c:v>
                </c:pt>
                <c:pt idx="1696">
                  <c:v>31.393326</c:v>
                </c:pt>
                <c:pt idx="1697">
                  <c:v>31.394163</c:v>
                </c:pt>
                <c:pt idx="1698">
                  <c:v>31.395782</c:v>
                </c:pt>
                <c:pt idx="1699">
                  <c:v>31.386041</c:v>
                </c:pt>
                <c:pt idx="1700">
                  <c:v>31.396067</c:v>
                </c:pt>
                <c:pt idx="1701">
                  <c:v>31.400909</c:v>
                </c:pt>
                <c:pt idx="1702">
                  <c:v>31.395643</c:v>
                </c:pt>
                <c:pt idx="1703">
                  <c:v>31.384464</c:v>
                </c:pt>
                <c:pt idx="1704">
                  <c:v>31.401608</c:v>
                </c:pt>
                <c:pt idx="1705">
                  <c:v>31.399748</c:v>
                </c:pt>
                <c:pt idx="1706">
                  <c:v>31.413621</c:v>
                </c:pt>
                <c:pt idx="1707">
                  <c:v>31.415558</c:v>
                </c:pt>
                <c:pt idx="1708">
                  <c:v>31.408407</c:v>
                </c:pt>
                <c:pt idx="1709">
                  <c:v>31.404609</c:v>
                </c:pt>
                <c:pt idx="1710">
                  <c:v>31.40513</c:v>
                </c:pt>
                <c:pt idx="1711">
                  <c:v>31.391175</c:v>
                </c:pt>
                <c:pt idx="1712">
                  <c:v>31.398816</c:v>
                </c:pt>
                <c:pt idx="1713">
                  <c:v>31.406355</c:v>
                </c:pt>
                <c:pt idx="1714">
                  <c:v>31.405751</c:v>
                </c:pt>
                <c:pt idx="1715">
                  <c:v>31.407973</c:v>
                </c:pt>
                <c:pt idx="1716">
                  <c:v>31.405092</c:v>
                </c:pt>
                <c:pt idx="1717">
                  <c:v>31.393284</c:v>
                </c:pt>
                <c:pt idx="1718">
                  <c:v>31.412027</c:v>
                </c:pt>
                <c:pt idx="1719">
                  <c:v>31.406189</c:v>
                </c:pt>
                <c:pt idx="1720">
                  <c:v>31.401423</c:v>
                </c:pt>
                <c:pt idx="1721">
                  <c:v>31.401026</c:v>
                </c:pt>
                <c:pt idx="1722">
                  <c:v>31.390289</c:v>
                </c:pt>
                <c:pt idx="1723">
                  <c:v>31.405996</c:v>
                </c:pt>
                <c:pt idx="1724">
                  <c:v>31.398481</c:v>
                </c:pt>
                <c:pt idx="1725">
                  <c:v>31.400862</c:v>
                </c:pt>
                <c:pt idx="1726">
                  <c:v>31.398138</c:v>
                </c:pt>
                <c:pt idx="1727">
                  <c:v>31.416646</c:v>
                </c:pt>
                <c:pt idx="1728">
                  <c:v>31.404262</c:v>
                </c:pt>
                <c:pt idx="1729">
                  <c:v>31.412063</c:v>
                </c:pt>
                <c:pt idx="1730">
                  <c:v>31.405435</c:v>
                </c:pt>
                <c:pt idx="1731">
                  <c:v>31.40208</c:v>
                </c:pt>
                <c:pt idx="1732">
                  <c:v>31.407577</c:v>
                </c:pt>
                <c:pt idx="1733">
                  <c:v>31.402287</c:v>
                </c:pt>
                <c:pt idx="1734">
                  <c:v>31.40294</c:v>
                </c:pt>
                <c:pt idx="1735">
                  <c:v>31.400659</c:v>
                </c:pt>
                <c:pt idx="1736">
                  <c:v>31.424614</c:v>
                </c:pt>
                <c:pt idx="1737">
                  <c:v>31.417856</c:v>
                </c:pt>
                <c:pt idx="1738">
                  <c:v>31.40458</c:v>
                </c:pt>
                <c:pt idx="1739">
                  <c:v>31.423378</c:v>
                </c:pt>
                <c:pt idx="1740">
                  <c:v>31.418375</c:v>
                </c:pt>
                <c:pt idx="1741">
                  <c:v>31.417245</c:v>
                </c:pt>
                <c:pt idx="1742">
                  <c:v>31.41549</c:v>
                </c:pt>
                <c:pt idx="1743">
                  <c:v>31.410904</c:v>
                </c:pt>
                <c:pt idx="1744">
                  <c:v>31.399829</c:v>
                </c:pt>
                <c:pt idx="1745">
                  <c:v>31.399725</c:v>
                </c:pt>
                <c:pt idx="1746">
                  <c:v>31.409041</c:v>
                </c:pt>
                <c:pt idx="1747">
                  <c:v>31.410191</c:v>
                </c:pt>
                <c:pt idx="1748">
                  <c:v>31.423096</c:v>
                </c:pt>
                <c:pt idx="1749">
                  <c:v>31.42257</c:v>
                </c:pt>
                <c:pt idx="1750">
                  <c:v>31.425683</c:v>
                </c:pt>
                <c:pt idx="1751">
                  <c:v>31.429033</c:v>
                </c:pt>
                <c:pt idx="1752">
                  <c:v>31.410051</c:v>
                </c:pt>
                <c:pt idx="1753">
                  <c:v>31.430573</c:v>
                </c:pt>
                <c:pt idx="1754">
                  <c:v>31.406307</c:v>
                </c:pt>
                <c:pt idx="1755">
                  <c:v>31.415883</c:v>
                </c:pt>
                <c:pt idx="1756">
                  <c:v>31.424388</c:v>
                </c:pt>
                <c:pt idx="1757">
                  <c:v>31.425723</c:v>
                </c:pt>
                <c:pt idx="1758">
                  <c:v>31.429099</c:v>
                </c:pt>
                <c:pt idx="1759">
                  <c:v>31.411295</c:v>
                </c:pt>
                <c:pt idx="1760">
                  <c:v>31.429618</c:v>
                </c:pt>
                <c:pt idx="1761">
                  <c:v>31.430639</c:v>
                </c:pt>
                <c:pt idx="1762">
                  <c:v>31.429666</c:v>
                </c:pt>
                <c:pt idx="1763">
                  <c:v>31.425504</c:v>
                </c:pt>
                <c:pt idx="1764">
                  <c:v>31.410554</c:v>
                </c:pt>
                <c:pt idx="1765">
                  <c:v>31.424607</c:v>
                </c:pt>
                <c:pt idx="1766">
                  <c:v>31.426885</c:v>
                </c:pt>
                <c:pt idx="1767">
                  <c:v>31.430652</c:v>
                </c:pt>
                <c:pt idx="1768">
                  <c:v>31.432092</c:v>
                </c:pt>
                <c:pt idx="1769">
                  <c:v>31.440311</c:v>
                </c:pt>
                <c:pt idx="1770">
                  <c:v>31.430125</c:v>
                </c:pt>
                <c:pt idx="1771">
                  <c:v>31.439442</c:v>
                </c:pt>
                <c:pt idx="1772">
                  <c:v>31.437294</c:v>
                </c:pt>
                <c:pt idx="1773">
                  <c:v>31.433733</c:v>
                </c:pt>
                <c:pt idx="1774">
                  <c:v>31.432396</c:v>
                </c:pt>
                <c:pt idx="1775">
                  <c:v>31.433701</c:v>
                </c:pt>
                <c:pt idx="1776">
                  <c:v>31.438568</c:v>
                </c:pt>
                <c:pt idx="1777">
                  <c:v>31.43951</c:v>
                </c:pt>
                <c:pt idx="1778">
                  <c:v>31.4321</c:v>
                </c:pt>
                <c:pt idx="1779">
                  <c:v>31.428799</c:v>
                </c:pt>
                <c:pt idx="1780">
                  <c:v>31.439244</c:v>
                </c:pt>
                <c:pt idx="1781">
                  <c:v>31.4278</c:v>
                </c:pt>
                <c:pt idx="1782">
                  <c:v>31.447488</c:v>
                </c:pt>
                <c:pt idx="1783">
                  <c:v>31.438634</c:v>
                </c:pt>
                <c:pt idx="1784">
                  <c:v>31.440073</c:v>
                </c:pt>
                <c:pt idx="1785">
                  <c:v>31.459707</c:v>
                </c:pt>
                <c:pt idx="1786">
                  <c:v>31.452112</c:v>
                </c:pt>
                <c:pt idx="1787">
                  <c:v>31.447243</c:v>
                </c:pt>
                <c:pt idx="1788">
                  <c:v>31.458446</c:v>
                </c:pt>
                <c:pt idx="1789">
                  <c:v>31.458079</c:v>
                </c:pt>
                <c:pt idx="1790">
                  <c:v>31.450564</c:v>
                </c:pt>
                <c:pt idx="1791">
                  <c:v>31.450718</c:v>
                </c:pt>
                <c:pt idx="1792">
                  <c:v>31.455454</c:v>
                </c:pt>
                <c:pt idx="1793">
                  <c:v>31.458306</c:v>
                </c:pt>
                <c:pt idx="1794">
                  <c:v>31.452048</c:v>
                </c:pt>
                <c:pt idx="1795">
                  <c:v>31.45066</c:v>
                </c:pt>
                <c:pt idx="1796">
                  <c:v>31.44893</c:v>
                </c:pt>
                <c:pt idx="1797">
                  <c:v>31.461336</c:v>
                </c:pt>
                <c:pt idx="1798">
                  <c:v>31.459112</c:v>
                </c:pt>
                <c:pt idx="1799">
                  <c:v>31.447485</c:v>
                </c:pt>
                <c:pt idx="1800">
                  <c:v>31.459029</c:v>
                </c:pt>
                <c:pt idx="1801">
                  <c:v>31.45434</c:v>
                </c:pt>
                <c:pt idx="1802">
                  <c:v>31.452167</c:v>
                </c:pt>
                <c:pt idx="1803">
                  <c:v>31.461615</c:v>
                </c:pt>
                <c:pt idx="1804">
                  <c:v>31.461194</c:v>
                </c:pt>
                <c:pt idx="1805">
                  <c:v>31.454518</c:v>
                </c:pt>
                <c:pt idx="1806">
                  <c:v>31.457161</c:v>
                </c:pt>
                <c:pt idx="1807">
                  <c:v>31.467787</c:v>
                </c:pt>
                <c:pt idx="1808">
                  <c:v>31.471398</c:v>
                </c:pt>
                <c:pt idx="1809">
                  <c:v>31.46378</c:v>
                </c:pt>
                <c:pt idx="1810">
                  <c:v>31.475505</c:v>
                </c:pt>
                <c:pt idx="1811">
                  <c:v>31.471291</c:v>
                </c:pt>
                <c:pt idx="1812">
                  <c:v>31.457256</c:v>
                </c:pt>
                <c:pt idx="1813">
                  <c:v>31.464794</c:v>
                </c:pt>
                <c:pt idx="1814">
                  <c:v>31.474034</c:v>
                </c:pt>
                <c:pt idx="1815">
                  <c:v>31.46191</c:v>
                </c:pt>
                <c:pt idx="1816">
                  <c:v>31.47123</c:v>
                </c:pt>
                <c:pt idx="1817">
                  <c:v>31.464582</c:v>
                </c:pt>
                <c:pt idx="1818">
                  <c:v>31.472799</c:v>
                </c:pt>
                <c:pt idx="1819">
                  <c:v>31.479838</c:v>
                </c:pt>
                <c:pt idx="1820">
                  <c:v>31.471251</c:v>
                </c:pt>
                <c:pt idx="1821">
                  <c:v>31.459652</c:v>
                </c:pt>
                <c:pt idx="1822">
                  <c:v>31.471196</c:v>
                </c:pt>
                <c:pt idx="1823">
                  <c:v>31.470043</c:v>
                </c:pt>
                <c:pt idx="1824">
                  <c:v>31.466481</c:v>
                </c:pt>
                <c:pt idx="1825">
                  <c:v>31.476454</c:v>
                </c:pt>
                <c:pt idx="1826">
                  <c:v>31.466662</c:v>
                </c:pt>
                <c:pt idx="1827">
                  <c:v>31.483624</c:v>
                </c:pt>
                <c:pt idx="1828">
                  <c:v>31.486607</c:v>
                </c:pt>
                <c:pt idx="1829">
                  <c:v>31.482339</c:v>
                </c:pt>
                <c:pt idx="1830">
                  <c:v>31.493202</c:v>
                </c:pt>
                <c:pt idx="1831">
                  <c:v>31.480793</c:v>
                </c:pt>
                <c:pt idx="1832">
                  <c:v>31.494901</c:v>
                </c:pt>
                <c:pt idx="1833">
                  <c:v>31.470763</c:v>
                </c:pt>
                <c:pt idx="1834">
                  <c:v>31.483512</c:v>
                </c:pt>
                <c:pt idx="1835">
                  <c:v>31.481311</c:v>
                </c:pt>
                <c:pt idx="1836">
                  <c:v>31.48932</c:v>
                </c:pt>
                <c:pt idx="1837">
                  <c:v>31.474188</c:v>
                </c:pt>
                <c:pt idx="1838">
                  <c:v>31.500574</c:v>
                </c:pt>
                <c:pt idx="1839">
                  <c:v>31.481227</c:v>
                </c:pt>
                <c:pt idx="1840">
                  <c:v>31.48497</c:v>
                </c:pt>
                <c:pt idx="1841">
                  <c:v>31.468712</c:v>
                </c:pt>
                <c:pt idx="1842">
                  <c:v>31.488449</c:v>
                </c:pt>
                <c:pt idx="1843">
                  <c:v>31.499679</c:v>
                </c:pt>
                <c:pt idx="1844">
                  <c:v>31.477609</c:v>
                </c:pt>
                <c:pt idx="1845">
                  <c:v>31.495593</c:v>
                </c:pt>
                <c:pt idx="1846">
                  <c:v>31.495539</c:v>
                </c:pt>
                <c:pt idx="1847">
                  <c:v>31.471481</c:v>
                </c:pt>
                <c:pt idx="1848">
                  <c:v>31.479333</c:v>
                </c:pt>
                <c:pt idx="1849">
                  <c:v>31.48954</c:v>
                </c:pt>
                <c:pt idx="1850">
                  <c:v>31.491765</c:v>
                </c:pt>
                <c:pt idx="1851">
                  <c:v>31.482916</c:v>
                </c:pt>
                <c:pt idx="1852">
                  <c:v>31.488255</c:v>
                </c:pt>
                <c:pt idx="1853">
                  <c:v>31.482809</c:v>
                </c:pt>
                <c:pt idx="1854">
                  <c:v>31.478436</c:v>
                </c:pt>
                <c:pt idx="1855">
                  <c:v>31.498619</c:v>
                </c:pt>
                <c:pt idx="1856">
                  <c:v>31.48566</c:v>
                </c:pt>
                <c:pt idx="1857">
                  <c:v>31.483381</c:v>
                </c:pt>
                <c:pt idx="1858">
                  <c:v>31.500736</c:v>
                </c:pt>
                <c:pt idx="1859">
                  <c:v>31.497436</c:v>
                </c:pt>
                <c:pt idx="1860">
                  <c:v>31.495445</c:v>
                </c:pt>
                <c:pt idx="1861">
                  <c:v>31.509475</c:v>
                </c:pt>
                <c:pt idx="1862">
                  <c:v>31.494423</c:v>
                </c:pt>
                <c:pt idx="1863">
                  <c:v>31.509369</c:v>
                </c:pt>
                <c:pt idx="1864">
                  <c:v>31.510677</c:v>
                </c:pt>
                <c:pt idx="1865">
                  <c:v>31.52167</c:v>
                </c:pt>
                <c:pt idx="1866">
                  <c:v>31.501957</c:v>
                </c:pt>
                <c:pt idx="1867">
                  <c:v>31.51117</c:v>
                </c:pt>
                <c:pt idx="1868">
                  <c:v>31.50609</c:v>
                </c:pt>
                <c:pt idx="1869">
                  <c:v>31.498341</c:v>
                </c:pt>
                <c:pt idx="1870">
                  <c:v>31.508052</c:v>
                </c:pt>
                <c:pt idx="1871">
                  <c:v>31.517134</c:v>
                </c:pt>
                <c:pt idx="1872">
                  <c:v>31.505668</c:v>
                </c:pt>
                <c:pt idx="1873">
                  <c:v>31.535691</c:v>
                </c:pt>
                <c:pt idx="1874">
                  <c:v>31.524566</c:v>
                </c:pt>
                <c:pt idx="1875">
                  <c:v>31.531474</c:v>
                </c:pt>
                <c:pt idx="1876">
                  <c:v>31.523254</c:v>
                </c:pt>
                <c:pt idx="1877">
                  <c:v>31.511132</c:v>
                </c:pt>
                <c:pt idx="1878">
                  <c:v>31.514639</c:v>
                </c:pt>
                <c:pt idx="1879">
                  <c:v>31.542857</c:v>
                </c:pt>
                <c:pt idx="1880">
                  <c:v>31.529086</c:v>
                </c:pt>
                <c:pt idx="1881">
                  <c:v>31.540839</c:v>
                </c:pt>
                <c:pt idx="1882">
                  <c:v>31.524869</c:v>
                </c:pt>
                <c:pt idx="1883">
                  <c:v>31.527015</c:v>
                </c:pt>
                <c:pt idx="1884">
                  <c:v>31.505863</c:v>
                </c:pt>
                <c:pt idx="1885">
                  <c:v>31.527354</c:v>
                </c:pt>
                <c:pt idx="1886">
                  <c:v>31.546462</c:v>
                </c:pt>
                <c:pt idx="1887">
                  <c:v>31.532247</c:v>
                </c:pt>
                <c:pt idx="1888">
                  <c:v>31.547166</c:v>
                </c:pt>
                <c:pt idx="1889">
                  <c:v>31.523056</c:v>
                </c:pt>
                <c:pt idx="1890">
                  <c:v>31.521956</c:v>
                </c:pt>
                <c:pt idx="1891">
                  <c:v>31.529913</c:v>
                </c:pt>
                <c:pt idx="1892">
                  <c:v>31.527084</c:v>
                </c:pt>
                <c:pt idx="1893">
                  <c:v>31.519283</c:v>
                </c:pt>
                <c:pt idx="1894">
                  <c:v>31.530014</c:v>
                </c:pt>
                <c:pt idx="1895">
                  <c:v>31.519935</c:v>
                </c:pt>
                <c:pt idx="1896">
                  <c:v>31.53517</c:v>
                </c:pt>
                <c:pt idx="1897">
                  <c:v>31.530142</c:v>
                </c:pt>
                <c:pt idx="1898">
                  <c:v>31.538859</c:v>
                </c:pt>
                <c:pt idx="1899">
                  <c:v>31.527287</c:v>
                </c:pt>
                <c:pt idx="1900">
                  <c:v>31.522313</c:v>
                </c:pt>
                <c:pt idx="1901">
                  <c:v>31.546081</c:v>
                </c:pt>
                <c:pt idx="1902">
                  <c:v>31.535164</c:v>
                </c:pt>
                <c:pt idx="1903">
                  <c:v>31.539796</c:v>
                </c:pt>
                <c:pt idx="1904">
                  <c:v>31.544298</c:v>
                </c:pt>
                <c:pt idx="1905">
                  <c:v>31.539768</c:v>
                </c:pt>
                <c:pt idx="1906">
                  <c:v>31.53338</c:v>
                </c:pt>
                <c:pt idx="1907">
                  <c:v>31.537934</c:v>
                </c:pt>
                <c:pt idx="1908">
                  <c:v>31.537855</c:v>
                </c:pt>
                <c:pt idx="1909">
                  <c:v>31.536623</c:v>
                </c:pt>
                <c:pt idx="1910">
                  <c:v>31.53089</c:v>
                </c:pt>
                <c:pt idx="1911">
                  <c:v>31.533062</c:v>
                </c:pt>
                <c:pt idx="1912">
                  <c:v>31.540103</c:v>
                </c:pt>
                <c:pt idx="1913">
                  <c:v>31.54751</c:v>
                </c:pt>
                <c:pt idx="1914">
                  <c:v>31.55544</c:v>
                </c:pt>
                <c:pt idx="1915">
                  <c:v>31.551462</c:v>
                </c:pt>
                <c:pt idx="1916">
                  <c:v>31.543503</c:v>
                </c:pt>
                <c:pt idx="1917">
                  <c:v>31.537298</c:v>
                </c:pt>
                <c:pt idx="1918">
                  <c:v>31.547533</c:v>
                </c:pt>
                <c:pt idx="1919">
                  <c:v>31.548605</c:v>
                </c:pt>
                <c:pt idx="1920">
                  <c:v>31.550698</c:v>
                </c:pt>
                <c:pt idx="1921">
                  <c:v>31.550357</c:v>
                </c:pt>
                <c:pt idx="1922">
                  <c:v>31.56991</c:v>
                </c:pt>
                <c:pt idx="1923">
                  <c:v>31.551114</c:v>
                </c:pt>
                <c:pt idx="1924">
                  <c:v>31.555564</c:v>
                </c:pt>
                <c:pt idx="1925">
                  <c:v>31.559621</c:v>
                </c:pt>
                <c:pt idx="1926">
                  <c:v>31.55572</c:v>
                </c:pt>
                <c:pt idx="1927">
                  <c:v>31.562839</c:v>
                </c:pt>
                <c:pt idx="1928">
                  <c:v>31.558702</c:v>
                </c:pt>
                <c:pt idx="1929">
                  <c:v>31.564094</c:v>
                </c:pt>
                <c:pt idx="1930">
                  <c:v>31.570559</c:v>
                </c:pt>
                <c:pt idx="1931">
                  <c:v>31.564904</c:v>
                </c:pt>
                <c:pt idx="1932">
                  <c:v>31.576107</c:v>
                </c:pt>
                <c:pt idx="1933">
                  <c:v>31.55828</c:v>
                </c:pt>
                <c:pt idx="1934">
                  <c:v>31.566787</c:v>
                </c:pt>
                <c:pt idx="1935">
                  <c:v>31.557546</c:v>
                </c:pt>
                <c:pt idx="1936">
                  <c:v>31.567074</c:v>
                </c:pt>
                <c:pt idx="1937">
                  <c:v>31.568592</c:v>
                </c:pt>
                <c:pt idx="1938">
                  <c:v>31.578851</c:v>
                </c:pt>
                <c:pt idx="1939">
                  <c:v>31.570449</c:v>
                </c:pt>
                <c:pt idx="1940">
                  <c:v>31.582384</c:v>
                </c:pt>
                <c:pt idx="1941">
                  <c:v>31.588273</c:v>
                </c:pt>
                <c:pt idx="1942">
                  <c:v>31.58911</c:v>
                </c:pt>
                <c:pt idx="1943">
                  <c:v>31.571677</c:v>
                </c:pt>
                <c:pt idx="1944">
                  <c:v>31.577775</c:v>
                </c:pt>
                <c:pt idx="1945">
                  <c:v>31.57267</c:v>
                </c:pt>
                <c:pt idx="1946">
                  <c:v>31.574554</c:v>
                </c:pt>
                <c:pt idx="1947">
                  <c:v>31.586726</c:v>
                </c:pt>
                <c:pt idx="1948">
                  <c:v>31.576727</c:v>
                </c:pt>
                <c:pt idx="1949">
                  <c:v>31.578951</c:v>
                </c:pt>
                <c:pt idx="1950">
                  <c:v>31.590625</c:v>
                </c:pt>
                <c:pt idx="1951">
                  <c:v>31.584159</c:v>
                </c:pt>
                <c:pt idx="1952">
                  <c:v>31.58675</c:v>
                </c:pt>
                <c:pt idx="1953">
                  <c:v>31.586749</c:v>
                </c:pt>
                <c:pt idx="1954">
                  <c:v>31.587038</c:v>
                </c:pt>
                <c:pt idx="1955">
                  <c:v>31.595884</c:v>
                </c:pt>
                <c:pt idx="1956">
                  <c:v>31.594863</c:v>
                </c:pt>
                <c:pt idx="1957">
                  <c:v>31.598736</c:v>
                </c:pt>
                <c:pt idx="1958">
                  <c:v>31.598448</c:v>
                </c:pt>
                <c:pt idx="1959">
                  <c:v>31.610358</c:v>
                </c:pt>
                <c:pt idx="1960">
                  <c:v>31.590962</c:v>
                </c:pt>
                <c:pt idx="1961">
                  <c:v>31.606849</c:v>
                </c:pt>
                <c:pt idx="1962">
                  <c:v>31.579601</c:v>
                </c:pt>
                <c:pt idx="1963">
                  <c:v>31.60253</c:v>
                </c:pt>
                <c:pt idx="1964">
                  <c:v>31.605853</c:v>
                </c:pt>
                <c:pt idx="1965">
                  <c:v>31.598446</c:v>
                </c:pt>
                <c:pt idx="1966">
                  <c:v>31.600696</c:v>
                </c:pt>
                <c:pt idx="1967">
                  <c:v>31.608496</c:v>
                </c:pt>
                <c:pt idx="1968">
                  <c:v>31.62606</c:v>
                </c:pt>
                <c:pt idx="1969">
                  <c:v>31.604517</c:v>
                </c:pt>
                <c:pt idx="1970">
                  <c:v>31.603574</c:v>
                </c:pt>
                <c:pt idx="1971">
                  <c:v>31.599674</c:v>
                </c:pt>
                <c:pt idx="1972">
                  <c:v>31.601375</c:v>
                </c:pt>
                <c:pt idx="1973">
                  <c:v>31.604725</c:v>
                </c:pt>
                <c:pt idx="1974">
                  <c:v>31.614384</c:v>
                </c:pt>
                <c:pt idx="1975">
                  <c:v>31.608599</c:v>
                </c:pt>
                <c:pt idx="1976">
                  <c:v>31.608075</c:v>
                </c:pt>
                <c:pt idx="1977">
                  <c:v>31.618021</c:v>
                </c:pt>
                <c:pt idx="1978">
                  <c:v>31.618518</c:v>
                </c:pt>
                <c:pt idx="1979">
                  <c:v>31.634432</c:v>
                </c:pt>
                <c:pt idx="1980">
                  <c:v>31.606922</c:v>
                </c:pt>
                <c:pt idx="1981">
                  <c:v>31.630479</c:v>
                </c:pt>
                <c:pt idx="1982">
                  <c:v>31.617889</c:v>
                </c:pt>
                <c:pt idx="1983">
                  <c:v>31.625166</c:v>
                </c:pt>
                <c:pt idx="1984">
                  <c:v>31.633829</c:v>
                </c:pt>
                <c:pt idx="1985">
                  <c:v>31.622888</c:v>
                </c:pt>
                <c:pt idx="1986">
                  <c:v>31.63184</c:v>
                </c:pt>
                <c:pt idx="1987">
                  <c:v>31.62896</c:v>
                </c:pt>
                <c:pt idx="1988">
                  <c:v>31.63443</c:v>
                </c:pt>
                <c:pt idx="1989">
                  <c:v>31.609486</c:v>
                </c:pt>
                <c:pt idx="1990">
                  <c:v>31.608936</c:v>
                </c:pt>
                <c:pt idx="1991">
                  <c:v>31.619379</c:v>
                </c:pt>
                <c:pt idx="1992">
                  <c:v>31.637047</c:v>
                </c:pt>
                <c:pt idx="1993">
                  <c:v>31.642413</c:v>
                </c:pt>
                <c:pt idx="1994">
                  <c:v>31.634796</c:v>
                </c:pt>
                <c:pt idx="1995">
                  <c:v>31.640162</c:v>
                </c:pt>
                <c:pt idx="1996">
                  <c:v>31.635345</c:v>
                </c:pt>
                <c:pt idx="1997">
                  <c:v>31.63278</c:v>
                </c:pt>
                <c:pt idx="1998">
                  <c:v>31.658221</c:v>
                </c:pt>
                <c:pt idx="1999">
                  <c:v>31.657357</c:v>
                </c:pt>
                <c:pt idx="2000">
                  <c:v>31.620085</c:v>
                </c:pt>
                <c:pt idx="2001">
                  <c:v>31.642621</c:v>
                </c:pt>
                <c:pt idx="2002">
                  <c:v>31.644244</c:v>
                </c:pt>
                <c:pt idx="2003">
                  <c:v>31.650918</c:v>
                </c:pt>
                <c:pt idx="2004">
                  <c:v>31.647332</c:v>
                </c:pt>
                <c:pt idx="2005">
                  <c:v>31.649164</c:v>
                </c:pt>
                <c:pt idx="2006">
                  <c:v>31.665653</c:v>
                </c:pt>
                <c:pt idx="2007">
                  <c:v>31.664633</c:v>
                </c:pt>
                <c:pt idx="2008">
                  <c:v>31.655419</c:v>
                </c:pt>
                <c:pt idx="2009">
                  <c:v>31.653875</c:v>
                </c:pt>
                <c:pt idx="2010">
                  <c:v>31.662748</c:v>
                </c:pt>
                <c:pt idx="2011">
                  <c:v>31.667616</c:v>
                </c:pt>
                <c:pt idx="2012">
                  <c:v>31.66225</c:v>
                </c:pt>
                <c:pt idx="2013">
                  <c:v>31.666071</c:v>
                </c:pt>
                <c:pt idx="2014">
                  <c:v>31.6511</c:v>
                </c:pt>
                <c:pt idx="2015">
                  <c:v>31.676384</c:v>
                </c:pt>
                <c:pt idx="2016">
                  <c:v>31.665181</c:v>
                </c:pt>
                <c:pt idx="2017">
                  <c:v>31.673714</c:v>
                </c:pt>
                <c:pt idx="2018">
                  <c:v>31.653271</c:v>
                </c:pt>
                <c:pt idx="2019">
                  <c:v>31.67162</c:v>
                </c:pt>
                <c:pt idx="2020">
                  <c:v>31.66785</c:v>
                </c:pt>
                <c:pt idx="2021">
                  <c:v>31.671148</c:v>
                </c:pt>
                <c:pt idx="2022">
                  <c:v>31.673216</c:v>
                </c:pt>
                <c:pt idx="2023">
                  <c:v>31.679602</c:v>
                </c:pt>
                <c:pt idx="2024">
                  <c:v>31.676278</c:v>
                </c:pt>
                <c:pt idx="2025">
                  <c:v>31.65861</c:v>
                </c:pt>
                <c:pt idx="2026">
                  <c:v>31.686538</c:v>
                </c:pt>
                <c:pt idx="2027">
                  <c:v>31.688919</c:v>
                </c:pt>
                <c:pt idx="2028">
                  <c:v>31.680727</c:v>
                </c:pt>
                <c:pt idx="2029">
                  <c:v>31.679026</c:v>
                </c:pt>
                <c:pt idx="2030">
                  <c:v>31.676801</c:v>
                </c:pt>
                <c:pt idx="2031">
                  <c:v>31.675073</c:v>
                </c:pt>
                <c:pt idx="2032">
                  <c:v>31.677979</c:v>
                </c:pt>
                <c:pt idx="2033">
                  <c:v>31.68782</c:v>
                </c:pt>
                <c:pt idx="2034">
                  <c:v>31.690411</c:v>
                </c:pt>
                <c:pt idx="2035">
                  <c:v>31.67858</c:v>
                </c:pt>
                <c:pt idx="2036">
                  <c:v>31.675727</c:v>
                </c:pt>
                <c:pt idx="2037">
                  <c:v>31.684338</c:v>
                </c:pt>
                <c:pt idx="2038">
                  <c:v>31.705513</c:v>
                </c:pt>
                <c:pt idx="2039">
                  <c:v>31.692007</c:v>
                </c:pt>
                <c:pt idx="2040">
                  <c:v>31.702398</c:v>
                </c:pt>
                <c:pt idx="2041">
                  <c:v>31.695122</c:v>
                </c:pt>
                <c:pt idx="2042">
                  <c:v>31.694101</c:v>
                </c:pt>
                <c:pt idx="2043">
                  <c:v>31.694258</c:v>
                </c:pt>
                <c:pt idx="2044">
                  <c:v>31.680255</c:v>
                </c:pt>
                <c:pt idx="2045">
                  <c:v>31.703889</c:v>
                </c:pt>
                <c:pt idx="2046">
                  <c:v>31.707554</c:v>
                </c:pt>
                <c:pt idx="2047">
                  <c:v>31.696194</c:v>
                </c:pt>
                <c:pt idx="2048">
                  <c:v>31.69732</c:v>
                </c:pt>
                <c:pt idx="2049">
                  <c:v>31.705093</c:v>
                </c:pt>
                <c:pt idx="2050">
                  <c:v>31.704125</c:v>
                </c:pt>
                <c:pt idx="2051">
                  <c:v>31.689808</c:v>
                </c:pt>
                <c:pt idx="2052">
                  <c:v>31.704936</c:v>
                </c:pt>
                <c:pt idx="2053">
                  <c:v>31.714568</c:v>
                </c:pt>
                <c:pt idx="2054">
                  <c:v>31.705355</c:v>
                </c:pt>
                <c:pt idx="2055">
                  <c:v>31.704282</c:v>
                </c:pt>
                <c:pt idx="2056">
                  <c:v>31.695775</c:v>
                </c:pt>
                <c:pt idx="2057">
                  <c:v>31.704753</c:v>
                </c:pt>
                <c:pt idx="2058">
                  <c:v>31.722629</c:v>
                </c:pt>
                <c:pt idx="2059">
                  <c:v>31.70614</c:v>
                </c:pt>
                <c:pt idx="2060">
                  <c:v>31.714515</c:v>
                </c:pt>
                <c:pt idx="2061">
                  <c:v>31.714699</c:v>
                </c:pt>
                <c:pt idx="2062">
                  <c:v>31.697712</c:v>
                </c:pt>
                <c:pt idx="2063">
                  <c:v>31.714097</c:v>
                </c:pt>
                <c:pt idx="2064">
                  <c:v>31.713311</c:v>
                </c:pt>
                <c:pt idx="2065">
                  <c:v>31.726686</c:v>
                </c:pt>
                <c:pt idx="2066">
                  <c:v>31.734721</c:v>
                </c:pt>
                <c:pt idx="2067">
                  <c:v>31.725717</c:v>
                </c:pt>
                <c:pt idx="2068">
                  <c:v>31.725115</c:v>
                </c:pt>
                <c:pt idx="2069">
                  <c:v>31.728623</c:v>
                </c:pt>
                <c:pt idx="2070">
                  <c:v>31.725194</c:v>
                </c:pt>
                <c:pt idx="2071">
                  <c:v>31.712134</c:v>
                </c:pt>
                <c:pt idx="2072">
                  <c:v>31.715798</c:v>
                </c:pt>
                <c:pt idx="2073">
                  <c:v>31.734616</c:v>
                </c:pt>
                <c:pt idx="2074">
                  <c:v>31.728256</c:v>
                </c:pt>
                <c:pt idx="2075">
                  <c:v>31.727183</c:v>
                </c:pt>
                <c:pt idx="2076">
                  <c:v>31.741918</c:v>
                </c:pt>
                <c:pt idx="2077">
                  <c:v>31.734512</c:v>
                </c:pt>
                <c:pt idx="2078">
                  <c:v>31.734512</c:v>
                </c:pt>
                <c:pt idx="2079">
                  <c:v>31.74642</c:v>
                </c:pt>
                <c:pt idx="2080">
                  <c:v>31.74888</c:v>
                </c:pt>
                <c:pt idx="2081">
                  <c:v>31.758355</c:v>
                </c:pt>
                <c:pt idx="2082">
                  <c:v>31.757727</c:v>
                </c:pt>
                <c:pt idx="2083">
                  <c:v>31.743463</c:v>
                </c:pt>
                <c:pt idx="2084">
                  <c:v>31.73446</c:v>
                </c:pt>
                <c:pt idx="2085">
                  <c:v>31.741579</c:v>
                </c:pt>
                <c:pt idx="2086">
                  <c:v>31.750163</c:v>
                </c:pt>
                <c:pt idx="2087">
                  <c:v>31.759376</c:v>
                </c:pt>
                <c:pt idx="2088">
                  <c:v>31.743333</c:v>
                </c:pt>
                <c:pt idx="2089">
                  <c:v>31.753461</c:v>
                </c:pt>
                <c:pt idx="2090">
                  <c:v>31.743935</c:v>
                </c:pt>
                <c:pt idx="2091">
                  <c:v>31.766155</c:v>
                </c:pt>
                <c:pt idx="2092">
                  <c:v>31.756628</c:v>
                </c:pt>
                <c:pt idx="2093">
                  <c:v>31.764742</c:v>
                </c:pt>
                <c:pt idx="2094">
                  <c:v>31.757832</c:v>
                </c:pt>
                <c:pt idx="2095">
                  <c:v>31.769741</c:v>
                </c:pt>
                <c:pt idx="2096">
                  <c:v>31.764009</c:v>
                </c:pt>
                <c:pt idx="2097">
                  <c:v>31.755399</c:v>
                </c:pt>
                <c:pt idx="2098">
                  <c:v>31.769243</c:v>
                </c:pt>
                <c:pt idx="2099">
                  <c:v>31.753724</c:v>
                </c:pt>
                <c:pt idx="2100">
                  <c:v>31.753672</c:v>
                </c:pt>
                <c:pt idx="2101">
                  <c:v>31.767857</c:v>
                </c:pt>
                <c:pt idx="2102">
                  <c:v>31.759927</c:v>
                </c:pt>
                <c:pt idx="2103">
                  <c:v>31.762361</c:v>
                </c:pt>
                <c:pt idx="2104">
                  <c:v>31.767281</c:v>
                </c:pt>
                <c:pt idx="2105">
                  <c:v>31.750767</c:v>
                </c:pt>
                <c:pt idx="2106">
                  <c:v>31.768014</c:v>
                </c:pt>
                <c:pt idx="2107">
                  <c:v>31.778274</c:v>
                </c:pt>
                <c:pt idx="2108">
                  <c:v>31.776259</c:v>
                </c:pt>
                <c:pt idx="2109">
                  <c:v>31.770711</c:v>
                </c:pt>
                <c:pt idx="2110">
                  <c:v>31.768093</c:v>
                </c:pt>
                <c:pt idx="2111">
                  <c:v>31.781467</c:v>
                </c:pt>
                <c:pt idx="2112">
                  <c:v>31.781912</c:v>
                </c:pt>
                <c:pt idx="2113">
                  <c:v>31.765006</c:v>
                </c:pt>
                <c:pt idx="2114">
                  <c:v>31.766969</c:v>
                </c:pt>
                <c:pt idx="2115">
                  <c:v>31.766576</c:v>
                </c:pt>
                <c:pt idx="2116">
                  <c:v>31.78351</c:v>
                </c:pt>
                <c:pt idx="2117">
                  <c:v>31.772832</c:v>
                </c:pt>
                <c:pt idx="2118">
                  <c:v>31.787252</c:v>
                </c:pt>
                <c:pt idx="2119">
                  <c:v>31.796282</c:v>
                </c:pt>
                <c:pt idx="2120">
                  <c:v>31.777282</c:v>
                </c:pt>
                <c:pt idx="2121">
                  <c:v>31.801307</c:v>
                </c:pt>
                <c:pt idx="2122">
                  <c:v>31.790812</c:v>
                </c:pt>
                <c:pt idx="2123">
                  <c:v>31.782046</c:v>
                </c:pt>
                <c:pt idx="2124">
                  <c:v>31.789661</c:v>
                </c:pt>
                <c:pt idx="2125">
                  <c:v>31.774796</c:v>
                </c:pt>
                <c:pt idx="2126">
                  <c:v>31.776916</c:v>
                </c:pt>
                <c:pt idx="2127">
                  <c:v>31.792724</c:v>
                </c:pt>
                <c:pt idx="2128">
                  <c:v>31.790316</c:v>
                </c:pt>
                <c:pt idx="2129">
                  <c:v>31.787988</c:v>
                </c:pt>
                <c:pt idx="2130">
                  <c:v>31.792044</c:v>
                </c:pt>
                <c:pt idx="2131">
                  <c:v>31.788093</c:v>
                </c:pt>
                <c:pt idx="2132">
                  <c:v>31.77307</c:v>
                </c:pt>
                <c:pt idx="2133">
                  <c:v>31.801702</c:v>
                </c:pt>
                <c:pt idx="2134">
                  <c:v>31.795055</c:v>
                </c:pt>
                <c:pt idx="2135">
                  <c:v>31.789795</c:v>
                </c:pt>
                <c:pt idx="2136">
                  <c:v>31.802305</c:v>
                </c:pt>
                <c:pt idx="2137">
                  <c:v>31.791522</c:v>
                </c:pt>
                <c:pt idx="2138">
                  <c:v>31.804399</c:v>
                </c:pt>
                <c:pt idx="2139">
                  <c:v>31.816307</c:v>
                </c:pt>
                <c:pt idx="2140">
                  <c:v>31.805341</c:v>
                </c:pt>
                <c:pt idx="2141">
                  <c:v>31.79804</c:v>
                </c:pt>
                <c:pt idx="2142">
                  <c:v>31.809267</c:v>
                </c:pt>
                <c:pt idx="2143">
                  <c:v>31.809713</c:v>
                </c:pt>
                <c:pt idx="2144">
                  <c:v>31.793015</c:v>
                </c:pt>
                <c:pt idx="2145">
                  <c:v>31.795502</c:v>
                </c:pt>
                <c:pt idx="2146">
                  <c:v>31.817591</c:v>
                </c:pt>
                <c:pt idx="2147">
                  <c:v>31.81691</c:v>
                </c:pt>
                <c:pt idx="2148">
                  <c:v>31.805552</c:v>
                </c:pt>
                <c:pt idx="2149">
                  <c:v>31.810368</c:v>
                </c:pt>
                <c:pt idx="2150">
                  <c:v>31.819449</c:v>
                </c:pt>
                <c:pt idx="2151">
                  <c:v>31.820104</c:v>
                </c:pt>
                <c:pt idx="2152">
                  <c:v>31.832692</c:v>
                </c:pt>
                <c:pt idx="2153">
                  <c:v>31.816415</c:v>
                </c:pt>
                <c:pt idx="2154">
                  <c:v>31.827328</c:v>
                </c:pt>
                <c:pt idx="2155">
                  <c:v>31.836017</c:v>
                </c:pt>
                <c:pt idx="2156">
                  <c:v>31.833426</c:v>
                </c:pt>
                <c:pt idx="2157">
                  <c:v>31.815945</c:v>
                </c:pt>
                <c:pt idx="2158">
                  <c:v>31.831045</c:v>
                </c:pt>
                <c:pt idx="2159">
                  <c:v>31.825968</c:v>
                </c:pt>
                <c:pt idx="2160">
                  <c:v>31.838531</c:v>
                </c:pt>
                <c:pt idx="2161">
                  <c:v>31.834317</c:v>
                </c:pt>
                <c:pt idx="2162">
                  <c:v>31.839029</c:v>
                </c:pt>
                <c:pt idx="2163">
                  <c:v>31.832748</c:v>
                </c:pt>
                <c:pt idx="2164">
                  <c:v>31.832958</c:v>
                </c:pt>
                <c:pt idx="2165">
                  <c:v>31.839082</c:v>
                </c:pt>
                <c:pt idx="2166">
                  <c:v>31.838245</c:v>
                </c:pt>
                <c:pt idx="2167">
                  <c:v>31.838402</c:v>
                </c:pt>
                <c:pt idx="2168">
                  <c:v>31.842799</c:v>
                </c:pt>
                <c:pt idx="2169">
                  <c:v>31.846987</c:v>
                </c:pt>
                <c:pt idx="2170">
                  <c:v>31.844867</c:v>
                </c:pt>
                <c:pt idx="2171">
                  <c:v>31.832018</c:v>
                </c:pt>
                <c:pt idx="2172">
                  <c:v>31.8495</c:v>
                </c:pt>
                <c:pt idx="2173">
                  <c:v>31.847249</c:v>
                </c:pt>
                <c:pt idx="2174">
                  <c:v>31.852092</c:v>
                </c:pt>
                <c:pt idx="2175">
                  <c:v>31.855886</c:v>
                </c:pt>
                <c:pt idx="2176">
                  <c:v>31.862089</c:v>
                </c:pt>
                <c:pt idx="2177">
                  <c:v>31.858059</c:v>
                </c:pt>
                <c:pt idx="2178">
                  <c:v>31.846754</c:v>
                </c:pt>
                <c:pt idx="2179">
                  <c:v>31.860834</c:v>
                </c:pt>
                <c:pt idx="2180">
                  <c:v>31.855549</c:v>
                </c:pt>
                <c:pt idx="2181">
                  <c:v>31.860625</c:v>
                </c:pt>
                <c:pt idx="2182">
                  <c:v>31.85076</c:v>
                </c:pt>
                <c:pt idx="2183">
                  <c:v>31.860941</c:v>
                </c:pt>
                <c:pt idx="2184">
                  <c:v>31.870283</c:v>
                </c:pt>
                <c:pt idx="2185">
                  <c:v>31.854686</c:v>
                </c:pt>
                <c:pt idx="2186">
                  <c:v>31.850186</c:v>
                </c:pt>
                <c:pt idx="2187">
                  <c:v>31.849427</c:v>
                </c:pt>
                <c:pt idx="2188">
                  <c:v>31.875885</c:v>
                </c:pt>
                <c:pt idx="2189">
                  <c:v>31.854034</c:v>
                </c:pt>
                <c:pt idx="2190">
                  <c:v>31.876436</c:v>
                </c:pt>
                <c:pt idx="2191">
                  <c:v>31.880048</c:v>
                </c:pt>
                <c:pt idx="2192">
                  <c:v>31.877457</c:v>
                </c:pt>
                <c:pt idx="2193">
                  <c:v>31.881252</c:v>
                </c:pt>
                <c:pt idx="2194">
                  <c:v>31.884236</c:v>
                </c:pt>
                <c:pt idx="2195">
                  <c:v>31.885284</c:v>
                </c:pt>
                <c:pt idx="2196">
                  <c:v>31.872566</c:v>
                </c:pt>
                <c:pt idx="2197">
                  <c:v>31.881098</c:v>
                </c:pt>
                <c:pt idx="2198">
                  <c:v>31.88675</c:v>
                </c:pt>
                <c:pt idx="2199">
                  <c:v>31.880025</c:v>
                </c:pt>
                <c:pt idx="2200">
                  <c:v>31.883061</c:v>
                </c:pt>
                <c:pt idx="2201">
                  <c:v>31.871077</c:v>
                </c:pt>
                <c:pt idx="2202">
                  <c:v>31.885208</c:v>
                </c:pt>
                <c:pt idx="2203">
                  <c:v>31.891542</c:v>
                </c:pt>
                <c:pt idx="2204">
                  <c:v>31.880368</c:v>
                </c:pt>
                <c:pt idx="2205">
                  <c:v>31.892406</c:v>
                </c:pt>
                <c:pt idx="2206">
                  <c:v>31.888717</c:v>
                </c:pt>
                <c:pt idx="2207">
                  <c:v>31.889345</c:v>
                </c:pt>
                <c:pt idx="2208">
                  <c:v>31.894553</c:v>
                </c:pt>
                <c:pt idx="2209">
                  <c:v>31.888142</c:v>
                </c:pt>
                <c:pt idx="2210">
                  <c:v>31.894868</c:v>
                </c:pt>
                <c:pt idx="2211">
                  <c:v>31.915829</c:v>
                </c:pt>
                <c:pt idx="2212">
                  <c:v>31.89657</c:v>
                </c:pt>
                <c:pt idx="2213">
                  <c:v>31.902013</c:v>
                </c:pt>
                <c:pt idx="2214">
                  <c:v>31.89657</c:v>
                </c:pt>
                <c:pt idx="2215">
                  <c:v>31.88558</c:v>
                </c:pt>
                <c:pt idx="2216">
                  <c:v>31.895367</c:v>
                </c:pt>
                <c:pt idx="2217">
                  <c:v>31.919155</c:v>
                </c:pt>
                <c:pt idx="2218">
                  <c:v>31.886601</c:v>
                </c:pt>
                <c:pt idx="2219">
                  <c:v>31.924206</c:v>
                </c:pt>
                <c:pt idx="2220">
                  <c:v>31.910886</c:v>
                </c:pt>
                <c:pt idx="2221">
                  <c:v>31.898745</c:v>
                </c:pt>
                <c:pt idx="2222">
                  <c:v>31.913372</c:v>
                </c:pt>
                <c:pt idx="2223">
                  <c:v>31.917246</c:v>
                </c:pt>
                <c:pt idx="2224">
                  <c:v>31.913347</c:v>
                </c:pt>
                <c:pt idx="2225">
                  <c:v>31.916985</c:v>
                </c:pt>
                <c:pt idx="2226">
                  <c:v>31.913715</c:v>
                </c:pt>
                <c:pt idx="2227">
                  <c:v>31.90309</c:v>
                </c:pt>
                <c:pt idx="2228">
                  <c:v>31.918687</c:v>
                </c:pt>
                <c:pt idx="2229">
                  <c:v>31.927846</c:v>
                </c:pt>
                <c:pt idx="2230">
                  <c:v>31.92489</c:v>
                </c:pt>
                <c:pt idx="2231">
                  <c:v>31.921121</c:v>
                </c:pt>
                <c:pt idx="2232">
                  <c:v>31.933813</c:v>
                </c:pt>
                <c:pt idx="2233">
                  <c:v>31.942319</c:v>
                </c:pt>
                <c:pt idx="2234">
                  <c:v>31.930804</c:v>
                </c:pt>
                <c:pt idx="2235">
                  <c:v>31.914659</c:v>
                </c:pt>
                <c:pt idx="2236">
                  <c:v>31.936405</c:v>
                </c:pt>
                <c:pt idx="2237">
                  <c:v>31.937425</c:v>
                </c:pt>
                <c:pt idx="2238">
                  <c:v>31.927247</c:v>
                </c:pt>
                <c:pt idx="2239">
                  <c:v>31.925363</c:v>
                </c:pt>
                <c:pt idx="2240">
                  <c:v>31.928032</c:v>
                </c:pt>
                <c:pt idx="2241">
                  <c:v>31.944832</c:v>
                </c:pt>
                <c:pt idx="2242">
                  <c:v>31.934051</c:v>
                </c:pt>
                <c:pt idx="2243">
                  <c:v>31.937376</c:v>
                </c:pt>
                <c:pt idx="2244">
                  <c:v>31.94834</c:v>
                </c:pt>
                <c:pt idx="2245">
                  <c:v>31.939104</c:v>
                </c:pt>
                <c:pt idx="2246">
                  <c:v>31.932719</c:v>
                </c:pt>
                <c:pt idx="2247">
                  <c:v>31.940622</c:v>
                </c:pt>
                <c:pt idx="2248">
                  <c:v>31.958731</c:v>
                </c:pt>
                <c:pt idx="2249">
                  <c:v>31.94782</c:v>
                </c:pt>
                <c:pt idx="2250">
                  <c:v>31.944392</c:v>
                </c:pt>
                <c:pt idx="2251">
                  <c:v>31.952085</c:v>
                </c:pt>
                <c:pt idx="2252">
                  <c:v>31.952845</c:v>
                </c:pt>
                <c:pt idx="2253">
                  <c:v>31.941227</c:v>
                </c:pt>
                <c:pt idx="2254">
                  <c:v>31.956824</c:v>
                </c:pt>
                <c:pt idx="2255">
                  <c:v>31.954286</c:v>
                </c:pt>
                <c:pt idx="2256">
                  <c:v>31.953265</c:v>
                </c:pt>
                <c:pt idx="2257">
                  <c:v>31.970746</c:v>
                </c:pt>
                <c:pt idx="2258">
                  <c:v>31.951015</c:v>
                </c:pt>
                <c:pt idx="2259">
                  <c:v>31.965566</c:v>
                </c:pt>
                <c:pt idx="2260">
                  <c:v>31.974227</c:v>
                </c:pt>
                <c:pt idx="2261">
                  <c:v>31.95858</c:v>
                </c:pt>
                <c:pt idx="2262">
                  <c:v>31.971586</c:v>
                </c:pt>
                <c:pt idx="2263">
                  <c:v>31.955912</c:v>
                </c:pt>
                <c:pt idx="2264">
                  <c:v>31.9814</c:v>
                </c:pt>
                <c:pt idx="2265">
                  <c:v>31.971902</c:v>
                </c:pt>
                <c:pt idx="2266">
                  <c:v>31.972347</c:v>
                </c:pt>
                <c:pt idx="2267">
                  <c:v>31.972033</c:v>
                </c:pt>
                <c:pt idx="2268">
                  <c:v>31.98237</c:v>
                </c:pt>
                <c:pt idx="2269">
                  <c:v>31.981507</c:v>
                </c:pt>
                <c:pt idx="2270">
                  <c:v>31.966252</c:v>
                </c:pt>
                <c:pt idx="2271">
                  <c:v>31.985696</c:v>
                </c:pt>
                <c:pt idx="2272">
                  <c:v>31.973318</c:v>
                </c:pt>
                <c:pt idx="2273">
                  <c:v>31.982818</c:v>
                </c:pt>
                <c:pt idx="2274">
                  <c:v>31.990485</c:v>
                </c:pt>
                <c:pt idx="2275">
                  <c:v>31.974995</c:v>
                </c:pt>
                <c:pt idx="2276">
                  <c:v>32.00009</c:v>
                </c:pt>
                <c:pt idx="2277">
                  <c:v>31.985646</c:v>
                </c:pt>
                <c:pt idx="2278">
                  <c:v>31.98808</c:v>
                </c:pt>
                <c:pt idx="2279">
                  <c:v>31.983318</c:v>
                </c:pt>
                <c:pt idx="2280">
                  <c:v>31.985255</c:v>
                </c:pt>
                <c:pt idx="2281">
                  <c:v>31.990725</c:v>
                </c:pt>
                <c:pt idx="2282">
                  <c:v>31.998156</c:v>
                </c:pt>
                <c:pt idx="2283">
                  <c:v>31.987429</c:v>
                </c:pt>
                <c:pt idx="2284">
                  <c:v>31.977407</c:v>
                </c:pt>
                <c:pt idx="2285">
                  <c:v>31.977067</c:v>
                </c:pt>
                <c:pt idx="2286">
                  <c:v>32.009097</c:v>
                </c:pt>
                <c:pt idx="2287">
                  <c:v>31.994365</c:v>
                </c:pt>
                <c:pt idx="2288">
                  <c:v>31.9996</c:v>
                </c:pt>
                <c:pt idx="2289">
                  <c:v>31.99018</c:v>
                </c:pt>
                <c:pt idx="2290">
                  <c:v>31.986726</c:v>
                </c:pt>
                <c:pt idx="2291">
                  <c:v>32.001014</c:v>
                </c:pt>
                <c:pt idx="2292">
                  <c:v>32.007975</c:v>
                </c:pt>
                <c:pt idx="2293">
                  <c:v>32.006432</c:v>
                </c:pt>
                <c:pt idx="2294">
                  <c:v>32.01559</c:v>
                </c:pt>
                <c:pt idx="2295">
                  <c:v>32.008265</c:v>
                </c:pt>
                <c:pt idx="2296">
                  <c:v>32.011169</c:v>
                </c:pt>
                <c:pt idx="2297">
                  <c:v>32.00659</c:v>
                </c:pt>
                <c:pt idx="2298">
                  <c:v>32.006016</c:v>
                </c:pt>
                <c:pt idx="2299">
                  <c:v>32.007927</c:v>
                </c:pt>
                <c:pt idx="2300">
                  <c:v>32.025172</c:v>
                </c:pt>
                <c:pt idx="2301">
                  <c:v>32.001832</c:v>
                </c:pt>
                <c:pt idx="2302">
                  <c:v>32.027684</c:v>
                </c:pt>
                <c:pt idx="2303">
                  <c:v>32.019495</c:v>
                </c:pt>
                <c:pt idx="2304">
                  <c:v>32.005994</c:v>
                </c:pt>
                <c:pt idx="2305">
                  <c:v>32.021303</c:v>
                </c:pt>
                <c:pt idx="2306">
                  <c:v>32.030042</c:v>
                </c:pt>
                <c:pt idx="2307">
                  <c:v>32.023764</c:v>
                </c:pt>
                <c:pt idx="2308">
                  <c:v>32.031849</c:v>
                </c:pt>
                <c:pt idx="2309">
                  <c:v>32.036508</c:v>
                </c:pt>
                <c:pt idx="2310">
                  <c:v>32.02463</c:v>
                </c:pt>
                <c:pt idx="2311">
                  <c:v>32.023715</c:v>
                </c:pt>
                <c:pt idx="2312">
                  <c:v>32.025808</c:v>
                </c:pt>
                <c:pt idx="2313">
                  <c:v>32.026648</c:v>
                </c:pt>
                <c:pt idx="2314">
                  <c:v>32.043028</c:v>
                </c:pt>
                <c:pt idx="2315">
                  <c:v>32.032221</c:v>
                </c:pt>
                <c:pt idx="2316">
                  <c:v>32.027042</c:v>
                </c:pt>
                <c:pt idx="2317">
                  <c:v>32.04303</c:v>
                </c:pt>
                <c:pt idx="2318">
                  <c:v>32.033323</c:v>
                </c:pt>
                <c:pt idx="2319">
                  <c:v>32.0356</c:v>
                </c:pt>
                <c:pt idx="2320">
                  <c:v>32.034214</c:v>
                </c:pt>
                <c:pt idx="2321">
                  <c:v>32.049941</c:v>
                </c:pt>
                <c:pt idx="2322">
                  <c:v>32.035289</c:v>
                </c:pt>
                <c:pt idx="2323">
                  <c:v>32.029401</c:v>
                </c:pt>
                <c:pt idx="2324">
                  <c:v>32.054914</c:v>
                </c:pt>
                <c:pt idx="2325">
                  <c:v>32.036233</c:v>
                </c:pt>
                <c:pt idx="2326">
                  <c:v>32.033852</c:v>
                </c:pt>
                <c:pt idx="2327">
                  <c:v>32.037961</c:v>
                </c:pt>
                <c:pt idx="2328">
                  <c:v>32.065435</c:v>
                </c:pt>
                <c:pt idx="2329">
                  <c:v>32.04364</c:v>
                </c:pt>
                <c:pt idx="2330">
                  <c:v>32.053086</c:v>
                </c:pt>
                <c:pt idx="2331">
                  <c:v>32.060021</c:v>
                </c:pt>
                <c:pt idx="2332">
                  <c:v>32.040815</c:v>
                </c:pt>
                <c:pt idx="2333">
                  <c:v>32.067715</c:v>
                </c:pt>
                <c:pt idx="2334">
                  <c:v>32.053692</c:v>
                </c:pt>
                <c:pt idx="2335">
                  <c:v>32.059921</c:v>
                </c:pt>
                <c:pt idx="2336">
                  <c:v>32.068503</c:v>
                </c:pt>
                <c:pt idx="2337">
                  <c:v>32.064578</c:v>
                </c:pt>
                <c:pt idx="2338">
                  <c:v>32.063716</c:v>
                </c:pt>
                <c:pt idx="2339">
                  <c:v>32.06131</c:v>
                </c:pt>
                <c:pt idx="2340">
                  <c:v>32.069841</c:v>
                </c:pt>
                <c:pt idx="2341">
                  <c:v>32.068113</c:v>
                </c:pt>
                <c:pt idx="2342">
                  <c:v>32.074394</c:v>
                </c:pt>
                <c:pt idx="2343">
                  <c:v>32.08384</c:v>
                </c:pt>
                <c:pt idx="2344">
                  <c:v>32.07382</c:v>
                </c:pt>
                <c:pt idx="2345">
                  <c:v>32.076438</c:v>
                </c:pt>
                <c:pt idx="2346">
                  <c:v>32.086774</c:v>
                </c:pt>
                <c:pt idx="2347">
                  <c:v>32.080284</c:v>
                </c:pt>
                <c:pt idx="2348">
                  <c:v>32.075445</c:v>
                </c:pt>
                <c:pt idx="2349">
                  <c:v>32.090727</c:v>
                </c:pt>
                <c:pt idx="2350">
                  <c:v>32.075996</c:v>
                </c:pt>
                <c:pt idx="2351">
                  <c:v>32.089107</c:v>
                </c:pt>
                <c:pt idx="2352">
                  <c:v>32.090179</c:v>
                </c:pt>
                <c:pt idx="2353">
                  <c:v>32.08568</c:v>
                </c:pt>
                <c:pt idx="2354">
                  <c:v>32.098449</c:v>
                </c:pt>
                <c:pt idx="2355">
                  <c:v>32.09497</c:v>
                </c:pt>
                <c:pt idx="2356">
                  <c:v>32.084793</c:v>
                </c:pt>
                <c:pt idx="2357">
                  <c:v>32.096515</c:v>
                </c:pt>
                <c:pt idx="2358">
                  <c:v>32.101094</c:v>
                </c:pt>
                <c:pt idx="2359">
                  <c:v>32.100206</c:v>
                </c:pt>
                <c:pt idx="2360">
                  <c:v>32.095968</c:v>
                </c:pt>
                <c:pt idx="2361">
                  <c:v>32.08472</c:v>
                </c:pt>
                <c:pt idx="2362">
                  <c:v>32.098927</c:v>
                </c:pt>
                <c:pt idx="2363">
                  <c:v>32.090032</c:v>
                </c:pt>
                <c:pt idx="2364">
                  <c:v>32.102749</c:v>
                </c:pt>
                <c:pt idx="2365">
                  <c:v>32.110076</c:v>
                </c:pt>
                <c:pt idx="2366">
                  <c:v>32.100239</c:v>
                </c:pt>
                <c:pt idx="2367">
                  <c:v>32.107931</c:v>
                </c:pt>
                <c:pt idx="2368">
                  <c:v>32.094198</c:v>
                </c:pt>
                <c:pt idx="2369">
                  <c:v>32.094093</c:v>
                </c:pt>
                <c:pt idx="2370">
                  <c:v>32.109034</c:v>
                </c:pt>
                <c:pt idx="2371">
                  <c:v>32.108092</c:v>
                </c:pt>
                <c:pt idx="2372">
                  <c:v>32.113457</c:v>
                </c:pt>
                <c:pt idx="2373">
                  <c:v>32.114793</c:v>
                </c:pt>
                <c:pt idx="2374">
                  <c:v>32.114558</c:v>
                </c:pt>
                <c:pt idx="2375">
                  <c:v>32.125338</c:v>
                </c:pt>
                <c:pt idx="2376">
                  <c:v>32.120186</c:v>
                </c:pt>
                <c:pt idx="2377">
                  <c:v>32.10713</c:v>
                </c:pt>
                <c:pt idx="2378">
                  <c:v>32.116654</c:v>
                </c:pt>
                <c:pt idx="2379">
                  <c:v>32.116446</c:v>
                </c:pt>
                <c:pt idx="2380">
                  <c:v>32.128743</c:v>
                </c:pt>
                <c:pt idx="2381">
                  <c:v>32.111371</c:v>
                </c:pt>
                <c:pt idx="2382">
                  <c:v>32.113151</c:v>
                </c:pt>
                <c:pt idx="2383">
                  <c:v>32.133613</c:v>
                </c:pt>
                <c:pt idx="2384">
                  <c:v>32.141829</c:v>
                </c:pt>
                <c:pt idx="2385">
                  <c:v>32.128356</c:v>
                </c:pt>
                <c:pt idx="2386">
                  <c:v>32.13822</c:v>
                </c:pt>
                <c:pt idx="2387">
                  <c:v>32.126422</c:v>
                </c:pt>
                <c:pt idx="2388">
                  <c:v>32.141075</c:v>
                </c:pt>
                <c:pt idx="2389">
                  <c:v>32.146648</c:v>
                </c:pt>
                <c:pt idx="2390">
                  <c:v>32.127603</c:v>
                </c:pt>
                <c:pt idx="2391">
                  <c:v>32.139665</c:v>
                </c:pt>
                <c:pt idx="2392">
                  <c:v>32.146624</c:v>
                </c:pt>
                <c:pt idx="2393">
                  <c:v>32.143199</c:v>
                </c:pt>
                <c:pt idx="2394">
                  <c:v>32.149401</c:v>
                </c:pt>
                <c:pt idx="2395">
                  <c:v>32.159396</c:v>
                </c:pt>
                <c:pt idx="2396">
                  <c:v>32.130957</c:v>
                </c:pt>
                <c:pt idx="2397">
                  <c:v>32.149692</c:v>
                </c:pt>
                <c:pt idx="2398">
                  <c:v>32.158771</c:v>
                </c:pt>
                <c:pt idx="2399">
                  <c:v>32.13703</c:v>
                </c:pt>
                <c:pt idx="2400">
                  <c:v>32.154664</c:v>
                </c:pt>
                <c:pt idx="2401">
                  <c:v>32.145195</c:v>
                </c:pt>
                <c:pt idx="2402">
                  <c:v>32.138028</c:v>
                </c:pt>
                <c:pt idx="2403">
                  <c:v>32.162098</c:v>
                </c:pt>
                <c:pt idx="2404">
                  <c:v>32.165056</c:v>
                </c:pt>
                <c:pt idx="2405">
                  <c:v>32.145147</c:v>
                </c:pt>
                <c:pt idx="2406">
                  <c:v>32.14991</c:v>
                </c:pt>
                <c:pt idx="2407">
                  <c:v>32.159461</c:v>
                </c:pt>
                <c:pt idx="2408">
                  <c:v>32.154099</c:v>
                </c:pt>
                <c:pt idx="2409">
                  <c:v>32.166187</c:v>
                </c:pt>
                <c:pt idx="2410">
                  <c:v>32.168281</c:v>
                </c:pt>
                <c:pt idx="2411">
                  <c:v>32.154571</c:v>
                </c:pt>
                <c:pt idx="2412">
                  <c:v>32.156875</c:v>
                </c:pt>
                <c:pt idx="2413">
                  <c:v>32.161428</c:v>
                </c:pt>
                <c:pt idx="2414">
                  <c:v>32.168337</c:v>
                </c:pt>
                <c:pt idx="2415">
                  <c:v>32.17004</c:v>
                </c:pt>
                <c:pt idx="2416">
                  <c:v>32.164677</c:v>
                </c:pt>
                <c:pt idx="2417">
                  <c:v>32.1663</c:v>
                </c:pt>
                <c:pt idx="2418">
                  <c:v>32.178859</c:v>
                </c:pt>
                <c:pt idx="2419">
                  <c:v>32.166878</c:v>
                </c:pt>
                <c:pt idx="2420">
                  <c:v>32.175564</c:v>
                </c:pt>
                <c:pt idx="2421">
                  <c:v>32.167325</c:v>
                </c:pt>
                <c:pt idx="2422">
                  <c:v>32.169497</c:v>
                </c:pt>
                <c:pt idx="2423">
                  <c:v>32.179152</c:v>
                </c:pt>
                <c:pt idx="2424">
                  <c:v>32.182607</c:v>
                </c:pt>
                <c:pt idx="2425">
                  <c:v>32.174602</c:v>
                </c:pt>
                <c:pt idx="2426">
                  <c:v>32.192786</c:v>
                </c:pt>
                <c:pt idx="2427">
                  <c:v>32.179078</c:v>
                </c:pt>
                <c:pt idx="2428">
                  <c:v>32.200611</c:v>
                </c:pt>
                <c:pt idx="2429">
                  <c:v>32.186879</c:v>
                </c:pt>
                <c:pt idx="2430">
                  <c:v>32.17924</c:v>
                </c:pt>
                <c:pt idx="2431">
                  <c:v>32.200824</c:v>
                </c:pt>
                <c:pt idx="2432">
                  <c:v>32.185703</c:v>
                </c:pt>
                <c:pt idx="2433">
                  <c:v>32.180552</c:v>
                </c:pt>
                <c:pt idx="2434">
                  <c:v>32.19421</c:v>
                </c:pt>
                <c:pt idx="2435">
                  <c:v>32.196328</c:v>
                </c:pt>
                <c:pt idx="2436">
                  <c:v>32.183014</c:v>
                </c:pt>
                <c:pt idx="2437">
                  <c:v>32.197482</c:v>
                </c:pt>
                <c:pt idx="2438">
                  <c:v>32.215588</c:v>
                </c:pt>
                <c:pt idx="2439">
                  <c:v>32.199317</c:v>
                </c:pt>
                <c:pt idx="2440">
                  <c:v>32.189272</c:v>
                </c:pt>
                <c:pt idx="2441">
                  <c:v>32.208398</c:v>
                </c:pt>
                <c:pt idx="2442">
                  <c:v>32.203639</c:v>
                </c:pt>
                <c:pt idx="2443">
                  <c:v>32.19511</c:v>
                </c:pt>
                <c:pt idx="2444">
                  <c:v>32.215543</c:v>
                </c:pt>
                <c:pt idx="2445">
                  <c:v>32.200528</c:v>
                </c:pt>
                <c:pt idx="2446">
                  <c:v>32.20304</c:v>
                </c:pt>
                <c:pt idx="2447">
                  <c:v>32.205187</c:v>
                </c:pt>
                <c:pt idx="2448">
                  <c:v>32.19046</c:v>
                </c:pt>
                <c:pt idx="2449">
                  <c:v>32.204617</c:v>
                </c:pt>
                <c:pt idx="2450">
                  <c:v>32.212389</c:v>
                </c:pt>
                <c:pt idx="2451">
                  <c:v>32.218875</c:v>
                </c:pt>
                <c:pt idx="2452">
                  <c:v>32.226961</c:v>
                </c:pt>
                <c:pt idx="2453">
                  <c:v>32.223456</c:v>
                </c:pt>
                <c:pt idx="2454">
                  <c:v>32.202189</c:v>
                </c:pt>
                <c:pt idx="2455">
                  <c:v>32.22563</c:v>
                </c:pt>
                <c:pt idx="2456">
                  <c:v>32.228482</c:v>
                </c:pt>
                <c:pt idx="2457">
                  <c:v>32.232644</c:v>
                </c:pt>
                <c:pt idx="2458">
                  <c:v>32.212213</c:v>
                </c:pt>
                <c:pt idx="2459">
                  <c:v>32.216374</c:v>
                </c:pt>
                <c:pt idx="2460">
                  <c:v>32.234166</c:v>
                </c:pt>
                <c:pt idx="2461">
                  <c:v>32.244813</c:v>
                </c:pt>
                <c:pt idx="2462">
                  <c:v>32.230373</c:v>
                </c:pt>
                <c:pt idx="2463">
                  <c:v>32.241676</c:v>
                </c:pt>
                <c:pt idx="2464">
                  <c:v>32.228596</c:v>
                </c:pt>
                <c:pt idx="2465">
                  <c:v>32.241522</c:v>
                </c:pt>
                <c:pt idx="2466">
                  <c:v>32.217113</c:v>
                </c:pt>
                <c:pt idx="2467">
                  <c:v>32.241444</c:v>
                </c:pt>
                <c:pt idx="2468">
                  <c:v>32.237258</c:v>
                </c:pt>
                <c:pt idx="2469">
                  <c:v>32.239822</c:v>
                </c:pt>
                <c:pt idx="2470">
                  <c:v>32.246885</c:v>
                </c:pt>
                <c:pt idx="2471">
                  <c:v>32.252407</c:v>
                </c:pt>
                <c:pt idx="2472">
                  <c:v>32.254947</c:v>
                </c:pt>
                <c:pt idx="2473">
                  <c:v>32.230591</c:v>
                </c:pt>
                <c:pt idx="2474">
                  <c:v>32.248694</c:v>
                </c:pt>
                <c:pt idx="2475">
                  <c:v>32.255757</c:v>
                </c:pt>
                <c:pt idx="2476">
                  <c:v>32.267242</c:v>
                </c:pt>
                <c:pt idx="2477">
                  <c:v>32.251102</c:v>
                </c:pt>
                <c:pt idx="2478">
                  <c:v>32.267715</c:v>
                </c:pt>
                <c:pt idx="2479">
                  <c:v>32.265229</c:v>
                </c:pt>
                <c:pt idx="2480">
                  <c:v>32.259187</c:v>
                </c:pt>
                <c:pt idx="2481">
                  <c:v>32.2719</c:v>
                </c:pt>
                <c:pt idx="2482">
                  <c:v>32.256206</c:v>
                </c:pt>
                <c:pt idx="2483">
                  <c:v>32.266931</c:v>
                </c:pt>
                <c:pt idx="2484">
                  <c:v>32.25673</c:v>
                </c:pt>
                <c:pt idx="2485">
                  <c:v>32.259791</c:v>
                </c:pt>
                <c:pt idx="2486">
                  <c:v>32.287445</c:v>
                </c:pt>
                <c:pt idx="2487">
                  <c:v>32.279308</c:v>
                </c:pt>
                <c:pt idx="2488">
                  <c:v>32.2763</c:v>
                </c:pt>
                <c:pt idx="2489">
                  <c:v>32.280774</c:v>
                </c:pt>
                <c:pt idx="2490">
                  <c:v>32.289146</c:v>
                </c:pt>
                <c:pt idx="2491">
                  <c:v>32.269604</c:v>
                </c:pt>
                <c:pt idx="2492">
                  <c:v>32.28164</c:v>
                </c:pt>
                <c:pt idx="2493">
                  <c:v>32.258592</c:v>
                </c:pt>
                <c:pt idx="2494">
                  <c:v>32.287161</c:v>
                </c:pt>
                <c:pt idx="2495">
                  <c:v>32.281196</c:v>
                </c:pt>
                <c:pt idx="2496">
                  <c:v>32.287265</c:v>
                </c:pt>
                <c:pt idx="2497">
                  <c:v>32.277013</c:v>
                </c:pt>
                <c:pt idx="2498">
                  <c:v>32.281907</c:v>
                </c:pt>
                <c:pt idx="2499">
                  <c:v>32.283738</c:v>
                </c:pt>
                <c:pt idx="2500">
                  <c:v>32.27874</c:v>
                </c:pt>
                <c:pt idx="2501">
                  <c:v>32.289179</c:v>
                </c:pt>
                <c:pt idx="2502">
                  <c:v>32.303125</c:v>
                </c:pt>
                <c:pt idx="2503">
                  <c:v>32.282587</c:v>
                </c:pt>
                <c:pt idx="2504">
                  <c:v>32.296427</c:v>
                </c:pt>
                <c:pt idx="2505">
                  <c:v>32.304827</c:v>
                </c:pt>
                <c:pt idx="2506">
                  <c:v>32.288791</c:v>
                </c:pt>
                <c:pt idx="2507">
                  <c:v>32.291905</c:v>
                </c:pt>
                <c:pt idx="2508">
                  <c:v>32.316757</c:v>
                </c:pt>
                <c:pt idx="2509">
                  <c:v>32.315555</c:v>
                </c:pt>
                <c:pt idx="2510">
                  <c:v>32.289264</c:v>
                </c:pt>
                <c:pt idx="2511">
                  <c:v>32.30423</c:v>
                </c:pt>
                <c:pt idx="2512">
                  <c:v>32.294393</c:v>
                </c:pt>
                <c:pt idx="2513">
                  <c:v>32.296932</c:v>
                </c:pt>
                <c:pt idx="2514">
                  <c:v>32.296253</c:v>
                </c:pt>
                <c:pt idx="2515">
                  <c:v>32.312917</c:v>
                </c:pt>
                <c:pt idx="2516">
                  <c:v>32.306926</c:v>
                </c:pt>
                <c:pt idx="2517">
                  <c:v>32.311976</c:v>
                </c:pt>
                <c:pt idx="2518">
                  <c:v>32.320084</c:v>
                </c:pt>
                <c:pt idx="2519">
                  <c:v>32.31768</c:v>
                </c:pt>
                <c:pt idx="2520">
                  <c:v>32.322494</c:v>
                </c:pt>
                <c:pt idx="2521">
                  <c:v>32.318021</c:v>
                </c:pt>
                <c:pt idx="2522">
                  <c:v>32.323019</c:v>
                </c:pt>
                <c:pt idx="2523">
                  <c:v>32.31653</c:v>
                </c:pt>
                <c:pt idx="2524">
                  <c:v>32.326343</c:v>
                </c:pt>
                <c:pt idx="2525">
                  <c:v>32.341358</c:v>
                </c:pt>
                <c:pt idx="2526">
                  <c:v>32.324278</c:v>
                </c:pt>
                <c:pt idx="2527">
                  <c:v>32.331577</c:v>
                </c:pt>
                <c:pt idx="2528">
                  <c:v>32.321586</c:v>
                </c:pt>
                <c:pt idx="2529">
                  <c:v>32.335948</c:v>
                </c:pt>
                <c:pt idx="2530">
                  <c:v>32.339009</c:v>
                </c:pt>
                <c:pt idx="2531">
                  <c:v>32.351514</c:v>
                </c:pt>
                <c:pt idx="2532">
                  <c:v>32.335898</c:v>
                </c:pt>
                <c:pt idx="2533">
                  <c:v>32.335453</c:v>
                </c:pt>
                <c:pt idx="2534">
                  <c:v>32.337103</c:v>
                </c:pt>
                <c:pt idx="2535">
                  <c:v>32.343513</c:v>
                </c:pt>
                <c:pt idx="2536">
                  <c:v>32.341342</c:v>
                </c:pt>
                <c:pt idx="2537">
                  <c:v>32.33831</c:v>
                </c:pt>
                <c:pt idx="2538">
                  <c:v>32.347075</c:v>
                </c:pt>
                <c:pt idx="2539">
                  <c:v>32.343359</c:v>
                </c:pt>
                <c:pt idx="2540">
                  <c:v>32.352568</c:v>
                </c:pt>
                <c:pt idx="2541">
                  <c:v>32.338968</c:v>
                </c:pt>
                <c:pt idx="2542">
                  <c:v>32.343153</c:v>
                </c:pt>
                <c:pt idx="2543">
                  <c:v>32.338291</c:v>
                </c:pt>
                <c:pt idx="2544">
                  <c:v>32.332459</c:v>
                </c:pt>
                <c:pt idx="2545">
                  <c:v>32.341591</c:v>
                </c:pt>
                <c:pt idx="2546">
                  <c:v>32.350485</c:v>
                </c:pt>
                <c:pt idx="2547">
                  <c:v>32.335157</c:v>
                </c:pt>
                <c:pt idx="2548">
                  <c:v>32.349703</c:v>
                </c:pt>
                <c:pt idx="2549">
                  <c:v>32.35572</c:v>
                </c:pt>
                <c:pt idx="2550">
                  <c:v>32.349313</c:v>
                </c:pt>
                <c:pt idx="2551">
                  <c:v>32.355018</c:v>
                </c:pt>
                <c:pt idx="2552">
                  <c:v>32.362186</c:v>
                </c:pt>
                <c:pt idx="2553">
                  <c:v>32.351907</c:v>
                </c:pt>
                <c:pt idx="2554">
                  <c:v>32.35298</c:v>
                </c:pt>
                <c:pt idx="2555">
                  <c:v>32.372184</c:v>
                </c:pt>
                <c:pt idx="2556">
                  <c:v>32.357561</c:v>
                </c:pt>
                <c:pt idx="2557">
                  <c:v>32.365202</c:v>
                </c:pt>
                <c:pt idx="2558">
                  <c:v>32.367896</c:v>
                </c:pt>
                <c:pt idx="2559">
                  <c:v>32.372816</c:v>
                </c:pt>
                <c:pt idx="2560">
                  <c:v>32.365441</c:v>
                </c:pt>
                <c:pt idx="2561">
                  <c:v>32.358613</c:v>
                </c:pt>
                <c:pt idx="2562">
                  <c:v>32.361103</c:v>
                </c:pt>
                <c:pt idx="2563">
                  <c:v>32.379075</c:v>
                </c:pt>
                <c:pt idx="2564">
                  <c:v>32.364742</c:v>
                </c:pt>
                <c:pt idx="2565">
                  <c:v>32.374815</c:v>
                </c:pt>
                <c:pt idx="2566">
                  <c:v>32.361711</c:v>
                </c:pt>
                <c:pt idx="2567">
                  <c:v>32.381097</c:v>
                </c:pt>
                <c:pt idx="2568">
                  <c:v>32.385076</c:v>
                </c:pt>
                <c:pt idx="2569">
                  <c:v>32.373253</c:v>
                </c:pt>
                <c:pt idx="2570">
                  <c:v>32.37145</c:v>
                </c:pt>
                <c:pt idx="2571">
                  <c:v>32.368599</c:v>
                </c:pt>
                <c:pt idx="2572">
                  <c:v>32.369178</c:v>
                </c:pt>
                <c:pt idx="2573">
                  <c:v>32.385971</c:v>
                </c:pt>
                <c:pt idx="2574">
                  <c:v>32.383775</c:v>
                </c:pt>
                <c:pt idx="2575">
                  <c:v>32.390474</c:v>
                </c:pt>
                <c:pt idx="2576">
                  <c:v>32.373732</c:v>
                </c:pt>
                <c:pt idx="2577">
                  <c:v>32.374832</c:v>
                </c:pt>
                <c:pt idx="2578">
                  <c:v>32.395058</c:v>
                </c:pt>
                <c:pt idx="2579">
                  <c:v>32.388493</c:v>
                </c:pt>
                <c:pt idx="2580">
                  <c:v>32.386609</c:v>
                </c:pt>
                <c:pt idx="2581">
                  <c:v>32.403769</c:v>
                </c:pt>
                <c:pt idx="2582">
                  <c:v>32.410258</c:v>
                </c:pt>
                <c:pt idx="2583">
                  <c:v>32.38643</c:v>
                </c:pt>
                <c:pt idx="2584">
                  <c:v>32.408928</c:v>
                </c:pt>
                <c:pt idx="2585">
                  <c:v>32.387089</c:v>
                </c:pt>
                <c:pt idx="2586">
                  <c:v>32.395487</c:v>
                </c:pt>
                <c:pt idx="2587">
                  <c:v>32.405219</c:v>
                </c:pt>
                <c:pt idx="2588">
                  <c:v>32.39528</c:v>
                </c:pt>
                <c:pt idx="2589">
                  <c:v>32.410765</c:v>
                </c:pt>
                <c:pt idx="2590">
                  <c:v>32.408835</c:v>
                </c:pt>
                <c:pt idx="2591">
                  <c:v>32.419664</c:v>
                </c:pt>
                <c:pt idx="2592">
                  <c:v>32.406927</c:v>
                </c:pt>
                <c:pt idx="2593">
                  <c:v>32.416292</c:v>
                </c:pt>
                <c:pt idx="2594">
                  <c:v>32.409493</c:v>
                </c:pt>
                <c:pt idx="2595">
                  <c:v>32.412895</c:v>
                </c:pt>
                <c:pt idx="2596">
                  <c:v>32.417529</c:v>
                </c:pt>
                <c:pt idx="2597">
                  <c:v>32.419177</c:v>
                </c:pt>
                <c:pt idx="2598">
                  <c:v>32.407644</c:v>
                </c:pt>
                <c:pt idx="2599">
                  <c:v>32.418843</c:v>
                </c:pt>
                <c:pt idx="2600">
                  <c:v>32.40524</c:v>
                </c:pt>
                <c:pt idx="2601">
                  <c:v>32.415368</c:v>
                </c:pt>
                <c:pt idx="2602">
                  <c:v>32.409143</c:v>
                </c:pt>
                <c:pt idx="2603">
                  <c:v>32.409641</c:v>
                </c:pt>
                <c:pt idx="2604">
                  <c:v>32.419556</c:v>
                </c:pt>
                <c:pt idx="2605">
                  <c:v>32.408858</c:v>
                </c:pt>
                <c:pt idx="2606">
                  <c:v>32.426279</c:v>
                </c:pt>
                <c:pt idx="2607">
                  <c:v>32.4227</c:v>
                </c:pt>
                <c:pt idx="2608">
                  <c:v>32.403685</c:v>
                </c:pt>
                <c:pt idx="2609">
                  <c:v>32.438502</c:v>
                </c:pt>
                <c:pt idx="2610">
                  <c:v>32.423019</c:v>
                </c:pt>
                <c:pt idx="2611">
                  <c:v>32.420825</c:v>
                </c:pt>
                <c:pt idx="2612">
                  <c:v>32.41303</c:v>
                </c:pt>
                <c:pt idx="2613">
                  <c:v>32.431734</c:v>
                </c:pt>
                <c:pt idx="2614">
                  <c:v>32.424858</c:v>
                </c:pt>
                <c:pt idx="2615">
                  <c:v>32.430165</c:v>
                </c:pt>
                <c:pt idx="2616">
                  <c:v>32.415996</c:v>
                </c:pt>
                <c:pt idx="2617">
                  <c:v>32.433155</c:v>
                </c:pt>
                <c:pt idx="2618">
                  <c:v>32.431168</c:v>
                </c:pt>
                <c:pt idx="2619">
                  <c:v>32.428189</c:v>
                </c:pt>
                <c:pt idx="2620">
                  <c:v>32.413515</c:v>
                </c:pt>
                <c:pt idx="2621">
                  <c:v>32.441662</c:v>
                </c:pt>
                <c:pt idx="2622">
                  <c:v>32.43858</c:v>
                </c:pt>
                <c:pt idx="2623">
                  <c:v>32.433741</c:v>
                </c:pt>
                <c:pt idx="2624">
                  <c:v>32.43526</c:v>
                </c:pt>
                <c:pt idx="2625">
                  <c:v>32.441329</c:v>
                </c:pt>
                <c:pt idx="2626">
                  <c:v>32.452945</c:v>
                </c:pt>
                <c:pt idx="2627">
                  <c:v>32.446903</c:v>
                </c:pt>
                <c:pt idx="2628">
                  <c:v>32.43974</c:v>
                </c:pt>
                <c:pt idx="2629">
                  <c:v>32.448633</c:v>
                </c:pt>
                <c:pt idx="2630">
                  <c:v>32.451092</c:v>
                </c:pt>
                <c:pt idx="2631">
                  <c:v>32.447144</c:v>
                </c:pt>
                <c:pt idx="2632">
                  <c:v>32.453008</c:v>
                </c:pt>
                <c:pt idx="2633">
                  <c:v>32.444063</c:v>
                </c:pt>
                <c:pt idx="2634">
                  <c:v>32.441005</c:v>
                </c:pt>
                <c:pt idx="2635">
                  <c:v>32.442446</c:v>
                </c:pt>
                <c:pt idx="2636">
                  <c:v>32.442265</c:v>
                </c:pt>
                <c:pt idx="2637">
                  <c:v>32.442159</c:v>
                </c:pt>
                <c:pt idx="2638">
                  <c:v>32.457463</c:v>
                </c:pt>
                <c:pt idx="2639">
                  <c:v>32.441588</c:v>
                </c:pt>
                <c:pt idx="2640">
                  <c:v>32.441354</c:v>
                </c:pt>
                <c:pt idx="2641">
                  <c:v>32.462673</c:v>
                </c:pt>
                <c:pt idx="2642">
                  <c:v>32.462727</c:v>
                </c:pt>
                <c:pt idx="2643">
                  <c:v>32.456998</c:v>
                </c:pt>
                <c:pt idx="2644">
                  <c:v>32.453391</c:v>
                </c:pt>
                <c:pt idx="2645">
                  <c:v>32.46396</c:v>
                </c:pt>
                <c:pt idx="2646">
                  <c:v>32.459988</c:v>
                </c:pt>
                <c:pt idx="2647">
                  <c:v>32.457738</c:v>
                </c:pt>
                <c:pt idx="2648">
                  <c:v>32.465796</c:v>
                </c:pt>
                <c:pt idx="2649">
                  <c:v>32.473438</c:v>
                </c:pt>
                <c:pt idx="2650">
                  <c:v>32.459732</c:v>
                </c:pt>
                <c:pt idx="2651">
                  <c:v>32.47064</c:v>
                </c:pt>
                <c:pt idx="2652">
                  <c:v>32.462457</c:v>
                </c:pt>
                <c:pt idx="2653">
                  <c:v>32.472452</c:v>
                </c:pt>
                <c:pt idx="2654">
                  <c:v>32.472164</c:v>
                </c:pt>
                <c:pt idx="2655">
                  <c:v>32.472011</c:v>
                </c:pt>
                <c:pt idx="2656">
                  <c:v>32.476435</c:v>
                </c:pt>
                <c:pt idx="2657">
                  <c:v>32.460112</c:v>
                </c:pt>
                <c:pt idx="2658">
                  <c:v>32.479994</c:v>
                </c:pt>
                <c:pt idx="2659">
                  <c:v>32.476806</c:v>
                </c:pt>
                <c:pt idx="2660">
                  <c:v>32.467915</c:v>
                </c:pt>
                <c:pt idx="2661">
                  <c:v>32.478957</c:v>
                </c:pt>
                <c:pt idx="2662">
                  <c:v>32.474092</c:v>
                </c:pt>
                <c:pt idx="2663">
                  <c:v>32.494755</c:v>
                </c:pt>
                <c:pt idx="2664">
                  <c:v>32.502764</c:v>
                </c:pt>
                <c:pt idx="2665">
                  <c:v>32.478886</c:v>
                </c:pt>
                <c:pt idx="2666">
                  <c:v>32.490031</c:v>
                </c:pt>
                <c:pt idx="2667">
                  <c:v>32.503007</c:v>
                </c:pt>
                <c:pt idx="2668">
                  <c:v>32.495527</c:v>
                </c:pt>
                <c:pt idx="2669">
                  <c:v>32.491893</c:v>
                </c:pt>
                <c:pt idx="2670">
                  <c:v>32.498854</c:v>
                </c:pt>
                <c:pt idx="2671">
                  <c:v>32.498384</c:v>
                </c:pt>
                <c:pt idx="2672">
                  <c:v>32.506942</c:v>
                </c:pt>
                <c:pt idx="2673">
                  <c:v>32.494493</c:v>
                </c:pt>
                <c:pt idx="2674">
                  <c:v>32.493895</c:v>
                </c:pt>
                <c:pt idx="2675">
                  <c:v>32.507627</c:v>
                </c:pt>
                <c:pt idx="2676">
                  <c:v>32.502478</c:v>
                </c:pt>
                <c:pt idx="2677">
                  <c:v>32.508835</c:v>
                </c:pt>
                <c:pt idx="2678">
                  <c:v>32.496857</c:v>
                </c:pt>
                <c:pt idx="2679">
                  <c:v>32.503792</c:v>
                </c:pt>
                <c:pt idx="2680">
                  <c:v>32.505129</c:v>
                </c:pt>
                <c:pt idx="2681">
                  <c:v>32.511514</c:v>
                </c:pt>
                <c:pt idx="2682">
                  <c:v>32.511019</c:v>
                </c:pt>
                <c:pt idx="2683">
                  <c:v>32.506053</c:v>
                </c:pt>
                <c:pt idx="2684">
                  <c:v>32.499541</c:v>
                </c:pt>
                <c:pt idx="2685">
                  <c:v>32.505846</c:v>
                </c:pt>
                <c:pt idx="2686">
                  <c:v>32.487043</c:v>
                </c:pt>
                <c:pt idx="2687">
                  <c:v>32.510326</c:v>
                </c:pt>
                <c:pt idx="2688">
                  <c:v>32.505852</c:v>
                </c:pt>
                <c:pt idx="2689">
                  <c:v>32.499292</c:v>
                </c:pt>
                <c:pt idx="2690">
                  <c:v>32.520767</c:v>
                </c:pt>
                <c:pt idx="2691">
                  <c:v>32.520899</c:v>
                </c:pt>
                <c:pt idx="2692">
                  <c:v>32.519256</c:v>
                </c:pt>
                <c:pt idx="2693">
                  <c:v>32.519151</c:v>
                </c:pt>
                <c:pt idx="2694">
                  <c:v>32.506077</c:v>
                </c:pt>
                <c:pt idx="2695">
                  <c:v>32.521408</c:v>
                </c:pt>
                <c:pt idx="2696">
                  <c:v>32.522719</c:v>
                </c:pt>
                <c:pt idx="2697">
                  <c:v>32.543278</c:v>
                </c:pt>
                <c:pt idx="2698">
                  <c:v>32.532321</c:v>
                </c:pt>
                <c:pt idx="2699">
                  <c:v>32.542838</c:v>
                </c:pt>
                <c:pt idx="2700">
                  <c:v>32.537323</c:v>
                </c:pt>
                <c:pt idx="2701">
                  <c:v>32.532983</c:v>
                </c:pt>
                <c:pt idx="2702">
                  <c:v>32.530396</c:v>
                </c:pt>
                <c:pt idx="2703">
                  <c:v>32.541225</c:v>
                </c:pt>
                <c:pt idx="2704">
                  <c:v>32.544156</c:v>
                </c:pt>
                <c:pt idx="2705">
                  <c:v>32.529277</c:v>
                </c:pt>
                <c:pt idx="2706">
                  <c:v>32.532522</c:v>
                </c:pt>
                <c:pt idx="2707">
                  <c:v>32.554676</c:v>
                </c:pt>
                <c:pt idx="2708">
                  <c:v>32.542569</c:v>
                </c:pt>
                <c:pt idx="2709">
                  <c:v>32.550102</c:v>
                </c:pt>
                <c:pt idx="2710">
                  <c:v>32.55382</c:v>
                </c:pt>
                <c:pt idx="2711">
                  <c:v>32.544147</c:v>
                </c:pt>
                <c:pt idx="2712">
                  <c:v>32.545452</c:v>
                </c:pt>
                <c:pt idx="2713">
                  <c:v>32.54245</c:v>
                </c:pt>
                <c:pt idx="2714">
                  <c:v>32.557881</c:v>
                </c:pt>
                <c:pt idx="2715">
                  <c:v>32.549672</c:v>
                </c:pt>
                <c:pt idx="2716">
                  <c:v>32.562832</c:v>
                </c:pt>
                <c:pt idx="2717">
                  <c:v>32.551586</c:v>
                </c:pt>
                <c:pt idx="2718">
                  <c:v>32.553445</c:v>
                </c:pt>
                <c:pt idx="2719">
                  <c:v>32.540449</c:v>
                </c:pt>
                <c:pt idx="2720">
                  <c:v>32.550022</c:v>
                </c:pt>
                <c:pt idx="2721">
                  <c:v>32.561585</c:v>
                </c:pt>
                <c:pt idx="2722">
                  <c:v>32.557117</c:v>
                </c:pt>
                <c:pt idx="2723">
                  <c:v>32.551704</c:v>
                </c:pt>
                <c:pt idx="2724">
                  <c:v>32.568028</c:v>
                </c:pt>
                <c:pt idx="2725">
                  <c:v>32.570357</c:v>
                </c:pt>
                <c:pt idx="2726">
                  <c:v>32.578674</c:v>
                </c:pt>
                <c:pt idx="2727">
                  <c:v>32.575567</c:v>
                </c:pt>
                <c:pt idx="2728">
                  <c:v>32.567772</c:v>
                </c:pt>
                <c:pt idx="2729">
                  <c:v>32.565711</c:v>
                </c:pt>
                <c:pt idx="2730">
                  <c:v>32.573322</c:v>
                </c:pt>
                <c:pt idx="2731">
                  <c:v>32.558391</c:v>
                </c:pt>
                <c:pt idx="2732">
                  <c:v>32.578846</c:v>
                </c:pt>
                <c:pt idx="2733">
                  <c:v>32.576261</c:v>
                </c:pt>
                <c:pt idx="2734">
                  <c:v>32.579245</c:v>
                </c:pt>
                <c:pt idx="2735">
                  <c:v>32.588767</c:v>
                </c:pt>
                <c:pt idx="2736">
                  <c:v>32.581498</c:v>
                </c:pt>
                <c:pt idx="2737">
                  <c:v>32.574833</c:v>
                </c:pt>
                <c:pt idx="2738">
                  <c:v>32.580299</c:v>
                </c:pt>
                <c:pt idx="2739">
                  <c:v>32.579987</c:v>
                </c:pt>
                <c:pt idx="2740">
                  <c:v>32.594011</c:v>
                </c:pt>
                <c:pt idx="2741">
                  <c:v>32.581038</c:v>
                </c:pt>
                <c:pt idx="2742">
                  <c:v>32.587609</c:v>
                </c:pt>
                <c:pt idx="2743">
                  <c:v>32.587717</c:v>
                </c:pt>
                <c:pt idx="2744">
                  <c:v>32.595356</c:v>
                </c:pt>
                <c:pt idx="2745">
                  <c:v>32.597395</c:v>
                </c:pt>
                <c:pt idx="2746">
                  <c:v>32.593476</c:v>
                </c:pt>
                <c:pt idx="2747">
                  <c:v>32.605537</c:v>
                </c:pt>
                <c:pt idx="2748">
                  <c:v>32.591731</c:v>
                </c:pt>
                <c:pt idx="2749">
                  <c:v>32.595653</c:v>
                </c:pt>
                <c:pt idx="2750">
                  <c:v>32.597329</c:v>
                </c:pt>
                <c:pt idx="2751">
                  <c:v>32.605075</c:v>
                </c:pt>
                <c:pt idx="2752">
                  <c:v>32.603796</c:v>
                </c:pt>
                <c:pt idx="2753">
                  <c:v>32.616248</c:v>
                </c:pt>
                <c:pt idx="2754">
                  <c:v>32.601654</c:v>
                </c:pt>
                <c:pt idx="2755">
                  <c:v>32.597264</c:v>
                </c:pt>
                <c:pt idx="2756">
                  <c:v>32.598237</c:v>
                </c:pt>
                <c:pt idx="2757">
                  <c:v>32.615576</c:v>
                </c:pt>
                <c:pt idx="2758">
                  <c:v>32.595936</c:v>
                </c:pt>
                <c:pt idx="2759">
                  <c:v>32.623663</c:v>
                </c:pt>
                <c:pt idx="2760">
                  <c:v>32.619194</c:v>
                </c:pt>
                <c:pt idx="2761">
                  <c:v>32.615927</c:v>
                </c:pt>
                <c:pt idx="2762">
                  <c:v>32.605521</c:v>
                </c:pt>
                <c:pt idx="2763">
                  <c:v>32.611357</c:v>
                </c:pt>
                <c:pt idx="2764">
                  <c:v>32.61311</c:v>
                </c:pt>
                <c:pt idx="2765">
                  <c:v>32.624775</c:v>
                </c:pt>
                <c:pt idx="2766">
                  <c:v>32.609819</c:v>
                </c:pt>
                <c:pt idx="2767">
                  <c:v>32.616332</c:v>
                </c:pt>
                <c:pt idx="2768">
                  <c:v>32.625624</c:v>
                </c:pt>
                <c:pt idx="2769">
                  <c:v>32.625232</c:v>
                </c:pt>
                <c:pt idx="2770">
                  <c:v>32.633161</c:v>
                </c:pt>
                <c:pt idx="2771">
                  <c:v>32.614509</c:v>
                </c:pt>
                <c:pt idx="2772">
                  <c:v>32.640354</c:v>
                </c:pt>
                <c:pt idx="2773">
                  <c:v>32.62537</c:v>
                </c:pt>
                <c:pt idx="2774">
                  <c:v>32.641511</c:v>
                </c:pt>
                <c:pt idx="2775">
                  <c:v>32.625509</c:v>
                </c:pt>
                <c:pt idx="2776">
                  <c:v>32.637226</c:v>
                </c:pt>
                <c:pt idx="2777">
                  <c:v>32.640343</c:v>
                </c:pt>
                <c:pt idx="2778">
                  <c:v>32.644999</c:v>
                </c:pt>
                <c:pt idx="2779">
                  <c:v>32.646884</c:v>
                </c:pt>
                <c:pt idx="2780">
                  <c:v>32.644769</c:v>
                </c:pt>
                <c:pt idx="2781">
                  <c:v>32.636353</c:v>
                </c:pt>
                <c:pt idx="2782">
                  <c:v>32.641455</c:v>
                </c:pt>
                <c:pt idx="2783">
                  <c:v>32.636173</c:v>
                </c:pt>
                <c:pt idx="2784">
                  <c:v>32.659584</c:v>
                </c:pt>
                <c:pt idx="2785">
                  <c:v>32.655769</c:v>
                </c:pt>
                <c:pt idx="2786">
                  <c:v>32.653574</c:v>
                </c:pt>
                <c:pt idx="2787">
                  <c:v>32.653763</c:v>
                </c:pt>
                <c:pt idx="2788">
                  <c:v>32.672932</c:v>
                </c:pt>
                <c:pt idx="2789">
                  <c:v>32.663625</c:v>
                </c:pt>
                <c:pt idx="2790">
                  <c:v>32.657561</c:v>
                </c:pt>
                <c:pt idx="2791">
                  <c:v>32.654634</c:v>
                </c:pt>
                <c:pt idx="2792">
                  <c:v>32.674986</c:v>
                </c:pt>
                <c:pt idx="2793">
                  <c:v>32.662382</c:v>
                </c:pt>
                <c:pt idx="2794">
                  <c:v>32.660296</c:v>
                </c:pt>
                <c:pt idx="2795">
                  <c:v>32.667649</c:v>
                </c:pt>
                <c:pt idx="2796">
                  <c:v>32.657319</c:v>
                </c:pt>
                <c:pt idx="2797">
                  <c:v>32.665979</c:v>
                </c:pt>
                <c:pt idx="2798">
                  <c:v>32.663187</c:v>
                </c:pt>
                <c:pt idx="2799">
                  <c:v>32.663321</c:v>
                </c:pt>
                <c:pt idx="2800">
                  <c:v>32.675847</c:v>
                </c:pt>
                <c:pt idx="2801">
                  <c:v>32.683775</c:v>
                </c:pt>
                <c:pt idx="2802">
                  <c:v>32.685711</c:v>
                </c:pt>
                <c:pt idx="2803">
                  <c:v>32.686108</c:v>
                </c:pt>
                <c:pt idx="2804">
                  <c:v>32.690268</c:v>
                </c:pt>
                <c:pt idx="2805">
                  <c:v>32.69592</c:v>
                </c:pt>
                <c:pt idx="2806">
                  <c:v>32.666661</c:v>
                </c:pt>
                <c:pt idx="2807">
                  <c:v>32.69036</c:v>
                </c:pt>
                <c:pt idx="2808">
                  <c:v>32.690123</c:v>
                </c:pt>
                <c:pt idx="2809">
                  <c:v>32.688349</c:v>
                </c:pt>
                <c:pt idx="2810">
                  <c:v>32.705139</c:v>
                </c:pt>
                <c:pt idx="2811">
                  <c:v>32.699125</c:v>
                </c:pt>
                <c:pt idx="2812">
                  <c:v>32.709958</c:v>
                </c:pt>
                <c:pt idx="2813">
                  <c:v>32.705151</c:v>
                </c:pt>
                <c:pt idx="2814">
                  <c:v>32.701513</c:v>
                </c:pt>
                <c:pt idx="2815">
                  <c:v>32.71363</c:v>
                </c:pt>
                <c:pt idx="2816">
                  <c:v>32.71394</c:v>
                </c:pt>
                <c:pt idx="2817">
                  <c:v>32.707121</c:v>
                </c:pt>
                <c:pt idx="2818">
                  <c:v>32.714001</c:v>
                </c:pt>
                <c:pt idx="2819">
                  <c:v>32.69656</c:v>
                </c:pt>
                <c:pt idx="2820">
                  <c:v>32.715185</c:v>
                </c:pt>
                <c:pt idx="2821">
                  <c:v>32.717776</c:v>
                </c:pt>
                <c:pt idx="2822">
                  <c:v>32.717802</c:v>
                </c:pt>
                <c:pt idx="2823">
                  <c:v>32.730356</c:v>
                </c:pt>
                <c:pt idx="2824">
                  <c:v>32.716656</c:v>
                </c:pt>
                <c:pt idx="2825">
                  <c:v>32.731431</c:v>
                </c:pt>
                <c:pt idx="2826">
                  <c:v>32.727174</c:v>
                </c:pt>
                <c:pt idx="2827">
                  <c:v>32.730916</c:v>
                </c:pt>
                <c:pt idx="2828">
                  <c:v>32.708247</c:v>
                </c:pt>
                <c:pt idx="2829">
                  <c:v>32.744023</c:v>
                </c:pt>
                <c:pt idx="2830">
                  <c:v>32.72828</c:v>
                </c:pt>
                <c:pt idx="2831">
                  <c:v>32.754538</c:v>
                </c:pt>
                <c:pt idx="2832">
                  <c:v>32.748841</c:v>
                </c:pt>
                <c:pt idx="2833">
                  <c:v>32.722273</c:v>
                </c:pt>
                <c:pt idx="2834">
                  <c:v>32.727978</c:v>
                </c:pt>
                <c:pt idx="2835">
                  <c:v>32.747122</c:v>
                </c:pt>
                <c:pt idx="2836">
                  <c:v>32.738808</c:v>
                </c:pt>
                <c:pt idx="2837">
                  <c:v>32.749349</c:v>
                </c:pt>
                <c:pt idx="2838">
                  <c:v>32.759603</c:v>
                </c:pt>
                <c:pt idx="2839">
                  <c:v>32.75113</c:v>
                </c:pt>
                <c:pt idx="2840">
                  <c:v>32.745823</c:v>
                </c:pt>
                <c:pt idx="2841">
                  <c:v>32.746116</c:v>
                </c:pt>
                <c:pt idx="2842">
                  <c:v>32.762017</c:v>
                </c:pt>
                <c:pt idx="2843">
                  <c:v>32.769209</c:v>
                </c:pt>
                <c:pt idx="2844">
                  <c:v>32.759064</c:v>
                </c:pt>
                <c:pt idx="2845">
                  <c:v>32.759249</c:v>
                </c:pt>
                <c:pt idx="2846">
                  <c:v>32.761967</c:v>
                </c:pt>
                <c:pt idx="2847">
                  <c:v>32.772459</c:v>
                </c:pt>
                <c:pt idx="2848">
                  <c:v>32.766108</c:v>
                </c:pt>
                <c:pt idx="2849">
                  <c:v>32.772568</c:v>
                </c:pt>
                <c:pt idx="2850">
                  <c:v>32.769301</c:v>
                </c:pt>
                <c:pt idx="2851">
                  <c:v>32.773121</c:v>
                </c:pt>
                <c:pt idx="2852">
                  <c:v>32.779555</c:v>
                </c:pt>
                <c:pt idx="2853">
                  <c:v>32.786409</c:v>
                </c:pt>
                <c:pt idx="2854">
                  <c:v>32.789761</c:v>
                </c:pt>
                <c:pt idx="2855">
                  <c:v>32.796584</c:v>
                </c:pt>
                <c:pt idx="2856">
                  <c:v>32.800899</c:v>
                </c:pt>
                <c:pt idx="2857">
                  <c:v>32.80187</c:v>
                </c:pt>
                <c:pt idx="2858">
                  <c:v>32.803599</c:v>
                </c:pt>
                <c:pt idx="2859">
                  <c:v>32.807395</c:v>
                </c:pt>
                <c:pt idx="2860">
                  <c:v>32.801875</c:v>
                </c:pt>
                <c:pt idx="2861">
                  <c:v>32.814948</c:v>
                </c:pt>
                <c:pt idx="2862">
                  <c:v>32.806509</c:v>
                </c:pt>
                <c:pt idx="2863">
                  <c:v>32.800704</c:v>
                </c:pt>
                <c:pt idx="2864">
                  <c:v>32.825128</c:v>
                </c:pt>
                <c:pt idx="2865">
                  <c:v>32.805543</c:v>
                </c:pt>
                <c:pt idx="2866">
                  <c:v>32.809025</c:v>
                </c:pt>
                <c:pt idx="2867">
                  <c:v>32.81543</c:v>
                </c:pt>
                <c:pt idx="2868">
                  <c:v>32.804946</c:v>
                </c:pt>
                <c:pt idx="2869">
                  <c:v>32.838994</c:v>
                </c:pt>
                <c:pt idx="2870">
                  <c:v>32.807459</c:v>
                </c:pt>
                <c:pt idx="2871">
                  <c:v>32.815383</c:v>
                </c:pt>
                <c:pt idx="2872">
                  <c:v>32.822658</c:v>
                </c:pt>
                <c:pt idx="2873">
                  <c:v>32.83275</c:v>
                </c:pt>
                <c:pt idx="2874">
                  <c:v>32.842816</c:v>
                </c:pt>
                <c:pt idx="2875">
                  <c:v>32.84656</c:v>
                </c:pt>
                <c:pt idx="2876">
                  <c:v>32.834323</c:v>
                </c:pt>
                <c:pt idx="2877">
                  <c:v>32.834817</c:v>
                </c:pt>
                <c:pt idx="2878">
                  <c:v>32.847214</c:v>
                </c:pt>
                <c:pt idx="2879">
                  <c:v>32.862488</c:v>
                </c:pt>
                <c:pt idx="2880">
                  <c:v>32.842613</c:v>
                </c:pt>
                <c:pt idx="2881">
                  <c:v>32.846642</c:v>
                </c:pt>
                <c:pt idx="2882">
                  <c:v>32.856552</c:v>
                </c:pt>
                <c:pt idx="2883">
                  <c:v>32.854125</c:v>
                </c:pt>
                <c:pt idx="2884">
                  <c:v>32.850308</c:v>
                </c:pt>
                <c:pt idx="2885">
                  <c:v>32.859668</c:v>
                </c:pt>
                <c:pt idx="2886">
                  <c:v>32.866366</c:v>
                </c:pt>
                <c:pt idx="2887">
                  <c:v>32.869897</c:v>
                </c:pt>
                <c:pt idx="2888">
                  <c:v>32.879181</c:v>
                </c:pt>
                <c:pt idx="2889">
                  <c:v>32.882216</c:v>
                </c:pt>
                <c:pt idx="2890">
                  <c:v>32.867731</c:v>
                </c:pt>
                <c:pt idx="2891">
                  <c:v>32.871865</c:v>
                </c:pt>
                <c:pt idx="2892">
                  <c:v>32.879762</c:v>
                </c:pt>
                <c:pt idx="2893">
                  <c:v>32.87404</c:v>
                </c:pt>
                <c:pt idx="2894">
                  <c:v>32.880629</c:v>
                </c:pt>
                <c:pt idx="2895">
                  <c:v>32.895929</c:v>
                </c:pt>
                <c:pt idx="2896">
                  <c:v>32.89334</c:v>
                </c:pt>
                <c:pt idx="2897">
                  <c:v>32.900347</c:v>
                </c:pt>
                <c:pt idx="2898">
                  <c:v>32.888114</c:v>
                </c:pt>
                <c:pt idx="2899">
                  <c:v>32.888485</c:v>
                </c:pt>
                <c:pt idx="2900">
                  <c:v>32.896673</c:v>
                </c:pt>
                <c:pt idx="2901">
                  <c:v>32.893221</c:v>
                </c:pt>
                <c:pt idx="2902">
                  <c:v>32.924361</c:v>
                </c:pt>
                <c:pt idx="2903">
                  <c:v>32.899031</c:v>
                </c:pt>
                <c:pt idx="2904">
                  <c:v>32.92251</c:v>
                </c:pt>
                <c:pt idx="2905">
                  <c:v>32.914249</c:v>
                </c:pt>
                <c:pt idx="2906">
                  <c:v>32.916895</c:v>
                </c:pt>
                <c:pt idx="2907">
                  <c:v>32.898125</c:v>
                </c:pt>
                <c:pt idx="2908">
                  <c:v>32.91899</c:v>
                </c:pt>
                <c:pt idx="2909">
                  <c:v>32.917788</c:v>
                </c:pt>
                <c:pt idx="2910">
                  <c:v>32.930239</c:v>
                </c:pt>
                <c:pt idx="2911">
                  <c:v>32.930057</c:v>
                </c:pt>
                <c:pt idx="2912">
                  <c:v>32.939364</c:v>
                </c:pt>
                <c:pt idx="2913">
                  <c:v>32.923938</c:v>
                </c:pt>
                <c:pt idx="2914">
                  <c:v>32.925015</c:v>
                </c:pt>
                <c:pt idx="2915">
                  <c:v>32.936472</c:v>
                </c:pt>
                <c:pt idx="2916">
                  <c:v>32.934564</c:v>
                </c:pt>
                <c:pt idx="2917">
                  <c:v>32.937858</c:v>
                </c:pt>
                <c:pt idx="2918">
                  <c:v>32.941025</c:v>
                </c:pt>
                <c:pt idx="2919">
                  <c:v>32.944297</c:v>
                </c:pt>
                <c:pt idx="2920">
                  <c:v>32.948533</c:v>
                </c:pt>
                <c:pt idx="2921">
                  <c:v>32.95175</c:v>
                </c:pt>
                <c:pt idx="2922">
                  <c:v>32.958603</c:v>
                </c:pt>
                <c:pt idx="2923">
                  <c:v>32.966109</c:v>
                </c:pt>
                <c:pt idx="2924">
                  <c:v>32.954896</c:v>
                </c:pt>
                <c:pt idx="2925">
                  <c:v>32.962869</c:v>
                </c:pt>
                <c:pt idx="2926">
                  <c:v>32.963214</c:v>
                </c:pt>
                <c:pt idx="2927">
                  <c:v>32.963422</c:v>
                </c:pt>
                <c:pt idx="2928">
                  <c:v>32.959767</c:v>
                </c:pt>
                <c:pt idx="2929">
                  <c:v>32.961207</c:v>
                </c:pt>
                <c:pt idx="2930">
                  <c:v>32.970488</c:v>
                </c:pt>
                <c:pt idx="2931">
                  <c:v>32.971797</c:v>
                </c:pt>
                <c:pt idx="2932">
                  <c:v>32.971851</c:v>
                </c:pt>
                <c:pt idx="2933">
                  <c:v>32.975174</c:v>
                </c:pt>
                <c:pt idx="2934">
                  <c:v>32.97735</c:v>
                </c:pt>
                <c:pt idx="2935">
                  <c:v>32.959621</c:v>
                </c:pt>
                <c:pt idx="2936">
                  <c:v>32.978084</c:v>
                </c:pt>
                <c:pt idx="2937">
                  <c:v>32.981485</c:v>
                </c:pt>
                <c:pt idx="2938">
                  <c:v>32.996832</c:v>
                </c:pt>
                <c:pt idx="2939">
                  <c:v>32.998639</c:v>
                </c:pt>
                <c:pt idx="2940">
                  <c:v>32.985384</c:v>
                </c:pt>
                <c:pt idx="2941">
                  <c:v>33.005101</c:v>
                </c:pt>
                <c:pt idx="2942">
                  <c:v>32.99454</c:v>
                </c:pt>
                <c:pt idx="2943">
                  <c:v>32.998437</c:v>
                </c:pt>
                <c:pt idx="2944">
                  <c:v>32.986753</c:v>
                </c:pt>
                <c:pt idx="2945">
                  <c:v>33.013369</c:v>
                </c:pt>
                <c:pt idx="2946">
                  <c:v>33.016344</c:v>
                </c:pt>
                <c:pt idx="2947">
                  <c:v>33.016588</c:v>
                </c:pt>
                <c:pt idx="2948">
                  <c:v>33.012847</c:v>
                </c:pt>
                <c:pt idx="2949">
                  <c:v>33.012746</c:v>
                </c:pt>
                <c:pt idx="2950">
                  <c:v>33.038264</c:v>
                </c:pt>
                <c:pt idx="2951">
                  <c:v>33.024147</c:v>
                </c:pt>
                <c:pt idx="2952">
                  <c:v>33.029874</c:v>
                </c:pt>
                <c:pt idx="2953">
                  <c:v>33.024386</c:v>
                </c:pt>
                <c:pt idx="2954">
                  <c:v>33.028415</c:v>
                </c:pt>
                <c:pt idx="2955">
                  <c:v>33.032467</c:v>
                </c:pt>
                <c:pt idx="2956">
                  <c:v>33.038248</c:v>
                </c:pt>
                <c:pt idx="2957">
                  <c:v>33.036813</c:v>
                </c:pt>
                <c:pt idx="2958">
                  <c:v>33.047355</c:v>
                </c:pt>
                <c:pt idx="2959">
                  <c:v>33.050805</c:v>
                </c:pt>
                <c:pt idx="2960">
                  <c:v>33.061004</c:v>
                </c:pt>
                <c:pt idx="2961">
                  <c:v>33.058839</c:v>
                </c:pt>
                <c:pt idx="2962">
                  <c:v>33.07939</c:v>
                </c:pt>
                <c:pt idx="2963">
                  <c:v>33.042607</c:v>
                </c:pt>
                <c:pt idx="2964">
                  <c:v>33.065589</c:v>
                </c:pt>
                <c:pt idx="2965">
                  <c:v>33.06724</c:v>
                </c:pt>
                <c:pt idx="2966">
                  <c:v>33.046665</c:v>
                </c:pt>
                <c:pt idx="2967">
                  <c:v>33.076917</c:v>
                </c:pt>
                <c:pt idx="2968">
                  <c:v>33.060631</c:v>
                </c:pt>
                <c:pt idx="2969">
                  <c:v>33.069052</c:v>
                </c:pt>
                <c:pt idx="2970">
                  <c:v>33.078363</c:v>
                </c:pt>
                <c:pt idx="2971">
                  <c:v>33.082231</c:v>
                </c:pt>
                <c:pt idx="2972">
                  <c:v>33.086706</c:v>
                </c:pt>
                <c:pt idx="2973">
                  <c:v>33.087856</c:v>
                </c:pt>
                <c:pt idx="2974">
                  <c:v>33.094631</c:v>
                </c:pt>
                <c:pt idx="2975">
                  <c:v>33.099838</c:v>
                </c:pt>
                <c:pt idx="2976">
                  <c:v>33.104519</c:v>
                </c:pt>
                <c:pt idx="2977">
                  <c:v>33.088129</c:v>
                </c:pt>
                <c:pt idx="2978">
                  <c:v>33.081988</c:v>
                </c:pt>
                <c:pt idx="2979">
                  <c:v>33.109856</c:v>
                </c:pt>
                <c:pt idx="2980">
                  <c:v>33.101365</c:v>
                </c:pt>
                <c:pt idx="2981">
                  <c:v>33.110541</c:v>
                </c:pt>
                <c:pt idx="2982">
                  <c:v>33.115356</c:v>
                </c:pt>
                <c:pt idx="2983">
                  <c:v>33.11593</c:v>
                </c:pt>
                <c:pt idx="2984">
                  <c:v>33.115518</c:v>
                </c:pt>
                <c:pt idx="2985">
                  <c:v>33.124198</c:v>
                </c:pt>
                <c:pt idx="2986">
                  <c:v>33.123572</c:v>
                </c:pt>
                <c:pt idx="2987">
                  <c:v>33.131808</c:v>
                </c:pt>
                <c:pt idx="2988">
                  <c:v>33.116074</c:v>
                </c:pt>
                <c:pt idx="2989">
                  <c:v>33.14214</c:v>
                </c:pt>
                <c:pt idx="2990">
                  <c:v>33.113673</c:v>
                </c:pt>
                <c:pt idx="2991">
                  <c:v>33.138984</c:v>
                </c:pt>
                <c:pt idx="2992">
                  <c:v>33.138909</c:v>
                </c:pt>
                <c:pt idx="2993">
                  <c:v>33.142177</c:v>
                </c:pt>
                <c:pt idx="2994">
                  <c:v>33.159199</c:v>
                </c:pt>
                <c:pt idx="2995">
                  <c:v>33.169919</c:v>
                </c:pt>
                <c:pt idx="2996">
                  <c:v>33.144851</c:v>
                </c:pt>
                <c:pt idx="2997">
                  <c:v>33.171827</c:v>
                </c:pt>
                <c:pt idx="2998">
                  <c:v>33.155599</c:v>
                </c:pt>
                <c:pt idx="2999">
                  <c:v>33.167576</c:v>
                </c:pt>
                <c:pt idx="3000">
                  <c:v>33.176751</c:v>
                </c:pt>
                <c:pt idx="3001">
                  <c:v>33.174561</c:v>
                </c:pt>
                <c:pt idx="3002">
                  <c:v>33.172521</c:v>
                </c:pt>
                <c:pt idx="3003">
                  <c:v>33.176967</c:v>
                </c:pt>
                <c:pt idx="3004">
                  <c:v>33.181206</c:v>
                </c:pt>
                <c:pt idx="3005">
                  <c:v>33.183739</c:v>
                </c:pt>
                <c:pt idx="3006">
                  <c:v>33.179039</c:v>
                </c:pt>
                <c:pt idx="3007">
                  <c:v>33.173287</c:v>
                </c:pt>
                <c:pt idx="3008">
                  <c:v>33.181632</c:v>
                </c:pt>
                <c:pt idx="3009">
                  <c:v>33.188767</c:v>
                </c:pt>
                <c:pt idx="3010">
                  <c:v>33.19039</c:v>
                </c:pt>
                <c:pt idx="3011">
                  <c:v>33.196274</c:v>
                </c:pt>
                <c:pt idx="3012">
                  <c:v>33.19923</c:v>
                </c:pt>
                <c:pt idx="3013">
                  <c:v>33.196069</c:v>
                </c:pt>
                <c:pt idx="3014">
                  <c:v>33.196464</c:v>
                </c:pt>
                <c:pt idx="3015">
                  <c:v>33.20857</c:v>
                </c:pt>
                <c:pt idx="3016">
                  <c:v>33.217797</c:v>
                </c:pt>
                <c:pt idx="3017">
                  <c:v>33.20899</c:v>
                </c:pt>
                <c:pt idx="3018">
                  <c:v>33.219635</c:v>
                </c:pt>
                <c:pt idx="3019">
                  <c:v>33.206221</c:v>
                </c:pt>
                <c:pt idx="3020">
                  <c:v>33.224081</c:v>
                </c:pt>
                <c:pt idx="3021">
                  <c:v>33.228398</c:v>
                </c:pt>
                <c:pt idx="3022">
                  <c:v>33.225937</c:v>
                </c:pt>
                <c:pt idx="3023">
                  <c:v>33.240212</c:v>
                </c:pt>
                <c:pt idx="3024">
                  <c:v>33.232245</c:v>
                </c:pt>
                <c:pt idx="3025">
                  <c:v>33.227931</c:v>
                </c:pt>
                <c:pt idx="3026">
                  <c:v>33.271298</c:v>
                </c:pt>
                <c:pt idx="3027">
                  <c:v>33.250444</c:v>
                </c:pt>
                <c:pt idx="3028">
                  <c:v>33.247358</c:v>
                </c:pt>
                <c:pt idx="3029">
                  <c:v>33.262155</c:v>
                </c:pt>
                <c:pt idx="3030">
                  <c:v>33.255911</c:v>
                </c:pt>
                <c:pt idx="3031">
                  <c:v>33.273606</c:v>
                </c:pt>
                <c:pt idx="3032">
                  <c:v>33.274606</c:v>
                </c:pt>
                <c:pt idx="3033">
                  <c:v>33.268362</c:v>
                </c:pt>
                <c:pt idx="3034">
                  <c:v>33.269197</c:v>
                </c:pt>
                <c:pt idx="3035">
                  <c:v>33.276412</c:v>
                </c:pt>
                <c:pt idx="3036">
                  <c:v>33.287368</c:v>
                </c:pt>
                <c:pt idx="3037">
                  <c:v>33.288391</c:v>
                </c:pt>
                <c:pt idx="3038">
                  <c:v>33.285596</c:v>
                </c:pt>
                <c:pt idx="3039">
                  <c:v>33.28327</c:v>
                </c:pt>
                <c:pt idx="3040">
                  <c:v>33.298562</c:v>
                </c:pt>
                <c:pt idx="3041">
                  <c:v>33.287584</c:v>
                </c:pt>
                <c:pt idx="3042">
                  <c:v>33.314119</c:v>
                </c:pt>
                <c:pt idx="3043">
                  <c:v>33.305207</c:v>
                </c:pt>
                <c:pt idx="3044">
                  <c:v>33.297683</c:v>
                </c:pt>
                <c:pt idx="3045">
                  <c:v>33.299017</c:v>
                </c:pt>
                <c:pt idx="3046">
                  <c:v>33.314127</c:v>
                </c:pt>
                <c:pt idx="3047">
                  <c:v>33.31585</c:v>
                </c:pt>
                <c:pt idx="3048">
                  <c:v>33.323668</c:v>
                </c:pt>
                <c:pt idx="3049">
                  <c:v>33.318625</c:v>
                </c:pt>
                <c:pt idx="3050">
                  <c:v>33.309347</c:v>
                </c:pt>
                <c:pt idx="3051">
                  <c:v>33.332718</c:v>
                </c:pt>
                <c:pt idx="3052">
                  <c:v>33.339207</c:v>
                </c:pt>
                <c:pt idx="3053">
                  <c:v>33.328333</c:v>
                </c:pt>
                <c:pt idx="3054">
                  <c:v>33.338342</c:v>
                </c:pt>
                <c:pt idx="3055">
                  <c:v>33.337429</c:v>
                </c:pt>
                <c:pt idx="3056">
                  <c:v>33.352778</c:v>
                </c:pt>
                <c:pt idx="3057">
                  <c:v>33.346295</c:v>
                </c:pt>
                <c:pt idx="3058">
                  <c:v>33.357768</c:v>
                </c:pt>
                <c:pt idx="3059">
                  <c:v>33.374998</c:v>
                </c:pt>
                <c:pt idx="3060">
                  <c:v>33.357515</c:v>
                </c:pt>
                <c:pt idx="3061">
                  <c:v>33.360102</c:v>
                </c:pt>
                <c:pt idx="3062">
                  <c:v>33.380311</c:v>
                </c:pt>
                <c:pt idx="3063">
                  <c:v>33.364211</c:v>
                </c:pt>
                <c:pt idx="3064">
                  <c:v>33.370959</c:v>
                </c:pt>
                <c:pt idx="3065">
                  <c:v>33.387975</c:v>
                </c:pt>
                <c:pt idx="3066">
                  <c:v>33.38688</c:v>
                </c:pt>
                <c:pt idx="3067">
                  <c:v>33.394069</c:v>
                </c:pt>
                <c:pt idx="3068">
                  <c:v>33.385838</c:v>
                </c:pt>
                <c:pt idx="3069">
                  <c:v>33.388923</c:v>
                </c:pt>
                <c:pt idx="3070">
                  <c:v>33.407795</c:v>
                </c:pt>
                <c:pt idx="3071">
                  <c:v>33.399644</c:v>
                </c:pt>
                <c:pt idx="3072">
                  <c:v>33.405732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CellTemp!$D$2</c:f>
              <c:strCache>
                <c:ptCount val="1"/>
                <c:pt idx="0">
                  <c:v>Sim Cell Temp (C)</c:v>
                </c:pt>
              </c:strCache>
            </c:strRef>
          </c:tx>
          <c:spPr>
            <a:solidFill>
              <a:srgbClr val="ffd320"/>
            </a:solidFill>
            <a:ln w="28800">
              <a:noFill/>
            </a:ln>
          </c:spPr>
          <c:marker>
            <c:symbol val="circle"/>
            <c:size val="2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CellTemp!$C$3:$C$3075</c:f>
              <c:numCache>
                <c:formatCode>General</c:formatCode>
                <c:ptCount val="307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</c:numCache>
            </c:numRef>
          </c:xVal>
          <c:yVal>
            <c:numRef>
              <c:f>CellTemp!$D$3:$D$3075</c:f>
              <c:numCache>
                <c:formatCode>General</c:formatCode>
                <c:ptCount val="3073"/>
                <c:pt idx="0">
                  <c:v>30.965013</c:v>
                </c:pt>
                <c:pt idx="1">
                  <c:v>30.9660934759829</c:v>
                </c:pt>
                <c:pt idx="2">
                  <c:v>30.9671806801141</c:v>
                </c:pt>
                <c:pt idx="3">
                  <c:v>30.9682618684713</c:v>
                </c:pt>
                <c:pt idx="4">
                  <c:v>30.9693427564957</c:v>
                </c:pt>
                <c:pt idx="5">
                  <c:v>30.9704238101405</c:v>
                </c:pt>
                <c:pt idx="6">
                  <c:v>30.9715048811709</c:v>
                </c:pt>
                <c:pt idx="7">
                  <c:v>30.9725752372019</c:v>
                </c:pt>
                <c:pt idx="8">
                  <c:v>30.973643815648</c:v>
                </c:pt>
                <c:pt idx="9">
                  <c:v>30.9747125254559</c:v>
                </c:pt>
                <c:pt idx="10">
                  <c:v>30.9757760129001</c:v>
                </c:pt>
                <c:pt idx="11">
                  <c:v>30.9768335458013</c:v>
                </c:pt>
                <c:pt idx="12">
                  <c:v>30.9779140791297</c:v>
                </c:pt>
                <c:pt idx="13">
                  <c:v>30.9789959241361</c:v>
                </c:pt>
                <c:pt idx="14">
                  <c:v>30.9800773172796</c:v>
                </c:pt>
                <c:pt idx="15">
                  <c:v>30.9811586919858</c:v>
                </c:pt>
                <c:pt idx="16">
                  <c:v>30.9822459336503</c:v>
                </c:pt>
                <c:pt idx="17">
                  <c:v>30.9833331910113</c:v>
                </c:pt>
                <c:pt idx="18">
                  <c:v>30.9844154608803</c:v>
                </c:pt>
                <c:pt idx="19">
                  <c:v>30.9854949580031</c:v>
                </c:pt>
                <c:pt idx="20">
                  <c:v>30.9865765967734</c:v>
                </c:pt>
                <c:pt idx="21">
                  <c:v>30.9876635284974</c:v>
                </c:pt>
                <c:pt idx="22">
                  <c:v>30.9887504602214</c:v>
                </c:pt>
                <c:pt idx="23">
                  <c:v>30.9898390916323</c:v>
                </c:pt>
                <c:pt idx="24">
                  <c:v>30.990927844258</c:v>
                </c:pt>
                <c:pt idx="25">
                  <c:v>30.9920192693297</c:v>
                </c:pt>
                <c:pt idx="26">
                  <c:v>30.9931107829897</c:v>
                </c:pt>
                <c:pt idx="27">
                  <c:v>30.9941844762886</c:v>
                </c:pt>
                <c:pt idx="28">
                  <c:v>30.9952612274369</c:v>
                </c:pt>
                <c:pt idx="29">
                  <c:v>30.9963402208525</c:v>
                </c:pt>
                <c:pt idx="30">
                  <c:v>30.9974207788688</c:v>
                </c:pt>
                <c:pt idx="31">
                  <c:v>30.9985085520555</c:v>
                </c:pt>
                <c:pt idx="32">
                  <c:v>30.9995963252421</c:v>
                </c:pt>
                <c:pt idx="33">
                  <c:v>31.0006711763586</c:v>
                </c:pt>
                <c:pt idx="34">
                  <c:v>31.0017383518566</c:v>
                </c:pt>
                <c:pt idx="35">
                  <c:v>31.0028047469491</c:v>
                </c:pt>
                <c:pt idx="36">
                  <c:v>31.0038784236579</c:v>
                </c:pt>
                <c:pt idx="37">
                  <c:v>31.0049521003666</c:v>
                </c:pt>
                <c:pt idx="38">
                  <c:v>31.0060347116932</c:v>
                </c:pt>
                <c:pt idx="39">
                  <c:v>31.007127015234</c:v>
                </c:pt>
                <c:pt idx="40">
                  <c:v>31.0082186531668</c:v>
                </c:pt>
                <c:pt idx="41">
                  <c:v>31.0093081230479</c:v>
                </c:pt>
                <c:pt idx="42">
                  <c:v>31.0103952805849</c:v>
                </c:pt>
                <c:pt idx="43">
                  <c:v>31.0114809659606</c:v>
                </c:pt>
                <c:pt idx="44">
                  <c:v>31.0125666513363</c:v>
                </c:pt>
                <c:pt idx="45">
                  <c:v>31.0136480522594</c:v>
                </c:pt>
                <c:pt idx="46">
                  <c:v>31.0147219419555</c:v>
                </c:pt>
                <c:pt idx="47">
                  <c:v>31.0157958316517</c:v>
                </c:pt>
                <c:pt idx="48">
                  <c:v>31.0168692283602</c:v>
                </c:pt>
                <c:pt idx="49">
                  <c:v>31.0179388475981</c:v>
                </c:pt>
                <c:pt idx="50">
                  <c:v>31.0190084668361</c:v>
                </c:pt>
                <c:pt idx="51">
                  <c:v>31.0200776415063</c:v>
                </c:pt>
                <c:pt idx="52">
                  <c:v>31.0211466695569</c:v>
                </c:pt>
                <c:pt idx="53">
                  <c:v>31.0222174289115</c:v>
                </c:pt>
                <c:pt idx="54">
                  <c:v>31.0232909128747</c:v>
                </c:pt>
                <c:pt idx="55">
                  <c:v>31.0243643968379</c:v>
                </c:pt>
                <c:pt idx="56">
                  <c:v>31.0254378808011</c:v>
                </c:pt>
                <c:pt idx="57">
                  <c:v>31.0265113647643</c:v>
                </c:pt>
                <c:pt idx="58">
                  <c:v>31.0275832585523</c:v>
                </c:pt>
                <c:pt idx="59">
                  <c:v>31.0286543391323</c:v>
                </c:pt>
                <c:pt idx="60">
                  <c:v>31.0297254197124</c:v>
                </c:pt>
                <c:pt idx="61">
                  <c:v>31.0307965002925</c:v>
                </c:pt>
                <c:pt idx="62">
                  <c:v>31.0318806681647</c:v>
                </c:pt>
                <c:pt idx="63">
                  <c:v>31.0329717169941</c:v>
                </c:pt>
                <c:pt idx="64">
                  <c:v>31.034057354258</c:v>
                </c:pt>
                <c:pt idx="65">
                  <c:v>31.0351244496257</c:v>
                </c:pt>
                <c:pt idx="66">
                  <c:v>31.0361978403334</c:v>
                </c:pt>
                <c:pt idx="67">
                  <c:v>31.0372722555802</c:v>
                </c:pt>
                <c:pt idx="68">
                  <c:v>31.0383376409818</c:v>
                </c:pt>
                <c:pt idx="69">
                  <c:v>31.0394224547874</c:v>
                </c:pt>
                <c:pt idx="70">
                  <c:v>31.0405075972606</c:v>
                </c:pt>
                <c:pt idx="71">
                  <c:v>31.0416015337341</c:v>
                </c:pt>
                <c:pt idx="72">
                  <c:v>31.042689320347</c:v>
                </c:pt>
                <c:pt idx="73">
                  <c:v>31.043765848812</c:v>
                </c:pt>
                <c:pt idx="74">
                  <c:v>31.0448502703753</c:v>
                </c:pt>
                <c:pt idx="75">
                  <c:v>31.0459439170205</c:v>
                </c:pt>
                <c:pt idx="76">
                  <c:v>31.0470508479037</c:v>
                </c:pt>
                <c:pt idx="77">
                  <c:v>31.048142881629</c:v>
                </c:pt>
                <c:pt idx="78">
                  <c:v>31.0492175077941</c:v>
                </c:pt>
                <c:pt idx="79">
                  <c:v>31.0502811256533</c:v>
                </c:pt>
                <c:pt idx="80">
                  <c:v>31.0513445719982</c:v>
                </c:pt>
                <c:pt idx="81">
                  <c:v>31.0524211138286</c:v>
                </c:pt>
                <c:pt idx="82">
                  <c:v>31.0535119143922</c:v>
                </c:pt>
                <c:pt idx="83">
                  <c:v>31.0546062905664</c:v>
                </c:pt>
                <c:pt idx="84">
                  <c:v>31.0556942329065</c:v>
                </c:pt>
                <c:pt idx="85">
                  <c:v>31.0567737922208</c:v>
                </c:pt>
                <c:pt idx="86">
                  <c:v>31.0578539301546</c:v>
                </c:pt>
                <c:pt idx="87">
                  <c:v>31.0589359107943</c:v>
                </c:pt>
                <c:pt idx="88">
                  <c:v>31.0600130293876</c:v>
                </c:pt>
                <c:pt idx="89">
                  <c:v>31.0610873398026</c:v>
                </c:pt>
                <c:pt idx="90">
                  <c:v>31.0621616502175</c:v>
                </c:pt>
                <c:pt idx="91">
                  <c:v>31.0632340070566</c:v>
                </c:pt>
                <c:pt idx="92">
                  <c:v>31.0643037069493</c:v>
                </c:pt>
                <c:pt idx="93">
                  <c:v>31.0653734068419</c:v>
                </c:pt>
                <c:pt idx="94">
                  <c:v>31.0664482703346</c:v>
                </c:pt>
                <c:pt idx="95">
                  <c:v>31.0675236482382</c:v>
                </c:pt>
                <c:pt idx="96">
                  <c:v>31.0685969718307</c:v>
                </c:pt>
                <c:pt idx="97">
                  <c:v>31.0696671500627</c:v>
                </c:pt>
                <c:pt idx="98">
                  <c:v>31.0707373282947</c:v>
                </c:pt>
                <c:pt idx="99">
                  <c:v>31.0718111534795</c:v>
                </c:pt>
                <c:pt idx="100">
                  <c:v>31.072885472369</c:v>
                </c:pt>
                <c:pt idx="101">
                  <c:v>31.0739574163009</c:v>
                </c:pt>
                <c:pt idx="102">
                  <c:v>31.0750252541749</c:v>
                </c:pt>
                <c:pt idx="103">
                  <c:v>31.0761121989488</c:v>
                </c:pt>
                <c:pt idx="104">
                  <c:v>31.0771924589516</c:v>
                </c:pt>
                <c:pt idx="105">
                  <c:v>31.0782570672157</c:v>
                </c:pt>
                <c:pt idx="106">
                  <c:v>31.0793231435628</c:v>
                </c:pt>
                <c:pt idx="107">
                  <c:v>31.0803936209715</c:v>
                </c:pt>
                <c:pt idx="108">
                  <c:v>31.0814659669221</c:v>
                </c:pt>
                <c:pt idx="109">
                  <c:v>31.0825519720682</c:v>
                </c:pt>
                <c:pt idx="110">
                  <c:v>31.0836373158113</c:v>
                </c:pt>
                <c:pt idx="111">
                  <c:v>31.0847129107655</c:v>
                </c:pt>
                <c:pt idx="112">
                  <c:v>31.085792386229</c:v>
                </c:pt>
                <c:pt idx="113">
                  <c:v>31.0868769526301</c:v>
                </c:pt>
                <c:pt idx="114">
                  <c:v>31.08795899477</c:v>
                </c:pt>
                <c:pt idx="115">
                  <c:v>31.0890387036812</c:v>
                </c:pt>
                <c:pt idx="116">
                  <c:v>31.0901101048166</c:v>
                </c:pt>
                <c:pt idx="117">
                  <c:v>31.0911859337292</c:v>
                </c:pt>
                <c:pt idx="118">
                  <c:v>31.0922655411798</c:v>
                </c:pt>
                <c:pt idx="119">
                  <c:v>31.0933409542825</c:v>
                </c:pt>
                <c:pt idx="120">
                  <c:v>31.0944106080399</c:v>
                </c:pt>
                <c:pt idx="121">
                  <c:v>31.0954663705373</c:v>
                </c:pt>
                <c:pt idx="122">
                  <c:v>31.0965240352182</c:v>
                </c:pt>
                <c:pt idx="123">
                  <c:v>31.0975862233179</c:v>
                </c:pt>
                <c:pt idx="124">
                  <c:v>31.0986549921092</c:v>
                </c:pt>
                <c:pt idx="125">
                  <c:v>31.0997237609006</c:v>
                </c:pt>
                <c:pt idx="126">
                  <c:v>31.1007992207355</c:v>
                </c:pt>
                <c:pt idx="127">
                  <c:v>31.1018769675775</c:v>
                </c:pt>
                <c:pt idx="128">
                  <c:v>31.1029602392532</c:v>
                </c:pt>
                <c:pt idx="129">
                  <c:v>31.1040450624295</c:v>
                </c:pt>
                <c:pt idx="130">
                  <c:v>31.1051369671018</c:v>
                </c:pt>
                <c:pt idx="131">
                  <c:v>31.1062304661466</c:v>
                </c:pt>
                <c:pt idx="132">
                  <c:v>31.1073239752249</c:v>
                </c:pt>
                <c:pt idx="133">
                  <c:v>31.1084147320145</c:v>
                </c:pt>
                <c:pt idx="134">
                  <c:v>31.1094987933938</c:v>
                </c:pt>
                <c:pt idx="135">
                  <c:v>31.1105666978427</c:v>
                </c:pt>
                <c:pt idx="136">
                  <c:v>31.1116421063508</c:v>
                </c:pt>
                <c:pt idx="137">
                  <c:v>31.1127271613963</c:v>
                </c:pt>
                <c:pt idx="138">
                  <c:v>31.1138069786449</c:v>
                </c:pt>
                <c:pt idx="139">
                  <c:v>31.1148941187419</c:v>
                </c:pt>
                <c:pt idx="140">
                  <c:v>31.1159870839271</c:v>
                </c:pt>
                <c:pt idx="141">
                  <c:v>31.117081067387</c:v>
                </c:pt>
                <c:pt idx="142">
                  <c:v>31.1181762368425</c:v>
                </c:pt>
                <c:pt idx="143">
                  <c:v>31.1192619629844</c:v>
                </c:pt>
                <c:pt idx="144">
                  <c:v>31.1203450199714</c:v>
                </c:pt>
                <c:pt idx="145">
                  <c:v>31.1214368582382</c:v>
                </c:pt>
                <c:pt idx="146">
                  <c:v>31.1225133247153</c:v>
                </c:pt>
                <c:pt idx="147">
                  <c:v>31.1235928271695</c:v>
                </c:pt>
                <c:pt idx="148">
                  <c:v>31.1246813791773</c:v>
                </c:pt>
                <c:pt idx="149">
                  <c:v>31.1257755105593</c:v>
                </c:pt>
                <c:pt idx="150">
                  <c:v>31.1268726487147</c:v>
                </c:pt>
                <c:pt idx="151">
                  <c:v>31.127957838327</c:v>
                </c:pt>
                <c:pt idx="152">
                  <c:v>31.129035418057</c:v>
                </c:pt>
                <c:pt idx="153">
                  <c:v>31.1301098135639</c:v>
                </c:pt>
                <c:pt idx="154">
                  <c:v>31.1311825947706</c:v>
                </c:pt>
                <c:pt idx="155">
                  <c:v>31.132258886526</c:v>
                </c:pt>
                <c:pt idx="156">
                  <c:v>31.1333563117534</c:v>
                </c:pt>
                <c:pt idx="157">
                  <c:v>31.1344405200758</c:v>
                </c:pt>
                <c:pt idx="158">
                  <c:v>31.1355109340448</c:v>
                </c:pt>
                <c:pt idx="159">
                  <c:v>31.1365879762649</c:v>
                </c:pt>
                <c:pt idx="160">
                  <c:v>31.1376772411837</c:v>
                </c:pt>
                <c:pt idx="161">
                  <c:v>31.1387602506831</c:v>
                </c:pt>
                <c:pt idx="162">
                  <c:v>31.1398340620276</c:v>
                </c:pt>
                <c:pt idx="163">
                  <c:v>31.1408977550859</c:v>
                </c:pt>
                <c:pt idx="164">
                  <c:v>31.1419865474249</c:v>
                </c:pt>
                <c:pt idx="165">
                  <c:v>31.1430682105169</c:v>
                </c:pt>
                <c:pt idx="166">
                  <c:v>31.1441517839575</c:v>
                </c:pt>
                <c:pt idx="167">
                  <c:v>31.1452333539703</c:v>
                </c:pt>
                <c:pt idx="168">
                  <c:v>31.146305985896</c:v>
                </c:pt>
                <c:pt idx="169">
                  <c:v>31.1473797895641</c:v>
                </c:pt>
                <c:pt idx="170">
                  <c:v>31.1484570043998</c:v>
                </c:pt>
                <c:pt idx="171">
                  <c:v>31.1495438893433</c:v>
                </c:pt>
                <c:pt idx="172">
                  <c:v>31.1506404519126</c:v>
                </c:pt>
                <c:pt idx="173">
                  <c:v>31.151728419431</c:v>
                </c:pt>
                <c:pt idx="174">
                  <c:v>31.1528102198786</c:v>
                </c:pt>
                <c:pt idx="175">
                  <c:v>31.1538874564836</c:v>
                </c:pt>
                <c:pt idx="176">
                  <c:v>31.1549701914517</c:v>
                </c:pt>
                <c:pt idx="177">
                  <c:v>31.1560548921838</c:v>
                </c:pt>
                <c:pt idx="178">
                  <c:v>31.157137530691</c:v>
                </c:pt>
                <c:pt idx="179">
                  <c:v>31.1582150102053</c:v>
                </c:pt>
                <c:pt idx="180">
                  <c:v>31.1592924897196</c:v>
                </c:pt>
                <c:pt idx="181">
                  <c:v>31.1603821659845</c:v>
                </c:pt>
                <c:pt idx="182">
                  <c:v>31.1614779589256</c:v>
                </c:pt>
                <c:pt idx="183">
                  <c:v>31.1625715567351</c:v>
                </c:pt>
                <c:pt idx="184">
                  <c:v>31.1636622512636</c:v>
                </c:pt>
                <c:pt idx="185">
                  <c:v>31.1647476639469</c:v>
                </c:pt>
                <c:pt idx="186">
                  <c:v>31.1658309035351</c:v>
                </c:pt>
                <c:pt idx="187">
                  <c:v>31.1669098163136</c:v>
                </c:pt>
                <c:pt idx="188">
                  <c:v>31.1679949928175</c:v>
                </c:pt>
                <c:pt idx="189">
                  <c:v>31.1690860387528</c:v>
                </c:pt>
                <c:pt idx="190">
                  <c:v>31.1701818344226</c:v>
                </c:pt>
                <c:pt idx="191">
                  <c:v>31.1712800869503</c:v>
                </c:pt>
                <c:pt idx="192">
                  <c:v>31.1723676489399</c:v>
                </c:pt>
                <c:pt idx="193">
                  <c:v>31.1734587967239</c:v>
                </c:pt>
                <c:pt idx="194">
                  <c:v>31.1745579891825</c:v>
                </c:pt>
                <c:pt idx="195">
                  <c:v>31.1756569223853</c:v>
                </c:pt>
                <c:pt idx="196">
                  <c:v>31.1767557127297</c:v>
                </c:pt>
                <c:pt idx="197">
                  <c:v>31.1778620317198</c:v>
                </c:pt>
                <c:pt idx="198">
                  <c:v>31.1789568913601</c:v>
                </c:pt>
                <c:pt idx="199">
                  <c:v>31.180040190285</c:v>
                </c:pt>
                <c:pt idx="200">
                  <c:v>31.1811123143485</c:v>
                </c:pt>
                <c:pt idx="201">
                  <c:v>31.1821785158529</c:v>
                </c:pt>
                <c:pt idx="202">
                  <c:v>31.1832455849477</c:v>
                </c:pt>
                <c:pt idx="203">
                  <c:v>31.184314666129</c:v>
                </c:pt>
                <c:pt idx="204">
                  <c:v>31.1853837473104</c:v>
                </c:pt>
                <c:pt idx="205">
                  <c:v>31.1864657746734</c:v>
                </c:pt>
                <c:pt idx="206">
                  <c:v>31.1875512849964</c:v>
                </c:pt>
                <c:pt idx="207">
                  <c:v>31.1886375026337</c:v>
                </c:pt>
                <c:pt idx="208">
                  <c:v>31.1897218431686</c:v>
                </c:pt>
                <c:pt idx="209">
                  <c:v>31.1908061837036</c:v>
                </c:pt>
                <c:pt idx="210">
                  <c:v>31.1918908988392</c:v>
                </c:pt>
                <c:pt idx="211">
                  <c:v>31.1929757521764</c:v>
                </c:pt>
                <c:pt idx="212">
                  <c:v>31.1940550689591</c:v>
                </c:pt>
                <c:pt idx="213">
                  <c:v>31.1951343857418</c:v>
                </c:pt>
                <c:pt idx="214">
                  <c:v>31.1962137025245</c:v>
                </c:pt>
                <c:pt idx="215">
                  <c:v>31.1972969866906</c:v>
                </c:pt>
                <c:pt idx="216">
                  <c:v>31.1983806456155</c:v>
                </c:pt>
                <c:pt idx="217">
                  <c:v>31.1994632967334</c:v>
                </c:pt>
                <c:pt idx="218">
                  <c:v>31.2005381671418</c:v>
                </c:pt>
                <c:pt idx="219">
                  <c:v>31.2016130375502</c:v>
                </c:pt>
                <c:pt idx="220">
                  <c:v>31.2026872204251</c:v>
                </c:pt>
                <c:pt idx="221">
                  <c:v>31.2037599127081</c:v>
                </c:pt>
                <c:pt idx="222">
                  <c:v>31.2048326049912</c:v>
                </c:pt>
                <c:pt idx="223">
                  <c:v>31.2059172918998</c:v>
                </c:pt>
                <c:pt idx="224">
                  <c:v>31.2070052324851</c:v>
                </c:pt>
                <c:pt idx="225">
                  <c:v>31.2080930388889</c:v>
                </c:pt>
                <c:pt idx="226">
                  <c:v>31.2091553911391</c:v>
                </c:pt>
                <c:pt idx="227">
                  <c:v>31.2102210153063</c:v>
                </c:pt>
                <c:pt idx="228">
                  <c:v>31.2113003201957</c:v>
                </c:pt>
                <c:pt idx="229">
                  <c:v>31.2123878083343</c:v>
                </c:pt>
                <c:pt idx="230">
                  <c:v>31.2134785007096</c:v>
                </c:pt>
                <c:pt idx="231">
                  <c:v>31.2145701470121</c:v>
                </c:pt>
                <c:pt idx="232">
                  <c:v>31.2156550237532</c:v>
                </c:pt>
                <c:pt idx="233">
                  <c:v>31.2167392993469</c:v>
                </c:pt>
                <c:pt idx="234">
                  <c:v>31.2178220563071</c:v>
                </c:pt>
                <c:pt idx="235">
                  <c:v>31.2188958424749</c:v>
                </c:pt>
                <c:pt idx="236">
                  <c:v>31.2199696286427</c:v>
                </c:pt>
                <c:pt idx="237">
                  <c:v>31.2210548040182</c:v>
                </c:pt>
                <c:pt idx="238">
                  <c:v>31.2221612048522</c:v>
                </c:pt>
                <c:pt idx="239">
                  <c:v>31.2232527707863</c:v>
                </c:pt>
                <c:pt idx="240">
                  <c:v>31.224340561109</c:v>
                </c:pt>
                <c:pt idx="241">
                  <c:v>31.2254146578758</c:v>
                </c:pt>
                <c:pt idx="242">
                  <c:v>31.2264964925906</c:v>
                </c:pt>
                <c:pt idx="243">
                  <c:v>31.2275915279653</c:v>
                </c:pt>
                <c:pt idx="244">
                  <c:v>31.2286737647106</c:v>
                </c:pt>
                <c:pt idx="245">
                  <c:v>31.2297535525528</c:v>
                </c:pt>
                <c:pt idx="246">
                  <c:v>31.2308359120331</c:v>
                </c:pt>
                <c:pt idx="247">
                  <c:v>31.2319192556792</c:v>
                </c:pt>
                <c:pt idx="248">
                  <c:v>31.2330007334376</c:v>
                </c:pt>
                <c:pt idx="249">
                  <c:v>31.2340797209352</c:v>
                </c:pt>
                <c:pt idx="250">
                  <c:v>31.2351591690741</c:v>
                </c:pt>
                <c:pt idx="251">
                  <c:v>31.2362422044101</c:v>
                </c:pt>
                <c:pt idx="252">
                  <c:v>31.2373252397462</c:v>
                </c:pt>
                <c:pt idx="253">
                  <c:v>31.2384148723235</c:v>
                </c:pt>
                <c:pt idx="254">
                  <c:v>31.2395061618009</c:v>
                </c:pt>
                <c:pt idx="255">
                  <c:v>31.2405943608638</c:v>
                </c:pt>
                <c:pt idx="256">
                  <c:v>31.2416792747959</c:v>
                </c:pt>
                <c:pt idx="257">
                  <c:v>31.242762801568</c:v>
                </c:pt>
                <c:pt idx="258">
                  <c:v>31.2438395650606</c:v>
                </c:pt>
                <c:pt idx="259">
                  <c:v>31.2449163285532</c:v>
                </c:pt>
                <c:pt idx="260">
                  <c:v>31.2459985180097</c:v>
                </c:pt>
                <c:pt idx="261">
                  <c:v>31.2470853345989</c:v>
                </c:pt>
                <c:pt idx="262">
                  <c:v>31.2481719142342</c:v>
                </c:pt>
                <c:pt idx="263">
                  <c:v>31.2492546748581</c:v>
                </c:pt>
                <c:pt idx="264">
                  <c:v>31.25033837711</c:v>
                </c:pt>
                <c:pt idx="265">
                  <c:v>31.2514245471811</c:v>
                </c:pt>
                <c:pt idx="266">
                  <c:v>31.2525124928104</c:v>
                </c:pt>
                <c:pt idx="267">
                  <c:v>31.2536033981863</c:v>
                </c:pt>
                <c:pt idx="268">
                  <c:v>31.2546992547093</c:v>
                </c:pt>
                <c:pt idx="269">
                  <c:v>31.2558071230225</c:v>
                </c:pt>
                <c:pt idx="270">
                  <c:v>31.2569093008568</c:v>
                </c:pt>
                <c:pt idx="271">
                  <c:v>31.2579899157672</c:v>
                </c:pt>
                <c:pt idx="272">
                  <c:v>31.2590746401977</c:v>
                </c:pt>
                <c:pt idx="273">
                  <c:v>31.2601614080691</c:v>
                </c:pt>
                <c:pt idx="274">
                  <c:v>31.2612484748767</c:v>
                </c:pt>
                <c:pt idx="275">
                  <c:v>31.2623363885332</c:v>
                </c:pt>
                <c:pt idx="276">
                  <c:v>31.2634238398961</c:v>
                </c:pt>
                <c:pt idx="277">
                  <c:v>31.2645037669269</c:v>
                </c:pt>
                <c:pt idx="278">
                  <c:v>31.2655836939576</c:v>
                </c:pt>
                <c:pt idx="279">
                  <c:v>31.2666606587656</c:v>
                </c:pt>
                <c:pt idx="280">
                  <c:v>31.2677335928401</c:v>
                </c:pt>
                <c:pt idx="281">
                  <c:v>31.268807293493</c:v>
                </c:pt>
                <c:pt idx="282">
                  <c:v>31.2698947607821</c:v>
                </c:pt>
                <c:pt idx="283">
                  <c:v>31.2709822280713</c:v>
                </c:pt>
                <c:pt idx="284">
                  <c:v>31.2720633598709</c:v>
                </c:pt>
                <c:pt idx="285">
                  <c:v>31.2731415361196</c:v>
                </c:pt>
                <c:pt idx="286">
                  <c:v>31.274228600586</c:v>
                </c:pt>
                <c:pt idx="287">
                  <c:v>31.2753164767331</c:v>
                </c:pt>
                <c:pt idx="288">
                  <c:v>31.2764024771934</c:v>
                </c:pt>
                <c:pt idx="289">
                  <c:v>31.277487604651</c:v>
                </c:pt>
                <c:pt idx="290">
                  <c:v>31.2785708932523</c:v>
                </c:pt>
                <c:pt idx="291">
                  <c:v>31.2796527769949</c:v>
                </c:pt>
                <c:pt idx="292">
                  <c:v>31.2807282556715</c:v>
                </c:pt>
                <c:pt idx="293">
                  <c:v>31.2818037412906</c:v>
                </c:pt>
                <c:pt idx="294">
                  <c:v>31.2828794034289</c:v>
                </c:pt>
                <c:pt idx="295">
                  <c:v>31.2839550655672</c:v>
                </c:pt>
                <c:pt idx="296">
                  <c:v>31.2850373538476</c:v>
                </c:pt>
                <c:pt idx="297">
                  <c:v>31.2861302217979</c:v>
                </c:pt>
                <c:pt idx="298">
                  <c:v>31.2872214948193</c:v>
                </c:pt>
                <c:pt idx="299">
                  <c:v>31.2883091807004</c:v>
                </c:pt>
                <c:pt idx="300">
                  <c:v>31.2893940732307</c:v>
                </c:pt>
                <c:pt idx="301">
                  <c:v>31.2904751039702</c:v>
                </c:pt>
                <c:pt idx="302">
                  <c:v>31.2915517515841</c:v>
                </c:pt>
                <c:pt idx="303">
                  <c:v>31.2926263251002</c:v>
                </c:pt>
                <c:pt idx="304">
                  <c:v>31.2937061035867</c:v>
                </c:pt>
                <c:pt idx="305">
                  <c:v>31.2947875403229</c:v>
                </c:pt>
                <c:pt idx="306">
                  <c:v>31.2958645101973</c:v>
                </c:pt>
                <c:pt idx="307">
                  <c:v>31.2969406525596</c:v>
                </c:pt>
                <c:pt idx="308">
                  <c:v>31.2980216269526</c:v>
                </c:pt>
                <c:pt idx="309">
                  <c:v>31.2991027767107</c:v>
                </c:pt>
                <c:pt idx="310">
                  <c:v>31.3001705897922</c:v>
                </c:pt>
                <c:pt idx="311">
                  <c:v>31.3012406814553</c:v>
                </c:pt>
                <c:pt idx="312">
                  <c:v>31.3023329245251</c:v>
                </c:pt>
                <c:pt idx="313">
                  <c:v>31.303427710046</c:v>
                </c:pt>
                <c:pt idx="314">
                  <c:v>31.3045071902886</c:v>
                </c:pt>
                <c:pt idx="315">
                  <c:v>31.3055806769756</c:v>
                </c:pt>
                <c:pt idx="316">
                  <c:v>31.3066603943802</c:v>
                </c:pt>
                <c:pt idx="317">
                  <c:v>31.3077435781224</c:v>
                </c:pt>
                <c:pt idx="318">
                  <c:v>31.3088317824061</c:v>
                </c:pt>
                <c:pt idx="319">
                  <c:v>31.3099212315128</c:v>
                </c:pt>
                <c:pt idx="320">
                  <c:v>31.3109961257818</c:v>
                </c:pt>
                <c:pt idx="321">
                  <c:v>31.3120593866175</c:v>
                </c:pt>
                <c:pt idx="322">
                  <c:v>31.3131314440505</c:v>
                </c:pt>
                <c:pt idx="323">
                  <c:v>31.3142143785507</c:v>
                </c:pt>
                <c:pt idx="324">
                  <c:v>31.3153048876284</c:v>
                </c:pt>
                <c:pt idx="325">
                  <c:v>31.3163762990575</c:v>
                </c:pt>
                <c:pt idx="326">
                  <c:v>31.3174343858273</c:v>
                </c:pt>
                <c:pt idx="327">
                  <c:v>31.3185125933558</c:v>
                </c:pt>
                <c:pt idx="328">
                  <c:v>31.3195954757226</c:v>
                </c:pt>
                <c:pt idx="329">
                  <c:v>31.3206733615275</c:v>
                </c:pt>
                <c:pt idx="330">
                  <c:v>31.3217472557511</c:v>
                </c:pt>
                <c:pt idx="331">
                  <c:v>31.3228199570098</c:v>
                </c:pt>
                <c:pt idx="332">
                  <c:v>31.3238983757681</c:v>
                </c:pt>
                <c:pt idx="333">
                  <c:v>31.3249732705187</c:v>
                </c:pt>
                <c:pt idx="334">
                  <c:v>31.3260434413215</c:v>
                </c:pt>
                <c:pt idx="335">
                  <c:v>31.3271095301808</c:v>
                </c:pt>
                <c:pt idx="336">
                  <c:v>31.3281768636123</c:v>
                </c:pt>
                <c:pt idx="337">
                  <c:v>31.3292577229311</c:v>
                </c:pt>
                <c:pt idx="338">
                  <c:v>31.3303417329931</c:v>
                </c:pt>
                <c:pt idx="339">
                  <c:v>31.3314277224083</c:v>
                </c:pt>
                <c:pt idx="340">
                  <c:v>31.3325034491424</c:v>
                </c:pt>
                <c:pt idx="341">
                  <c:v>31.333575477011</c:v>
                </c:pt>
                <c:pt idx="342">
                  <c:v>31.3346429638501</c:v>
                </c:pt>
                <c:pt idx="343">
                  <c:v>31.3357027578142</c:v>
                </c:pt>
                <c:pt idx="344">
                  <c:v>31.3367697735744</c:v>
                </c:pt>
                <c:pt idx="345">
                  <c:v>31.3378434650348</c:v>
                </c:pt>
                <c:pt idx="346">
                  <c:v>31.3389196355658</c:v>
                </c:pt>
                <c:pt idx="347">
                  <c:v>31.3399947439189</c:v>
                </c:pt>
                <c:pt idx="348">
                  <c:v>31.341064157005</c:v>
                </c:pt>
                <c:pt idx="349">
                  <c:v>31.3421283602476</c:v>
                </c:pt>
                <c:pt idx="350">
                  <c:v>31.3431905101816</c:v>
                </c:pt>
                <c:pt idx="351">
                  <c:v>31.3442685645441</c:v>
                </c:pt>
                <c:pt idx="352">
                  <c:v>31.3453454451226</c:v>
                </c:pt>
                <c:pt idx="353">
                  <c:v>31.3464026915752</c:v>
                </c:pt>
                <c:pt idx="354">
                  <c:v>31.3474694731697</c:v>
                </c:pt>
                <c:pt idx="355">
                  <c:v>31.3485456478067</c:v>
                </c:pt>
                <c:pt idx="356">
                  <c:v>31.349626408188</c:v>
                </c:pt>
                <c:pt idx="357">
                  <c:v>31.3507195685571</c:v>
                </c:pt>
                <c:pt idx="358">
                  <c:v>31.3518139298378</c:v>
                </c:pt>
                <c:pt idx="359">
                  <c:v>31.3529025266604</c:v>
                </c:pt>
                <c:pt idx="360">
                  <c:v>31.3539873693068</c:v>
                </c:pt>
                <c:pt idx="361">
                  <c:v>31.3550721701264</c:v>
                </c:pt>
                <c:pt idx="362">
                  <c:v>31.3561703801327</c:v>
                </c:pt>
                <c:pt idx="363">
                  <c:v>31.3572567306738</c:v>
                </c:pt>
                <c:pt idx="364">
                  <c:v>31.3583398641065</c:v>
                </c:pt>
                <c:pt idx="365">
                  <c:v>31.3594219954928</c:v>
                </c:pt>
                <c:pt idx="366">
                  <c:v>31.3604966292443</c:v>
                </c:pt>
                <c:pt idx="367">
                  <c:v>31.3615712629958</c:v>
                </c:pt>
                <c:pt idx="368">
                  <c:v>31.3626621646151</c:v>
                </c:pt>
                <c:pt idx="369">
                  <c:v>31.3637535867496</c:v>
                </c:pt>
                <c:pt idx="370">
                  <c:v>31.364841912256</c:v>
                </c:pt>
                <c:pt idx="371">
                  <c:v>31.3659193296389</c:v>
                </c:pt>
                <c:pt idx="372">
                  <c:v>31.3669907201187</c:v>
                </c:pt>
                <c:pt idx="373">
                  <c:v>31.3680735293465</c:v>
                </c:pt>
                <c:pt idx="374">
                  <c:v>31.3691502847054</c:v>
                </c:pt>
                <c:pt idx="375">
                  <c:v>31.3702306734393</c:v>
                </c:pt>
                <c:pt idx="376">
                  <c:v>31.371316639965</c:v>
                </c:pt>
                <c:pt idx="377">
                  <c:v>31.3724056311086</c:v>
                </c:pt>
                <c:pt idx="378">
                  <c:v>31.3735091887159</c:v>
                </c:pt>
                <c:pt idx="379">
                  <c:v>31.3745961968307</c:v>
                </c:pt>
                <c:pt idx="380">
                  <c:v>31.3756749867637</c:v>
                </c:pt>
                <c:pt idx="381">
                  <c:v>31.3767515184009</c:v>
                </c:pt>
                <c:pt idx="382">
                  <c:v>31.3778260977363</c:v>
                </c:pt>
                <c:pt idx="383">
                  <c:v>31.3788994263341</c:v>
                </c:pt>
                <c:pt idx="384">
                  <c:v>31.3799708874657</c:v>
                </c:pt>
                <c:pt idx="385">
                  <c:v>31.3810455253729</c:v>
                </c:pt>
                <c:pt idx="386">
                  <c:v>31.382125068978</c:v>
                </c:pt>
                <c:pt idx="387">
                  <c:v>31.3832033799431</c:v>
                </c:pt>
                <c:pt idx="388">
                  <c:v>31.3842797217332</c:v>
                </c:pt>
                <c:pt idx="389">
                  <c:v>31.3853557460957</c:v>
                </c:pt>
                <c:pt idx="390">
                  <c:v>31.3864312457204</c:v>
                </c:pt>
                <c:pt idx="391">
                  <c:v>31.3875084736517</c:v>
                </c:pt>
                <c:pt idx="392">
                  <c:v>31.3885886588766</c:v>
                </c:pt>
                <c:pt idx="393">
                  <c:v>31.3896632040336</c:v>
                </c:pt>
                <c:pt idx="394">
                  <c:v>31.3907344463367</c:v>
                </c:pt>
                <c:pt idx="395">
                  <c:v>31.3918249705176</c:v>
                </c:pt>
                <c:pt idx="396">
                  <c:v>31.3929166018195</c:v>
                </c:pt>
                <c:pt idx="397">
                  <c:v>31.3940015716337</c:v>
                </c:pt>
                <c:pt idx="398">
                  <c:v>31.3950930748114</c:v>
                </c:pt>
                <c:pt idx="399">
                  <c:v>31.3961771794901</c:v>
                </c:pt>
                <c:pt idx="400">
                  <c:v>31.3972545248704</c:v>
                </c:pt>
                <c:pt idx="401">
                  <c:v>31.3983262435764</c:v>
                </c:pt>
                <c:pt idx="402">
                  <c:v>31.3993891661045</c:v>
                </c:pt>
                <c:pt idx="403">
                  <c:v>31.4004559104656</c:v>
                </c:pt>
                <c:pt idx="404">
                  <c:v>31.4015381924851</c:v>
                </c:pt>
                <c:pt idx="405">
                  <c:v>31.4026283377712</c:v>
                </c:pt>
                <c:pt idx="406">
                  <c:v>31.4037192866452</c:v>
                </c:pt>
                <c:pt idx="407">
                  <c:v>31.4048072520826</c:v>
                </c:pt>
                <c:pt idx="408">
                  <c:v>31.4058974603848</c:v>
                </c:pt>
                <c:pt idx="409">
                  <c:v>31.4069961695259</c:v>
                </c:pt>
                <c:pt idx="410">
                  <c:v>31.4080943307685</c:v>
                </c:pt>
                <c:pt idx="411">
                  <c:v>31.4091824713799</c:v>
                </c:pt>
                <c:pt idx="412">
                  <c:v>31.4102698747831</c:v>
                </c:pt>
                <c:pt idx="413">
                  <c:v>31.4113513508152</c:v>
                </c:pt>
                <c:pt idx="414">
                  <c:v>31.412433288029</c:v>
                </c:pt>
                <c:pt idx="415">
                  <c:v>31.4135160327448</c:v>
                </c:pt>
                <c:pt idx="416">
                  <c:v>31.4145992455422</c:v>
                </c:pt>
                <c:pt idx="417">
                  <c:v>31.4156827496279</c:v>
                </c:pt>
                <c:pt idx="418">
                  <c:v>31.4167662537135</c:v>
                </c:pt>
                <c:pt idx="419">
                  <c:v>31.4178499418462</c:v>
                </c:pt>
                <c:pt idx="420">
                  <c:v>31.4189349520427</c:v>
                </c:pt>
                <c:pt idx="421">
                  <c:v>31.4200199622393</c:v>
                </c:pt>
                <c:pt idx="422">
                  <c:v>31.4211049724358</c:v>
                </c:pt>
                <c:pt idx="423">
                  <c:v>31.4221885116169</c:v>
                </c:pt>
                <c:pt idx="424">
                  <c:v>31.4232650437771</c:v>
                </c:pt>
                <c:pt idx="425">
                  <c:v>31.4243415759373</c:v>
                </c:pt>
                <c:pt idx="426">
                  <c:v>31.4254181080975</c:v>
                </c:pt>
                <c:pt idx="427">
                  <c:v>31.4264953003381</c:v>
                </c:pt>
                <c:pt idx="428">
                  <c:v>31.4275747685666</c:v>
                </c:pt>
                <c:pt idx="429">
                  <c:v>31.4286542367951</c:v>
                </c:pt>
                <c:pt idx="430">
                  <c:v>31.4297356630053</c:v>
                </c:pt>
                <c:pt idx="431">
                  <c:v>31.4308233557608</c:v>
                </c:pt>
                <c:pt idx="432">
                  <c:v>31.4319110485163</c:v>
                </c:pt>
                <c:pt idx="433">
                  <c:v>31.4329986808213</c:v>
                </c:pt>
                <c:pt idx="434">
                  <c:v>31.4340861330394</c:v>
                </c:pt>
                <c:pt idx="435">
                  <c:v>31.4351644562907</c:v>
                </c:pt>
                <c:pt idx="436">
                  <c:v>31.4362500517289</c:v>
                </c:pt>
                <c:pt idx="437">
                  <c:v>31.437352022074</c:v>
                </c:pt>
                <c:pt idx="438">
                  <c:v>31.4384384774474</c:v>
                </c:pt>
                <c:pt idx="439">
                  <c:v>31.4395228670941</c:v>
                </c:pt>
                <c:pt idx="440">
                  <c:v>31.4406083305178</c:v>
                </c:pt>
                <c:pt idx="441">
                  <c:v>31.4416991349096</c:v>
                </c:pt>
                <c:pt idx="442">
                  <c:v>31.4428095209854</c:v>
                </c:pt>
                <c:pt idx="443">
                  <c:v>31.4438896764115</c:v>
                </c:pt>
                <c:pt idx="444">
                  <c:v>31.4449614835466</c:v>
                </c:pt>
                <c:pt idx="445">
                  <c:v>31.4460367961264</c:v>
                </c:pt>
                <c:pt idx="446">
                  <c:v>31.4471052049556</c:v>
                </c:pt>
                <c:pt idx="447">
                  <c:v>31.4481775329409</c:v>
                </c:pt>
                <c:pt idx="448">
                  <c:v>31.4492633686638</c:v>
                </c:pt>
                <c:pt idx="449">
                  <c:v>31.4503446452301</c:v>
                </c:pt>
                <c:pt idx="450">
                  <c:v>31.4514212001367</c:v>
                </c:pt>
                <c:pt idx="451">
                  <c:v>31.452498856644</c:v>
                </c:pt>
                <c:pt idx="452">
                  <c:v>31.4535766962945</c:v>
                </c:pt>
                <c:pt idx="453">
                  <c:v>31.4546653950406</c:v>
                </c:pt>
                <c:pt idx="454">
                  <c:v>31.4557562613424</c:v>
                </c:pt>
                <c:pt idx="455">
                  <c:v>31.4568487849905</c:v>
                </c:pt>
                <c:pt idx="456">
                  <c:v>31.457945577758</c:v>
                </c:pt>
                <c:pt idx="457">
                  <c:v>31.4590393789501</c:v>
                </c:pt>
                <c:pt idx="458">
                  <c:v>31.4601226144132</c:v>
                </c:pt>
                <c:pt idx="459">
                  <c:v>31.461182299514</c:v>
                </c:pt>
                <c:pt idx="460">
                  <c:v>31.4622667673053</c:v>
                </c:pt>
                <c:pt idx="461">
                  <c:v>31.4633448777282</c:v>
                </c:pt>
                <c:pt idx="462">
                  <c:v>31.464433857063</c:v>
                </c:pt>
                <c:pt idx="463">
                  <c:v>31.4655250493519</c:v>
                </c:pt>
                <c:pt idx="464">
                  <c:v>31.4666128869718</c:v>
                </c:pt>
                <c:pt idx="465">
                  <c:v>31.4677070695048</c:v>
                </c:pt>
                <c:pt idx="466">
                  <c:v>31.468796817697</c:v>
                </c:pt>
                <c:pt idx="467">
                  <c:v>31.4698696692839</c:v>
                </c:pt>
                <c:pt idx="468">
                  <c:v>31.47093931068</c:v>
                </c:pt>
                <c:pt idx="469">
                  <c:v>31.4720040067311</c:v>
                </c:pt>
                <c:pt idx="470">
                  <c:v>31.4730657262791</c:v>
                </c:pt>
                <c:pt idx="471">
                  <c:v>31.4741301751279</c:v>
                </c:pt>
                <c:pt idx="472">
                  <c:v>31.4752030890678</c:v>
                </c:pt>
                <c:pt idx="473">
                  <c:v>31.4762772567236</c:v>
                </c:pt>
                <c:pt idx="474">
                  <c:v>31.4773572075472</c:v>
                </c:pt>
                <c:pt idx="475">
                  <c:v>31.4784390322652</c:v>
                </c:pt>
                <c:pt idx="476">
                  <c:v>31.4795248558561</c:v>
                </c:pt>
                <c:pt idx="477">
                  <c:v>31.4806068818479</c:v>
                </c:pt>
                <c:pt idx="478">
                  <c:v>31.4816844497969</c:v>
                </c:pt>
                <c:pt idx="479">
                  <c:v>31.4827631971672</c:v>
                </c:pt>
                <c:pt idx="480">
                  <c:v>31.4838427278123</c:v>
                </c:pt>
                <c:pt idx="481">
                  <c:v>31.4849188961279</c:v>
                </c:pt>
                <c:pt idx="482">
                  <c:v>31.4859938943385</c:v>
                </c:pt>
                <c:pt idx="483">
                  <c:v>31.4870688925491</c:v>
                </c:pt>
                <c:pt idx="484">
                  <c:v>31.4881437247747</c:v>
                </c:pt>
                <c:pt idx="485">
                  <c:v>31.489211711814</c:v>
                </c:pt>
                <c:pt idx="486">
                  <c:v>31.4902796988532</c:v>
                </c:pt>
                <c:pt idx="487">
                  <c:v>31.4913476858925</c:v>
                </c:pt>
                <c:pt idx="488">
                  <c:v>31.4924146630634</c:v>
                </c:pt>
                <c:pt idx="489">
                  <c:v>31.4934811591426</c:v>
                </c:pt>
                <c:pt idx="490">
                  <c:v>31.4945476552219</c:v>
                </c:pt>
                <c:pt idx="491">
                  <c:v>31.4956211129846</c:v>
                </c:pt>
                <c:pt idx="492">
                  <c:v>31.4966980680798</c:v>
                </c:pt>
                <c:pt idx="493">
                  <c:v>31.497781077659</c:v>
                </c:pt>
                <c:pt idx="494">
                  <c:v>31.4988637263068</c:v>
                </c:pt>
                <c:pt idx="495">
                  <c:v>31.4999434577753</c:v>
                </c:pt>
                <c:pt idx="496">
                  <c:v>31.5010261773283</c:v>
                </c:pt>
                <c:pt idx="497">
                  <c:v>31.5021121367477</c:v>
                </c:pt>
                <c:pt idx="498">
                  <c:v>31.5031925448896</c:v>
                </c:pt>
                <c:pt idx="499">
                  <c:v>31.5042715446148</c:v>
                </c:pt>
                <c:pt idx="500">
                  <c:v>31.5053691871641</c:v>
                </c:pt>
                <c:pt idx="501">
                  <c:v>31.5064709668341</c:v>
                </c:pt>
                <c:pt idx="502">
                  <c:v>31.5075513767116</c:v>
                </c:pt>
                <c:pt idx="503">
                  <c:v>31.5086287208242</c:v>
                </c:pt>
                <c:pt idx="504">
                  <c:v>31.5097189256216</c:v>
                </c:pt>
                <c:pt idx="505">
                  <c:v>31.510809753772</c:v>
                </c:pt>
                <c:pt idx="506">
                  <c:v>31.5118985640282</c:v>
                </c:pt>
                <c:pt idx="507">
                  <c:v>31.5129816128638</c:v>
                </c:pt>
                <c:pt idx="508">
                  <c:v>31.5140629990252</c:v>
                </c:pt>
                <c:pt idx="509">
                  <c:v>31.5151437623676</c:v>
                </c:pt>
                <c:pt idx="510">
                  <c:v>31.516213556371</c:v>
                </c:pt>
                <c:pt idx="511">
                  <c:v>31.5172833503744</c:v>
                </c:pt>
                <c:pt idx="512">
                  <c:v>31.5183462952375</c:v>
                </c:pt>
                <c:pt idx="513">
                  <c:v>31.5194072182848</c:v>
                </c:pt>
                <c:pt idx="514">
                  <c:v>31.5204764656446</c:v>
                </c:pt>
                <c:pt idx="515">
                  <c:v>31.5215484048943</c:v>
                </c:pt>
                <c:pt idx="516">
                  <c:v>31.5226330042938</c:v>
                </c:pt>
                <c:pt idx="517">
                  <c:v>31.5237220703831</c:v>
                </c:pt>
                <c:pt idx="518">
                  <c:v>31.5248050351561</c:v>
                </c:pt>
                <c:pt idx="519">
                  <c:v>31.5258884539684</c:v>
                </c:pt>
                <c:pt idx="520">
                  <c:v>31.5269727789395</c:v>
                </c:pt>
                <c:pt idx="521">
                  <c:v>31.5280491026731</c:v>
                </c:pt>
                <c:pt idx="522">
                  <c:v>31.5291254264068</c:v>
                </c:pt>
                <c:pt idx="523">
                  <c:v>31.5302021185572</c:v>
                </c:pt>
                <c:pt idx="524">
                  <c:v>31.5312816516735</c:v>
                </c:pt>
                <c:pt idx="525">
                  <c:v>31.5323611847897</c:v>
                </c:pt>
                <c:pt idx="526">
                  <c:v>31.533441553105</c:v>
                </c:pt>
                <c:pt idx="527">
                  <c:v>31.5345220441863</c:v>
                </c:pt>
                <c:pt idx="528">
                  <c:v>31.5356057493264</c:v>
                </c:pt>
                <c:pt idx="529">
                  <c:v>31.5366913510054</c:v>
                </c:pt>
                <c:pt idx="530">
                  <c:v>31.5377751740274</c:v>
                </c:pt>
                <c:pt idx="531">
                  <c:v>31.5388494419378</c:v>
                </c:pt>
                <c:pt idx="532">
                  <c:v>31.5399237098481</c:v>
                </c:pt>
                <c:pt idx="533">
                  <c:v>31.5410115254406</c:v>
                </c:pt>
                <c:pt idx="534">
                  <c:v>31.5421055719188</c:v>
                </c:pt>
                <c:pt idx="535">
                  <c:v>31.5431949728634</c:v>
                </c:pt>
                <c:pt idx="536">
                  <c:v>31.5442821070518</c:v>
                </c:pt>
                <c:pt idx="537">
                  <c:v>31.5453697941337</c:v>
                </c:pt>
                <c:pt idx="538">
                  <c:v>31.5464570210066</c:v>
                </c:pt>
                <c:pt idx="539">
                  <c:v>31.5475440793255</c:v>
                </c:pt>
                <c:pt idx="540">
                  <c:v>31.5486311376445</c:v>
                </c:pt>
                <c:pt idx="541">
                  <c:v>31.5497149821906</c:v>
                </c:pt>
                <c:pt idx="542">
                  <c:v>31.5507980462985</c:v>
                </c:pt>
                <c:pt idx="543">
                  <c:v>31.5518811104063</c:v>
                </c:pt>
                <c:pt idx="544">
                  <c:v>31.5529641745142</c:v>
                </c:pt>
                <c:pt idx="545">
                  <c:v>31.5540472386221</c:v>
                </c:pt>
                <c:pt idx="546">
                  <c:v>31.5551303027299</c:v>
                </c:pt>
                <c:pt idx="547">
                  <c:v>31.5562187548736</c:v>
                </c:pt>
                <c:pt idx="548">
                  <c:v>31.5573074907899</c:v>
                </c:pt>
                <c:pt idx="549">
                  <c:v>31.5583819152199</c:v>
                </c:pt>
                <c:pt idx="550">
                  <c:v>31.5594477669156</c:v>
                </c:pt>
                <c:pt idx="551">
                  <c:v>31.5605126799982</c:v>
                </c:pt>
                <c:pt idx="552">
                  <c:v>31.561575993466</c:v>
                </c:pt>
                <c:pt idx="553">
                  <c:v>31.5626393069338</c:v>
                </c:pt>
                <c:pt idx="554">
                  <c:v>31.5636988395821</c:v>
                </c:pt>
                <c:pt idx="555">
                  <c:v>31.5647837255971</c:v>
                </c:pt>
                <c:pt idx="556">
                  <c:v>31.5658723305544</c:v>
                </c:pt>
                <c:pt idx="557">
                  <c:v>31.5669439884902</c:v>
                </c:pt>
                <c:pt idx="558">
                  <c:v>31.5680163950354</c:v>
                </c:pt>
                <c:pt idx="559">
                  <c:v>31.5690886430131</c:v>
                </c:pt>
                <c:pt idx="560">
                  <c:v>31.5701620832797</c:v>
                </c:pt>
                <c:pt idx="561">
                  <c:v>31.5712368173936</c:v>
                </c:pt>
                <c:pt idx="562">
                  <c:v>31.5723115515075</c:v>
                </c:pt>
                <c:pt idx="563">
                  <c:v>31.5733862856213</c:v>
                </c:pt>
                <c:pt idx="564">
                  <c:v>31.5744657525099</c:v>
                </c:pt>
                <c:pt idx="565">
                  <c:v>31.5755452488731</c:v>
                </c:pt>
                <c:pt idx="566">
                  <c:v>31.5766247452363</c:v>
                </c:pt>
                <c:pt idx="567">
                  <c:v>31.5777061965828</c:v>
                </c:pt>
                <c:pt idx="568">
                  <c:v>31.5787895409862</c:v>
                </c:pt>
                <c:pt idx="569">
                  <c:v>31.5798728853897</c:v>
                </c:pt>
                <c:pt idx="570">
                  <c:v>31.5809562021592</c:v>
                </c:pt>
                <c:pt idx="571">
                  <c:v>31.5820383063824</c:v>
                </c:pt>
                <c:pt idx="572">
                  <c:v>31.5831204106057</c:v>
                </c:pt>
                <c:pt idx="573">
                  <c:v>31.5842025148289</c:v>
                </c:pt>
                <c:pt idx="574">
                  <c:v>31.5852793175123</c:v>
                </c:pt>
                <c:pt idx="575">
                  <c:v>31.5863540818478</c:v>
                </c:pt>
                <c:pt idx="576">
                  <c:v>31.5874288384169</c:v>
                </c:pt>
                <c:pt idx="577">
                  <c:v>31.5885035817079</c:v>
                </c:pt>
                <c:pt idx="578">
                  <c:v>31.5895784075237</c:v>
                </c:pt>
                <c:pt idx="579">
                  <c:v>31.590658373165</c:v>
                </c:pt>
                <c:pt idx="580">
                  <c:v>31.5917383388064</c:v>
                </c:pt>
                <c:pt idx="581">
                  <c:v>31.5928183044476</c:v>
                </c:pt>
                <c:pt idx="582">
                  <c:v>31.593898270089</c:v>
                </c:pt>
                <c:pt idx="583">
                  <c:v>31.5949763745692</c:v>
                </c:pt>
                <c:pt idx="584">
                  <c:v>31.5960503231258</c:v>
                </c:pt>
                <c:pt idx="585">
                  <c:v>31.5971242716825</c:v>
                </c:pt>
                <c:pt idx="586">
                  <c:v>31.5981982202391</c:v>
                </c:pt>
                <c:pt idx="587">
                  <c:v>31.5992649823253</c:v>
                </c:pt>
                <c:pt idx="588">
                  <c:v>31.6003294770606</c:v>
                </c:pt>
                <c:pt idx="589">
                  <c:v>31.6013939717958</c:v>
                </c:pt>
                <c:pt idx="590">
                  <c:v>31.6024595064662</c:v>
                </c:pt>
                <c:pt idx="591">
                  <c:v>31.6035289293708</c:v>
                </c:pt>
                <c:pt idx="592">
                  <c:v>31.6045983522755</c:v>
                </c:pt>
                <c:pt idx="593">
                  <c:v>31.605665555683</c:v>
                </c:pt>
                <c:pt idx="594">
                  <c:v>31.6067310981861</c:v>
                </c:pt>
                <c:pt idx="595">
                  <c:v>31.6077966406892</c:v>
                </c:pt>
                <c:pt idx="596">
                  <c:v>31.6088705363739</c:v>
                </c:pt>
                <c:pt idx="597">
                  <c:v>31.6099450325478</c:v>
                </c:pt>
                <c:pt idx="598">
                  <c:v>31.6110169512342</c:v>
                </c:pt>
                <c:pt idx="599">
                  <c:v>31.6120826772017</c:v>
                </c:pt>
                <c:pt idx="600">
                  <c:v>31.6131432567291</c:v>
                </c:pt>
                <c:pt idx="601">
                  <c:v>31.6142000214448</c:v>
                </c:pt>
                <c:pt idx="602">
                  <c:v>31.6152541109067</c:v>
                </c:pt>
                <c:pt idx="603">
                  <c:v>31.6163119624143</c:v>
                </c:pt>
                <c:pt idx="604">
                  <c:v>31.6173946346984</c:v>
                </c:pt>
                <c:pt idx="605">
                  <c:v>31.6184956639817</c:v>
                </c:pt>
                <c:pt idx="606">
                  <c:v>31.6195885020894</c:v>
                </c:pt>
                <c:pt idx="607">
                  <c:v>31.6206859018218</c:v>
                </c:pt>
                <c:pt idx="608">
                  <c:v>31.6217928782705</c:v>
                </c:pt>
                <c:pt idx="609">
                  <c:v>31.6228886354707</c:v>
                </c:pt>
                <c:pt idx="610">
                  <c:v>31.623964504552</c:v>
                </c:pt>
                <c:pt idx="611">
                  <c:v>31.6250502905419</c:v>
                </c:pt>
                <c:pt idx="612">
                  <c:v>31.6261384942654</c:v>
                </c:pt>
                <c:pt idx="613">
                  <c:v>31.627212238755</c:v>
                </c:pt>
                <c:pt idx="614">
                  <c:v>31.6282870264808</c:v>
                </c:pt>
                <c:pt idx="615">
                  <c:v>31.6293664666947</c:v>
                </c:pt>
                <c:pt idx="616">
                  <c:v>31.6304476574704</c:v>
                </c:pt>
                <c:pt idx="617">
                  <c:v>31.6315231727755</c:v>
                </c:pt>
                <c:pt idx="618">
                  <c:v>31.6325986880807</c:v>
                </c:pt>
                <c:pt idx="619">
                  <c:v>31.6336806772422</c:v>
                </c:pt>
                <c:pt idx="620">
                  <c:v>31.6347667912334</c:v>
                </c:pt>
                <c:pt idx="621">
                  <c:v>31.6358505932477</c:v>
                </c:pt>
                <c:pt idx="622">
                  <c:v>31.6369308539263</c:v>
                </c:pt>
                <c:pt idx="623">
                  <c:v>31.6380138431389</c:v>
                </c:pt>
                <c:pt idx="624">
                  <c:v>31.6391009125856</c:v>
                </c:pt>
                <c:pt idx="625">
                  <c:v>31.6401837155384</c:v>
                </c:pt>
                <c:pt idx="626">
                  <c:v>31.6412602890597</c:v>
                </c:pt>
                <c:pt idx="627">
                  <c:v>31.6423453954412</c:v>
                </c:pt>
                <c:pt idx="628">
                  <c:v>31.6434426675942</c:v>
                </c:pt>
                <c:pt idx="629">
                  <c:v>31.6445239605305</c:v>
                </c:pt>
                <c:pt idx="630">
                  <c:v>31.6456009456725</c:v>
                </c:pt>
                <c:pt idx="631">
                  <c:v>31.6466924598307</c:v>
                </c:pt>
                <c:pt idx="632">
                  <c:v>31.6477878454317</c:v>
                </c:pt>
                <c:pt idx="633">
                  <c:v>31.6488720842153</c:v>
                </c:pt>
                <c:pt idx="634">
                  <c:v>31.6499485460451</c:v>
                </c:pt>
                <c:pt idx="635">
                  <c:v>31.6510104000623</c:v>
                </c:pt>
                <c:pt idx="636">
                  <c:v>31.6520867993643</c:v>
                </c:pt>
                <c:pt idx="637">
                  <c:v>31.6531820407854</c:v>
                </c:pt>
                <c:pt idx="638">
                  <c:v>31.6542629584376</c:v>
                </c:pt>
                <c:pt idx="639">
                  <c:v>31.6553207573517</c:v>
                </c:pt>
                <c:pt idx="640">
                  <c:v>31.6563903596983</c:v>
                </c:pt>
                <c:pt idx="641">
                  <c:v>31.6574674566076</c:v>
                </c:pt>
                <c:pt idx="642">
                  <c:v>31.6585419300412</c:v>
                </c:pt>
                <c:pt idx="643">
                  <c:v>31.6596220021518</c:v>
                </c:pt>
                <c:pt idx="644">
                  <c:v>31.6607027368976</c:v>
                </c:pt>
                <c:pt idx="645">
                  <c:v>31.6617855527617</c:v>
                </c:pt>
                <c:pt idx="646">
                  <c:v>31.6628698839356</c:v>
                </c:pt>
                <c:pt idx="647">
                  <c:v>31.6639564194293</c:v>
                </c:pt>
                <c:pt idx="648">
                  <c:v>31.6650372738225</c:v>
                </c:pt>
                <c:pt idx="649">
                  <c:v>31.6661138991003</c:v>
                </c:pt>
                <c:pt idx="650">
                  <c:v>31.6671838022299</c:v>
                </c:pt>
                <c:pt idx="651">
                  <c:v>31.668252448005</c:v>
                </c:pt>
                <c:pt idx="652">
                  <c:v>31.6693298218583</c:v>
                </c:pt>
                <c:pt idx="653">
                  <c:v>31.6704086723976</c:v>
                </c:pt>
                <c:pt idx="654">
                  <c:v>31.6714940531081</c:v>
                </c:pt>
                <c:pt idx="655">
                  <c:v>31.6725922518222</c:v>
                </c:pt>
                <c:pt idx="656">
                  <c:v>31.6736628311716</c:v>
                </c:pt>
                <c:pt idx="657">
                  <c:v>31.6747526877419</c:v>
                </c:pt>
                <c:pt idx="658">
                  <c:v>31.6758417269678</c:v>
                </c:pt>
                <c:pt idx="659">
                  <c:v>31.6769283212844</c:v>
                </c:pt>
                <c:pt idx="660">
                  <c:v>31.678012542505</c:v>
                </c:pt>
                <c:pt idx="661">
                  <c:v>31.6790947249224</c:v>
                </c:pt>
                <c:pt idx="662">
                  <c:v>31.6801724783478</c:v>
                </c:pt>
                <c:pt idx="663">
                  <c:v>31.6812486440537</c:v>
                </c:pt>
                <c:pt idx="664">
                  <c:v>31.6823204859521</c:v>
                </c:pt>
                <c:pt idx="665">
                  <c:v>31.6833926151665</c:v>
                </c:pt>
                <c:pt idx="666">
                  <c:v>31.6844710397589</c:v>
                </c:pt>
                <c:pt idx="667">
                  <c:v>31.6855494643513</c:v>
                </c:pt>
                <c:pt idx="668">
                  <c:v>31.6866384325308</c:v>
                </c:pt>
                <c:pt idx="669">
                  <c:v>31.6877281298209</c:v>
                </c:pt>
                <c:pt idx="670">
                  <c:v>31.6888146936462</c:v>
                </c:pt>
                <c:pt idx="671">
                  <c:v>31.6898982436292</c:v>
                </c:pt>
                <c:pt idx="672">
                  <c:v>31.6909794941217</c:v>
                </c:pt>
                <c:pt idx="673">
                  <c:v>31.6920604919179</c:v>
                </c:pt>
                <c:pt idx="674">
                  <c:v>31.6931410109898</c:v>
                </c:pt>
                <c:pt idx="675">
                  <c:v>31.6942212244309</c:v>
                </c:pt>
                <c:pt idx="676">
                  <c:v>31.6953022085839</c:v>
                </c:pt>
                <c:pt idx="677">
                  <c:v>31.6963989196859</c:v>
                </c:pt>
                <c:pt idx="678">
                  <c:v>31.6974973508121</c:v>
                </c:pt>
                <c:pt idx="679">
                  <c:v>31.6985709826334</c:v>
                </c:pt>
                <c:pt idx="680">
                  <c:v>31.6996414651571</c:v>
                </c:pt>
                <c:pt idx="681">
                  <c:v>31.7007179427181</c:v>
                </c:pt>
                <c:pt idx="682">
                  <c:v>31.7018030890854</c:v>
                </c:pt>
                <c:pt idx="683">
                  <c:v>31.70289319594</c:v>
                </c:pt>
                <c:pt idx="684">
                  <c:v>31.7039682251635</c:v>
                </c:pt>
                <c:pt idx="685">
                  <c:v>31.7050351888586</c:v>
                </c:pt>
                <c:pt idx="686">
                  <c:v>31.7060983583701</c:v>
                </c:pt>
                <c:pt idx="687">
                  <c:v>31.707170297709</c:v>
                </c:pt>
                <c:pt idx="688">
                  <c:v>31.7082614415621</c:v>
                </c:pt>
                <c:pt idx="689">
                  <c:v>31.7093484088126</c:v>
                </c:pt>
                <c:pt idx="690">
                  <c:v>31.7104310259534</c:v>
                </c:pt>
                <c:pt idx="691">
                  <c:v>31.711516729026</c:v>
                </c:pt>
                <c:pt idx="692">
                  <c:v>31.7125918208214</c:v>
                </c:pt>
                <c:pt idx="693">
                  <c:v>31.7136645308864</c:v>
                </c:pt>
                <c:pt idx="694">
                  <c:v>31.714738483132</c:v>
                </c:pt>
                <c:pt idx="695">
                  <c:v>31.7158138752031</c:v>
                </c:pt>
                <c:pt idx="696">
                  <c:v>31.7168892672743</c:v>
                </c:pt>
                <c:pt idx="697">
                  <c:v>31.7179514931807</c:v>
                </c:pt>
                <c:pt idx="698">
                  <c:v>31.7190134669576</c:v>
                </c:pt>
                <c:pt idx="699">
                  <c:v>31.7200829845074</c:v>
                </c:pt>
                <c:pt idx="700">
                  <c:v>31.7211630882317</c:v>
                </c:pt>
                <c:pt idx="701">
                  <c:v>31.7222442628512</c:v>
                </c:pt>
                <c:pt idx="702">
                  <c:v>31.7233262984267</c:v>
                </c:pt>
                <c:pt idx="703">
                  <c:v>31.7244079701008</c:v>
                </c:pt>
                <c:pt idx="704">
                  <c:v>31.7254846621202</c:v>
                </c:pt>
                <c:pt idx="705">
                  <c:v>31.7265379791684</c:v>
                </c:pt>
                <c:pt idx="706">
                  <c:v>31.7275876702083</c:v>
                </c:pt>
                <c:pt idx="707">
                  <c:v>31.7286602585998</c:v>
                </c:pt>
                <c:pt idx="708">
                  <c:v>31.7297435097392</c:v>
                </c:pt>
                <c:pt idx="709">
                  <c:v>31.7308298882977</c:v>
                </c:pt>
                <c:pt idx="710">
                  <c:v>31.7318944514184</c:v>
                </c:pt>
                <c:pt idx="711">
                  <c:v>31.7329747103992</c:v>
                </c:pt>
                <c:pt idx="712">
                  <c:v>31.7340713848456</c:v>
                </c:pt>
                <c:pt idx="713">
                  <c:v>31.7351535924676</c:v>
                </c:pt>
                <c:pt idx="714">
                  <c:v>31.7362295051447</c:v>
                </c:pt>
                <c:pt idx="715">
                  <c:v>31.737317096338</c:v>
                </c:pt>
                <c:pt idx="716">
                  <c:v>31.7384031919523</c:v>
                </c:pt>
                <c:pt idx="717">
                  <c:v>31.7394869955584</c:v>
                </c:pt>
                <c:pt idx="718">
                  <c:v>31.7405655028775</c:v>
                </c:pt>
                <c:pt idx="719">
                  <c:v>31.7416577650278</c:v>
                </c:pt>
                <c:pt idx="720">
                  <c:v>31.7427571396476</c:v>
                </c:pt>
                <c:pt idx="721">
                  <c:v>31.7438540732064</c:v>
                </c:pt>
                <c:pt idx="722">
                  <c:v>31.7449377865921</c:v>
                </c:pt>
                <c:pt idx="723">
                  <c:v>31.7460128899304</c:v>
                </c:pt>
                <c:pt idx="724">
                  <c:v>31.7470970130385</c:v>
                </c:pt>
                <c:pt idx="725">
                  <c:v>31.7481894388691</c:v>
                </c:pt>
                <c:pt idx="726">
                  <c:v>31.7492705818893</c:v>
                </c:pt>
                <c:pt idx="727">
                  <c:v>31.750344087993</c:v>
                </c:pt>
                <c:pt idx="728">
                  <c:v>31.7514280634151</c:v>
                </c:pt>
                <c:pt idx="729">
                  <c:v>31.7525133489181</c:v>
                </c:pt>
                <c:pt idx="730">
                  <c:v>31.75359138191</c:v>
                </c:pt>
                <c:pt idx="731">
                  <c:v>31.7546658415005</c:v>
                </c:pt>
                <c:pt idx="732">
                  <c:v>31.7557386607683</c:v>
                </c:pt>
                <c:pt idx="733">
                  <c:v>31.7568060417316</c:v>
                </c:pt>
                <c:pt idx="734">
                  <c:v>31.7578698273566</c:v>
                </c:pt>
                <c:pt idx="735">
                  <c:v>31.758932022593</c:v>
                </c:pt>
                <c:pt idx="736">
                  <c:v>31.760007438696</c:v>
                </c:pt>
                <c:pt idx="737">
                  <c:v>31.761101312519</c:v>
                </c:pt>
                <c:pt idx="738">
                  <c:v>31.7621945925198</c:v>
                </c:pt>
                <c:pt idx="739">
                  <c:v>31.76327735161</c:v>
                </c:pt>
                <c:pt idx="740">
                  <c:v>31.7643604723444</c:v>
                </c:pt>
                <c:pt idx="741">
                  <c:v>31.765443664105</c:v>
                </c:pt>
                <c:pt idx="742">
                  <c:v>31.7665211382498</c:v>
                </c:pt>
                <c:pt idx="743">
                  <c:v>31.7675858206596</c:v>
                </c:pt>
                <c:pt idx="744">
                  <c:v>31.7686516837871</c:v>
                </c:pt>
                <c:pt idx="745">
                  <c:v>31.7697185433354</c:v>
                </c:pt>
                <c:pt idx="746">
                  <c:v>31.7707854028838</c:v>
                </c:pt>
                <c:pt idx="747">
                  <c:v>31.7718531404822</c:v>
                </c:pt>
                <c:pt idx="748">
                  <c:v>31.7729209810416</c:v>
                </c:pt>
                <c:pt idx="749">
                  <c:v>31.773988821601</c:v>
                </c:pt>
                <c:pt idx="750">
                  <c:v>31.7750566621604</c:v>
                </c:pt>
                <c:pt idx="751">
                  <c:v>31.7761299255032</c:v>
                </c:pt>
                <c:pt idx="752">
                  <c:v>31.777206410661</c:v>
                </c:pt>
                <c:pt idx="753">
                  <c:v>31.7782924488454</c:v>
                </c:pt>
                <c:pt idx="754">
                  <c:v>31.7793793845957</c:v>
                </c:pt>
                <c:pt idx="755">
                  <c:v>31.7804676262467</c:v>
                </c:pt>
                <c:pt idx="756">
                  <c:v>31.781558449082</c:v>
                </c:pt>
                <c:pt idx="757">
                  <c:v>31.7826506601418</c:v>
                </c:pt>
                <c:pt idx="758">
                  <c:v>31.7837428712016</c:v>
                </c:pt>
                <c:pt idx="759">
                  <c:v>31.7848338919266</c:v>
                </c:pt>
                <c:pt idx="760">
                  <c:v>31.7859225203016</c:v>
                </c:pt>
                <c:pt idx="761">
                  <c:v>31.7870171473087</c:v>
                </c:pt>
                <c:pt idx="762">
                  <c:v>31.788112926713</c:v>
                </c:pt>
                <c:pt idx="763">
                  <c:v>31.7892087061172</c:v>
                </c:pt>
                <c:pt idx="764">
                  <c:v>31.7902900469833</c:v>
                </c:pt>
                <c:pt idx="765">
                  <c:v>31.7913688808026</c:v>
                </c:pt>
                <c:pt idx="766">
                  <c:v>31.7924499136499</c:v>
                </c:pt>
                <c:pt idx="767">
                  <c:v>31.7935335015872</c:v>
                </c:pt>
                <c:pt idx="768">
                  <c:v>31.7946279170564</c:v>
                </c:pt>
                <c:pt idx="769">
                  <c:v>31.7957240169334</c:v>
                </c:pt>
                <c:pt idx="770">
                  <c:v>31.7967973187138</c:v>
                </c:pt>
                <c:pt idx="771">
                  <c:v>31.7978715800331</c:v>
                </c:pt>
                <c:pt idx="772">
                  <c:v>31.7989499979248</c:v>
                </c:pt>
                <c:pt idx="773">
                  <c:v>31.800031828825</c:v>
                </c:pt>
                <c:pt idx="774">
                  <c:v>31.8011169800674</c:v>
                </c:pt>
                <c:pt idx="775">
                  <c:v>31.8022087041969</c:v>
                </c:pt>
                <c:pt idx="776">
                  <c:v>31.8032922853057</c:v>
                </c:pt>
                <c:pt idx="777">
                  <c:v>31.8043627224448</c:v>
                </c:pt>
                <c:pt idx="778">
                  <c:v>31.8054375924111</c:v>
                </c:pt>
                <c:pt idx="779">
                  <c:v>31.8065199235168</c:v>
                </c:pt>
                <c:pt idx="780">
                  <c:v>31.8076083261685</c:v>
                </c:pt>
                <c:pt idx="781">
                  <c:v>31.8086803647368</c:v>
                </c:pt>
                <c:pt idx="782">
                  <c:v>31.8097452607319</c:v>
                </c:pt>
                <c:pt idx="783">
                  <c:v>31.8108149665836</c:v>
                </c:pt>
                <c:pt idx="784">
                  <c:v>31.8118910577771</c:v>
                </c:pt>
                <c:pt idx="785">
                  <c:v>31.812970129977</c:v>
                </c:pt>
                <c:pt idx="786">
                  <c:v>31.8140506133557</c:v>
                </c:pt>
                <c:pt idx="787">
                  <c:v>31.8151301228893</c:v>
                </c:pt>
                <c:pt idx="788">
                  <c:v>31.8162053747743</c:v>
                </c:pt>
                <c:pt idx="789">
                  <c:v>31.8172811979903</c:v>
                </c:pt>
                <c:pt idx="790">
                  <c:v>31.8183619153476</c:v>
                </c:pt>
                <c:pt idx="791">
                  <c:v>31.8194426327048</c:v>
                </c:pt>
                <c:pt idx="792">
                  <c:v>31.8205282111471</c:v>
                </c:pt>
                <c:pt idx="793">
                  <c:v>31.8216143971003</c:v>
                </c:pt>
                <c:pt idx="794">
                  <c:v>31.8226964614254</c:v>
                </c:pt>
                <c:pt idx="795">
                  <c:v>31.8237765256973</c:v>
                </c:pt>
                <c:pt idx="796">
                  <c:v>31.8248510557017</c:v>
                </c:pt>
                <c:pt idx="797">
                  <c:v>31.8259200487411</c:v>
                </c:pt>
                <c:pt idx="798">
                  <c:v>31.8269937347093</c:v>
                </c:pt>
                <c:pt idx="799">
                  <c:v>31.8280771023951</c:v>
                </c:pt>
                <c:pt idx="800">
                  <c:v>31.8291681082771</c:v>
                </c:pt>
                <c:pt idx="801">
                  <c:v>31.8302684954925</c:v>
                </c:pt>
                <c:pt idx="802">
                  <c:v>31.8313626181274</c:v>
                </c:pt>
                <c:pt idx="803">
                  <c:v>31.8324536925474</c:v>
                </c:pt>
                <c:pt idx="804">
                  <c:v>31.8335443546262</c:v>
                </c:pt>
                <c:pt idx="805">
                  <c:v>31.834644672039</c:v>
                </c:pt>
                <c:pt idx="806">
                  <c:v>31.8357372557157</c:v>
                </c:pt>
                <c:pt idx="807">
                  <c:v>31.8368340090017</c:v>
                </c:pt>
                <c:pt idx="808">
                  <c:v>31.837938025146</c:v>
                </c:pt>
                <c:pt idx="809">
                  <c:v>31.8390256110085</c:v>
                </c:pt>
                <c:pt idx="810">
                  <c:v>31.8400946301761</c:v>
                </c:pt>
                <c:pt idx="811">
                  <c:v>31.8411707022872</c:v>
                </c:pt>
                <c:pt idx="812">
                  <c:v>31.8422619837522</c:v>
                </c:pt>
                <c:pt idx="813">
                  <c:v>31.843336860292</c:v>
                </c:pt>
                <c:pt idx="814">
                  <c:v>31.844412229448</c:v>
                </c:pt>
                <c:pt idx="815">
                  <c:v>31.8455049541215</c:v>
                </c:pt>
                <c:pt idx="816">
                  <c:v>31.8465915382654</c:v>
                </c:pt>
                <c:pt idx="817">
                  <c:v>31.8476647426774</c:v>
                </c:pt>
                <c:pt idx="818">
                  <c:v>31.8487245180176</c:v>
                </c:pt>
                <c:pt idx="819">
                  <c:v>31.8497886347968</c:v>
                </c:pt>
                <c:pt idx="820">
                  <c:v>31.8508622588644</c:v>
                </c:pt>
                <c:pt idx="821">
                  <c:v>31.85192491582</c:v>
                </c:pt>
                <c:pt idx="822">
                  <c:v>31.8529973546874</c:v>
                </c:pt>
                <c:pt idx="823">
                  <c:v>31.8540807217167</c:v>
                </c:pt>
                <c:pt idx="824">
                  <c:v>31.8551584450388</c:v>
                </c:pt>
                <c:pt idx="825">
                  <c:v>31.8562286631295</c:v>
                </c:pt>
                <c:pt idx="826">
                  <c:v>31.8572874549064</c:v>
                </c:pt>
                <c:pt idx="827">
                  <c:v>31.858372652498</c:v>
                </c:pt>
                <c:pt idx="828">
                  <c:v>31.859443738689</c:v>
                </c:pt>
                <c:pt idx="829">
                  <c:v>31.8605044047653</c:v>
                </c:pt>
                <c:pt idx="830">
                  <c:v>31.8615716352346</c:v>
                </c:pt>
                <c:pt idx="831">
                  <c:v>31.8626399270461</c:v>
                </c:pt>
                <c:pt idx="832">
                  <c:v>31.86370892555</c:v>
                </c:pt>
                <c:pt idx="833">
                  <c:v>31.8647772907571</c:v>
                </c:pt>
                <c:pt idx="834">
                  <c:v>31.8658502280511</c:v>
                </c:pt>
                <c:pt idx="835">
                  <c:v>31.8669316021616</c:v>
                </c:pt>
                <c:pt idx="836">
                  <c:v>31.8680195647851</c:v>
                </c:pt>
                <c:pt idx="837">
                  <c:v>31.8690929651137</c:v>
                </c:pt>
                <c:pt idx="838">
                  <c:v>31.8701668930098</c:v>
                </c:pt>
                <c:pt idx="839">
                  <c:v>31.8712501616122</c:v>
                </c:pt>
                <c:pt idx="840">
                  <c:v>31.8723299978854</c:v>
                </c:pt>
                <c:pt idx="841">
                  <c:v>31.8734109347639</c:v>
                </c:pt>
                <c:pt idx="842">
                  <c:v>31.8744944387049</c:v>
                </c:pt>
                <c:pt idx="843">
                  <c:v>31.8755797637657</c:v>
                </c:pt>
                <c:pt idx="844">
                  <c:v>31.8766687240316</c:v>
                </c:pt>
                <c:pt idx="845">
                  <c:v>31.8777567117472</c:v>
                </c:pt>
                <c:pt idx="846">
                  <c:v>31.8788424930912</c:v>
                </c:pt>
                <c:pt idx="847">
                  <c:v>31.8799257290567</c:v>
                </c:pt>
                <c:pt idx="848">
                  <c:v>31.8810023580234</c:v>
                </c:pt>
                <c:pt idx="849">
                  <c:v>31.8820796105529</c:v>
                </c:pt>
                <c:pt idx="850">
                  <c:v>31.8831587309282</c:v>
                </c:pt>
                <c:pt idx="851">
                  <c:v>31.884237823851</c:v>
                </c:pt>
                <c:pt idx="852">
                  <c:v>31.885316879669</c:v>
                </c:pt>
                <c:pt idx="853">
                  <c:v>31.886395935487</c:v>
                </c:pt>
                <c:pt idx="854">
                  <c:v>31.8874749913049</c:v>
                </c:pt>
                <c:pt idx="855">
                  <c:v>31.8885610494082</c:v>
                </c:pt>
                <c:pt idx="856">
                  <c:v>31.8896445842278</c:v>
                </c:pt>
                <c:pt idx="857">
                  <c:v>31.8907309764996</c:v>
                </c:pt>
                <c:pt idx="858">
                  <c:v>31.8918301151073</c:v>
                </c:pt>
                <c:pt idx="859">
                  <c:v>31.8929293689038</c:v>
                </c:pt>
                <c:pt idx="860">
                  <c:v>31.8940090715971</c:v>
                </c:pt>
                <c:pt idx="861">
                  <c:v>31.8950840180974</c:v>
                </c:pt>
                <c:pt idx="862">
                  <c:v>31.8961534810482</c:v>
                </c:pt>
                <c:pt idx="863">
                  <c:v>31.8972257145218</c:v>
                </c:pt>
                <c:pt idx="864">
                  <c:v>31.898320341639</c:v>
                </c:pt>
                <c:pt idx="865">
                  <c:v>31.8994075640309</c:v>
                </c:pt>
                <c:pt idx="866">
                  <c:v>31.9004799230138</c:v>
                </c:pt>
                <c:pt idx="867">
                  <c:v>31.9015430787874</c:v>
                </c:pt>
                <c:pt idx="868">
                  <c:v>31.9026113705186</c:v>
                </c:pt>
                <c:pt idx="869">
                  <c:v>31.9036985577353</c:v>
                </c:pt>
                <c:pt idx="870">
                  <c:v>31.9047825689256</c:v>
                </c:pt>
                <c:pt idx="871">
                  <c:v>31.9058681280222</c:v>
                </c:pt>
                <c:pt idx="872">
                  <c:v>31.9069380105582</c:v>
                </c:pt>
                <c:pt idx="873">
                  <c:v>31.908012513792</c:v>
                </c:pt>
                <c:pt idx="874">
                  <c:v>31.9091048253297</c:v>
                </c:pt>
                <c:pt idx="875">
                  <c:v>31.910189652369</c:v>
                </c:pt>
                <c:pt idx="876">
                  <c:v>31.9112713074</c:v>
                </c:pt>
                <c:pt idx="877">
                  <c:v>31.9123536225785</c:v>
                </c:pt>
                <c:pt idx="878">
                  <c:v>31.9134373380077</c:v>
                </c:pt>
                <c:pt idx="879">
                  <c:v>31.9145223924033</c:v>
                </c:pt>
                <c:pt idx="880">
                  <c:v>31.915607446799</c:v>
                </c:pt>
                <c:pt idx="881">
                  <c:v>31.9166925011946</c:v>
                </c:pt>
                <c:pt idx="882">
                  <c:v>31.9177775428628</c:v>
                </c:pt>
                <c:pt idx="883">
                  <c:v>31.9188625835349</c:v>
                </c:pt>
                <c:pt idx="884">
                  <c:v>31.9199476242071</c:v>
                </c:pt>
                <c:pt idx="885">
                  <c:v>31.9210314672234</c:v>
                </c:pt>
                <c:pt idx="886">
                  <c:v>31.9221130229277</c:v>
                </c:pt>
                <c:pt idx="887">
                  <c:v>31.9231945786319</c:v>
                </c:pt>
                <c:pt idx="888">
                  <c:v>31.9242761343361</c:v>
                </c:pt>
                <c:pt idx="889">
                  <c:v>31.9253576900403</c:v>
                </c:pt>
                <c:pt idx="890">
                  <c:v>31.9264392457445</c:v>
                </c:pt>
                <c:pt idx="891">
                  <c:v>31.9275208014487</c:v>
                </c:pt>
                <c:pt idx="892">
                  <c:v>31.9286022203814</c:v>
                </c:pt>
                <c:pt idx="893">
                  <c:v>31.9296829995933</c:v>
                </c:pt>
                <c:pt idx="894">
                  <c:v>31.9307637788052</c:v>
                </c:pt>
                <c:pt idx="895">
                  <c:v>31.9318446166335</c:v>
                </c:pt>
                <c:pt idx="896">
                  <c:v>31.9329293693554</c:v>
                </c:pt>
                <c:pt idx="897">
                  <c:v>31.9340141220773</c:v>
                </c:pt>
                <c:pt idx="898">
                  <c:v>31.9350988747992</c:v>
                </c:pt>
                <c:pt idx="899">
                  <c:v>31.9361836275211</c:v>
                </c:pt>
                <c:pt idx="900">
                  <c:v>31.937268380243</c:v>
                </c:pt>
                <c:pt idx="901">
                  <c:v>31.9383531329649</c:v>
                </c:pt>
                <c:pt idx="902">
                  <c:v>31.9394429339979</c:v>
                </c:pt>
                <c:pt idx="903">
                  <c:v>31.9405349822326</c:v>
                </c:pt>
                <c:pt idx="904">
                  <c:v>31.9416270304674</c:v>
                </c:pt>
                <c:pt idx="905">
                  <c:v>31.9427190787021</c:v>
                </c:pt>
                <c:pt idx="906">
                  <c:v>31.9438116056984</c:v>
                </c:pt>
                <c:pt idx="907">
                  <c:v>31.9449087276209</c:v>
                </c:pt>
                <c:pt idx="908">
                  <c:v>31.9460031800992</c:v>
                </c:pt>
                <c:pt idx="909">
                  <c:v>31.947084780334</c:v>
                </c:pt>
                <c:pt idx="910">
                  <c:v>31.9481670408835</c:v>
                </c:pt>
                <c:pt idx="911">
                  <c:v>31.9492512865942</c:v>
                </c:pt>
                <c:pt idx="912">
                  <c:v>31.9503405925643</c:v>
                </c:pt>
                <c:pt idx="913">
                  <c:v>31.9514314336251</c:v>
                </c:pt>
                <c:pt idx="914">
                  <c:v>31.9525222746859</c:v>
                </c:pt>
                <c:pt idx="915">
                  <c:v>31.9536076891076</c:v>
                </c:pt>
                <c:pt idx="916">
                  <c:v>31.9546917683096</c:v>
                </c:pt>
                <c:pt idx="917">
                  <c:v>31.9557761485005</c:v>
                </c:pt>
                <c:pt idx="918">
                  <c:v>31.9568610680669</c:v>
                </c:pt>
                <c:pt idx="919">
                  <c:v>31.9579459876333</c:v>
                </c:pt>
                <c:pt idx="920">
                  <c:v>31.9590214360513</c:v>
                </c:pt>
                <c:pt idx="921">
                  <c:v>31.960095990964</c:v>
                </c:pt>
                <c:pt idx="922">
                  <c:v>31.9611652707644</c:v>
                </c:pt>
                <c:pt idx="923">
                  <c:v>31.9622327138223</c:v>
                </c:pt>
                <c:pt idx="924">
                  <c:v>31.963311159526</c:v>
                </c:pt>
                <c:pt idx="925">
                  <c:v>31.9643925851541</c:v>
                </c:pt>
                <c:pt idx="926">
                  <c:v>31.9654788623325</c:v>
                </c:pt>
                <c:pt idx="927">
                  <c:v>31.9665625918676</c:v>
                </c:pt>
                <c:pt idx="928">
                  <c:v>31.9676365490781</c:v>
                </c:pt>
                <c:pt idx="929">
                  <c:v>31.9687140454122</c:v>
                </c:pt>
                <c:pt idx="930">
                  <c:v>31.9697935948845</c:v>
                </c:pt>
                <c:pt idx="931">
                  <c:v>31.9708744398884</c:v>
                </c:pt>
                <c:pt idx="932">
                  <c:v>31.9719584115942</c:v>
                </c:pt>
                <c:pt idx="933">
                  <c:v>31.9730428173829</c:v>
                </c:pt>
                <c:pt idx="934">
                  <c:v>31.974126681279</c:v>
                </c:pt>
                <c:pt idx="935">
                  <c:v>31.9752017129623</c:v>
                </c:pt>
                <c:pt idx="936">
                  <c:v>31.9762767446455</c:v>
                </c:pt>
                <c:pt idx="937">
                  <c:v>31.9773506645682</c:v>
                </c:pt>
                <c:pt idx="938">
                  <c:v>31.9784210155745</c:v>
                </c:pt>
                <c:pt idx="939">
                  <c:v>31.9794913665808</c:v>
                </c:pt>
                <c:pt idx="940">
                  <c:v>31.9805749885758</c:v>
                </c:pt>
                <c:pt idx="941">
                  <c:v>31.9816594859168</c:v>
                </c:pt>
                <c:pt idx="942">
                  <c:v>31.9827440880958</c:v>
                </c:pt>
                <c:pt idx="943">
                  <c:v>31.9838287495739</c:v>
                </c:pt>
                <c:pt idx="944">
                  <c:v>31.9849105442097</c:v>
                </c:pt>
                <c:pt idx="945">
                  <c:v>31.9860036709646</c:v>
                </c:pt>
                <c:pt idx="946">
                  <c:v>31.9870771196117</c:v>
                </c:pt>
                <c:pt idx="947">
                  <c:v>31.9881418169106</c:v>
                </c:pt>
                <c:pt idx="948">
                  <c:v>31.9892232733658</c:v>
                </c:pt>
                <c:pt idx="949">
                  <c:v>31.9902937761333</c:v>
                </c:pt>
                <c:pt idx="950">
                  <c:v>31.9913815728251</c:v>
                </c:pt>
                <c:pt idx="951">
                  <c:v>31.9924703193573</c:v>
                </c:pt>
                <c:pt idx="952">
                  <c:v>31.9935477737999</c:v>
                </c:pt>
                <c:pt idx="953">
                  <c:v>31.9946338394984</c:v>
                </c:pt>
                <c:pt idx="954">
                  <c:v>31.9957241719126</c:v>
                </c:pt>
                <c:pt idx="955">
                  <c:v>31.996812371632</c:v>
                </c:pt>
                <c:pt idx="956">
                  <c:v>31.9978836540041</c:v>
                </c:pt>
                <c:pt idx="957">
                  <c:v>31.9989637426191</c:v>
                </c:pt>
                <c:pt idx="958">
                  <c:v>32.0000553313441</c:v>
                </c:pt>
                <c:pt idx="959">
                  <c:v>32.0011322927729</c:v>
                </c:pt>
                <c:pt idx="960">
                  <c:v>32.0021898144905</c:v>
                </c:pt>
                <c:pt idx="961">
                  <c:v>32.0032618945918</c:v>
                </c:pt>
                <c:pt idx="962">
                  <c:v>32.0043421969914</c:v>
                </c:pt>
                <c:pt idx="963">
                  <c:v>32.0054238883661</c:v>
                </c:pt>
                <c:pt idx="964">
                  <c:v>32.0065072184223</c:v>
                </c:pt>
                <c:pt idx="965">
                  <c:v>32.0075958505203</c:v>
                </c:pt>
                <c:pt idx="966">
                  <c:v>32.0086873652631</c:v>
                </c:pt>
                <c:pt idx="967">
                  <c:v>32.0097724834437</c:v>
                </c:pt>
                <c:pt idx="968">
                  <c:v>32.0108568208236</c:v>
                </c:pt>
                <c:pt idx="969">
                  <c:v>32.0119421273916</c:v>
                </c:pt>
                <c:pt idx="970">
                  <c:v>32.0130276955902</c:v>
                </c:pt>
                <c:pt idx="971">
                  <c:v>32.0141137814583</c:v>
                </c:pt>
                <c:pt idx="972">
                  <c:v>32.0151940805208</c:v>
                </c:pt>
                <c:pt idx="973">
                  <c:v>32.0162683205556</c:v>
                </c:pt>
                <c:pt idx="974">
                  <c:v>32.0173419254447</c:v>
                </c:pt>
                <c:pt idx="975">
                  <c:v>32.0184166400853</c:v>
                </c:pt>
                <c:pt idx="976">
                  <c:v>32.0194962845548</c:v>
                </c:pt>
                <c:pt idx="977">
                  <c:v>32.0205759290243</c:v>
                </c:pt>
                <c:pt idx="978">
                  <c:v>32.0216563800431</c:v>
                </c:pt>
                <c:pt idx="979">
                  <c:v>32.0227438352428</c:v>
                </c:pt>
                <c:pt idx="980">
                  <c:v>32.0238312904424</c:v>
                </c:pt>
                <c:pt idx="981">
                  <c:v>32.0249161039231</c:v>
                </c:pt>
                <c:pt idx="982">
                  <c:v>32.0259987720596</c:v>
                </c:pt>
                <c:pt idx="983">
                  <c:v>32.0270820461893</c:v>
                </c:pt>
                <c:pt idx="984">
                  <c:v>32.0281670854629</c:v>
                </c:pt>
                <c:pt idx="985">
                  <c:v>32.0292521247364</c:v>
                </c:pt>
                <c:pt idx="986">
                  <c:v>32.0303321870871</c:v>
                </c:pt>
                <c:pt idx="987">
                  <c:v>32.0314120382622</c:v>
                </c:pt>
                <c:pt idx="988">
                  <c:v>32.0324854097318</c:v>
                </c:pt>
                <c:pt idx="989">
                  <c:v>32.0335554879121</c:v>
                </c:pt>
                <c:pt idx="990">
                  <c:v>32.0346230970519</c:v>
                </c:pt>
                <c:pt idx="991">
                  <c:v>32.0356829877405</c:v>
                </c:pt>
                <c:pt idx="992">
                  <c:v>32.0367392917889</c:v>
                </c:pt>
                <c:pt idx="993">
                  <c:v>32.0378193533695</c:v>
                </c:pt>
                <c:pt idx="994">
                  <c:v>32.0389051127043</c:v>
                </c:pt>
                <c:pt idx="995">
                  <c:v>32.0399949403425</c:v>
                </c:pt>
                <c:pt idx="996">
                  <c:v>32.0410930562431</c:v>
                </c:pt>
                <c:pt idx="997">
                  <c:v>32.0421665115223</c:v>
                </c:pt>
                <c:pt idx="998">
                  <c:v>32.0432421329796</c:v>
                </c:pt>
                <c:pt idx="999">
                  <c:v>32.0443187022793</c:v>
                </c:pt>
                <c:pt idx="1000">
                  <c:v>32.045383670845</c:v>
                </c:pt>
                <c:pt idx="1001">
                  <c:v>32.0464461462558</c:v>
                </c:pt>
                <c:pt idx="1002">
                  <c:v>32.0475106395259</c:v>
                </c:pt>
                <c:pt idx="1003">
                  <c:v>32.0485838176326</c:v>
                </c:pt>
                <c:pt idx="1004">
                  <c:v>32.0496615564823</c:v>
                </c:pt>
                <c:pt idx="1005">
                  <c:v>32.0507373619406</c:v>
                </c:pt>
                <c:pt idx="1006">
                  <c:v>32.0518167641295</c:v>
                </c:pt>
                <c:pt idx="1007">
                  <c:v>32.0528984223384</c:v>
                </c:pt>
                <c:pt idx="1008">
                  <c:v>32.0539800805473</c:v>
                </c:pt>
                <c:pt idx="1009">
                  <c:v>32.055051698956</c:v>
                </c:pt>
                <c:pt idx="1010">
                  <c:v>32.0561211876444</c:v>
                </c:pt>
                <c:pt idx="1011">
                  <c:v>32.0571913686689</c:v>
                </c:pt>
                <c:pt idx="1012">
                  <c:v>32.0582629276153</c:v>
                </c:pt>
                <c:pt idx="1013">
                  <c:v>32.0593348625646</c:v>
                </c:pt>
                <c:pt idx="1014">
                  <c:v>32.0604073712225</c:v>
                </c:pt>
                <c:pt idx="1015">
                  <c:v>32.0614798798804</c:v>
                </c:pt>
                <c:pt idx="1016">
                  <c:v>32.0625523885383</c:v>
                </c:pt>
                <c:pt idx="1017">
                  <c:v>32.063628245121</c:v>
                </c:pt>
                <c:pt idx="1018">
                  <c:v>32.0647072057686</c:v>
                </c:pt>
                <c:pt idx="1019">
                  <c:v>32.0657861664161</c:v>
                </c:pt>
                <c:pt idx="1020">
                  <c:v>32.0668651270635</c:v>
                </c:pt>
                <c:pt idx="1021">
                  <c:v>32.0679395590673</c:v>
                </c:pt>
                <c:pt idx="1022">
                  <c:v>32.0690114644701</c:v>
                </c:pt>
                <c:pt idx="1023">
                  <c:v>32.0700833698728</c:v>
                </c:pt>
                <c:pt idx="1024">
                  <c:v>32.0711538569966</c:v>
                </c:pt>
                <c:pt idx="1025">
                  <c:v>32.0722223748922</c:v>
                </c:pt>
                <c:pt idx="1026">
                  <c:v>32.0732908927878</c:v>
                </c:pt>
                <c:pt idx="1027">
                  <c:v>32.0743649852446</c:v>
                </c:pt>
                <c:pt idx="1028">
                  <c:v>32.0754442690892</c:v>
                </c:pt>
                <c:pt idx="1029">
                  <c:v>32.0765235529337</c:v>
                </c:pt>
                <c:pt idx="1030">
                  <c:v>32.0775970673227</c:v>
                </c:pt>
                <c:pt idx="1031">
                  <c:v>32.0786669990137</c:v>
                </c:pt>
                <c:pt idx="1032">
                  <c:v>32.0797356636095</c:v>
                </c:pt>
                <c:pt idx="1033">
                  <c:v>32.0808028482569</c:v>
                </c:pt>
                <c:pt idx="1034">
                  <c:v>32.0818699023923</c:v>
                </c:pt>
                <c:pt idx="1035">
                  <c:v>32.0829444108244</c:v>
                </c:pt>
                <c:pt idx="1036">
                  <c:v>32.084038626526</c:v>
                </c:pt>
                <c:pt idx="1037">
                  <c:v>32.085117271755</c:v>
                </c:pt>
                <c:pt idx="1038">
                  <c:v>32.086190941206</c:v>
                </c:pt>
                <c:pt idx="1039">
                  <c:v>32.0872674011739</c:v>
                </c:pt>
                <c:pt idx="1040">
                  <c:v>32.0883378168304</c:v>
                </c:pt>
                <c:pt idx="1041">
                  <c:v>32.08940521092</c:v>
                </c:pt>
                <c:pt idx="1042">
                  <c:v>32.0904782473662</c:v>
                </c:pt>
                <c:pt idx="1043">
                  <c:v>32.0915452206472</c:v>
                </c:pt>
                <c:pt idx="1044">
                  <c:v>32.0926222125586</c:v>
                </c:pt>
                <c:pt idx="1045">
                  <c:v>32.0937075799034</c:v>
                </c:pt>
                <c:pt idx="1046">
                  <c:v>32.0947890322359</c:v>
                </c:pt>
                <c:pt idx="1047">
                  <c:v>32.0958680674654</c:v>
                </c:pt>
                <c:pt idx="1048">
                  <c:v>32.0969509142167</c:v>
                </c:pt>
                <c:pt idx="1049">
                  <c:v>32.0980421046804</c:v>
                </c:pt>
                <c:pt idx="1050">
                  <c:v>32.0991337116878</c:v>
                </c:pt>
                <c:pt idx="1051">
                  <c:v>32.1002262240186</c:v>
                </c:pt>
                <c:pt idx="1052">
                  <c:v>32.101316818053</c:v>
                </c:pt>
                <c:pt idx="1053">
                  <c:v>32.1024062848319</c:v>
                </c:pt>
                <c:pt idx="1054">
                  <c:v>32.1034957516109</c:v>
                </c:pt>
                <c:pt idx="1055">
                  <c:v>32.1045851134147</c:v>
                </c:pt>
                <c:pt idx="1056">
                  <c:v>32.1056741754618</c:v>
                </c:pt>
                <c:pt idx="1057">
                  <c:v>32.106763237509</c:v>
                </c:pt>
                <c:pt idx="1058">
                  <c:v>32.1078522995561</c:v>
                </c:pt>
                <c:pt idx="1059">
                  <c:v>32.1089600510146</c:v>
                </c:pt>
                <c:pt idx="1060">
                  <c:v>32.1100701390803</c:v>
                </c:pt>
                <c:pt idx="1061">
                  <c:v>32.1111588221069</c:v>
                </c:pt>
                <c:pt idx="1062">
                  <c:v>32.1122429674319</c:v>
                </c:pt>
                <c:pt idx="1063">
                  <c:v>32.113329347315</c:v>
                </c:pt>
                <c:pt idx="1064">
                  <c:v>32.1144078767002</c:v>
                </c:pt>
                <c:pt idx="1065">
                  <c:v>32.115481708063</c:v>
                </c:pt>
                <c:pt idx="1066">
                  <c:v>32.1165670248763</c:v>
                </c:pt>
                <c:pt idx="1067">
                  <c:v>32.1176502347986</c:v>
                </c:pt>
                <c:pt idx="1068">
                  <c:v>32.1187216359822</c:v>
                </c:pt>
                <c:pt idx="1069">
                  <c:v>32.1198012198103</c:v>
                </c:pt>
                <c:pt idx="1070">
                  <c:v>32.1208814533086</c:v>
                </c:pt>
                <c:pt idx="1071">
                  <c:v>32.1219593478137</c:v>
                </c:pt>
                <c:pt idx="1072">
                  <c:v>32.1230474508726</c:v>
                </c:pt>
                <c:pt idx="1073">
                  <c:v>32.1241315199141</c:v>
                </c:pt>
                <c:pt idx="1074">
                  <c:v>32.125217092081</c:v>
                </c:pt>
                <c:pt idx="1075">
                  <c:v>32.1263021700967</c:v>
                </c:pt>
                <c:pt idx="1076">
                  <c:v>32.1273787331624</c:v>
                </c:pt>
                <c:pt idx="1077">
                  <c:v>32.1284335727494</c:v>
                </c:pt>
                <c:pt idx="1078">
                  <c:v>32.1294897048439</c:v>
                </c:pt>
                <c:pt idx="1079">
                  <c:v>32.1305555145468</c:v>
                </c:pt>
                <c:pt idx="1080">
                  <c:v>32.1316255477903</c:v>
                </c:pt>
                <c:pt idx="1081">
                  <c:v>32.1326950795672</c:v>
                </c:pt>
                <c:pt idx="1082">
                  <c:v>32.1337625826892</c:v>
                </c:pt>
                <c:pt idx="1083">
                  <c:v>32.1348300858112</c:v>
                </c:pt>
                <c:pt idx="1084">
                  <c:v>32.1359121918411</c:v>
                </c:pt>
                <c:pt idx="1085">
                  <c:v>32.1369957218013</c:v>
                </c:pt>
                <c:pt idx="1086">
                  <c:v>32.1380794385049</c:v>
                </c:pt>
                <c:pt idx="1087">
                  <c:v>32.1391740211285</c:v>
                </c:pt>
                <c:pt idx="1088">
                  <c:v>32.1402492212118</c:v>
                </c:pt>
                <c:pt idx="1089">
                  <c:v>32.1413211485174</c:v>
                </c:pt>
                <c:pt idx="1090">
                  <c:v>32.1423900058746</c:v>
                </c:pt>
                <c:pt idx="1091">
                  <c:v>32.1434699035565</c:v>
                </c:pt>
                <c:pt idx="1092">
                  <c:v>32.1445633181143</c:v>
                </c:pt>
                <c:pt idx="1093">
                  <c:v>32.1456518005422</c:v>
                </c:pt>
                <c:pt idx="1094">
                  <c:v>32.1467472475458</c:v>
                </c:pt>
                <c:pt idx="1095">
                  <c:v>32.1478332404121</c:v>
                </c:pt>
                <c:pt idx="1096">
                  <c:v>32.1489126661053</c:v>
                </c:pt>
                <c:pt idx="1097">
                  <c:v>32.1499968320393</c:v>
                </c:pt>
                <c:pt idx="1098">
                  <c:v>32.1510983806612</c:v>
                </c:pt>
                <c:pt idx="1099">
                  <c:v>32.152195043204</c:v>
                </c:pt>
                <c:pt idx="1100">
                  <c:v>32.1532714704479</c:v>
                </c:pt>
                <c:pt idx="1101">
                  <c:v>32.1543539283852</c:v>
                </c:pt>
                <c:pt idx="1102">
                  <c:v>32.1554392107286</c:v>
                </c:pt>
                <c:pt idx="1103">
                  <c:v>32.1565197974912</c:v>
                </c:pt>
                <c:pt idx="1104">
                  <c:v>32.1575977801776</c:v>
                </c:pt>
                <c:pt idx="1105">
                  <c:v>32.1586697278285</c:v>
                </c:pt>
                <c:pt idx="1106">
                  <c:v>32.1597468725905</c:v>
                </c:pt>
                <c:pt idx="1107">
                  <c:v>32.160842560556</c:v>
                </c:pt>
                <c:pt idx="1108">
                  <c:v>32.1619257224205</c:v>
                </c:pt>
                <c:pt idx="1109">
                  <c:v>32.1630010190445</c:v>
                </c:pt>
                <c:pt idx="1110">
                  <c:v>32.164080240672</c:v>
                </c:pt>
                <c:pt idx="1111">
                  <c:v>32.1651662859944</c:v>
                </c:pt>
                <c:pt idx="1112">
                  <c:v>32.1662519495127</c:v>
                </c:pt>
                <c:pt idx="1113">
                  <c:v>32.1673229391145</c:v>
                </c:pt>
                <c:pt idx="1114">
                  <c:v>32.1683938646446</c:v>
                </c:pt>
                <c:pt idx="1115">
                  <c:v>32.169463999255</c:v>
                </c:pt>
                <c:pt idx="1116">
                  <c:v>32.170538232563</c:v>
                </c:pt>
                <c:pt idx="1117">
                  <c:v>32.1716322568578</c:v>
                </c:pt>
                <c:pt idx="1118">
                  <c:v>32.172724941049</c:v>
                </c:pt>
                <c:pt idx="1119">
                  <c:v>32.173801484206</c:v>
                </c:pt>
                <c:pt idx="1120">
                  <c:v>32.1748788414158</c:v>
                </c:pt>
                <c:pt idx="1121">
                  <c:v>32.175954841723</c:v>
                </c:pt>
                <c:pt idx="1122">
                  <c:v>32.1770137419479</c:v>
                </c:pt>
                <c:pt idx="1123">
                  <c:v>32.1780928794964</c:v>
                </c:pt>
                <c:pt idx="1124">
                  <c:v>32.1791783298987</c:v>
                </c:pt>
                <c:pt idx="1125">
                  <c:v>32.1802543399058</c:v>
                </c:pt>
                <c:pt idx="1126">
                  <c:v>32.1813451692174</c:v>
                </c:pt>
                <c:pt idx="1127">
                  <c:v>32.1824313705326</c:v>
                </c:pt>
                <c:pt idx="1128">
                  <c:v>32.1835192376672</c:v>
                </c:pt>
                <c:pt idx="1129">
                  <c:v>32.1846006158552</c:v>
                </c:pt>
                <c:pt idx="1130">
                  <c:v>32.1856800410614</c:v>
                </c:pt>
                <c:pt idx="1131">
                  <c:v>32.1867565546734</c:v>
                </c:pt>
                <c:pt idx="1132">
                  <c:v>32.1878308148137</c:v>
                </c:pt>
                <c:pt idx="1133">
                  <c:v>32.1888974454583</c:v>
                </c:pt>
                <c:pt idx="1134">
                  <c:v>32.1899734470583</c:v>
                </c:pt>
                <c:pt idx="1135">
                  <c:v>32.1910577502863</c:v>
                </c:pt>
                <c:pt idx="1136">
                  <c:v>32.1921618409153</c:v>
                </c:pt>
                <c:pt idx="1137">
                  <c:v>32.1932592247965</c:v>
                </c:pt>
                <c:pt idx="1138">
                  <c:v>32.1943545276102</c:v>
                </c:pt>
                <c:pt idx="1139">
                  <c:v>32.1954483027248</c:v>
                </c:pt>
                <c:pt idx="1140">
                  <c:v>32.196538019081</c:v>
                </c:pt>
                <c:pt idx="1141">
                  <c:v>32.1976247982889</c:v>
                </c:pt>
                <c:pt idx="1142">
                  <c:v>32.1987082871827</c:v>
                </c:pt>
                <c:pt idx="1143">
                  <c:v>32.1997906375106</c:v>
                </c:pt>
                <c:pt idx="1144">
                  <c:v>32.200870433954</c:v>
                </c:pt>
                <c:pt idx="1145">
                  <c:v>32.201950433599</c:v>
                </c:pt>
                <c:pt idx="1146">
                  <c:v>32.2030312451305</c:v>
                </c:pt>
                <c:pt idx="1147">
                  <c:v>32.2041131218505</c:v>
                </c:pt>
                <c:pt idx="1148">
                  <c:v>32.2052055098964</c:v>
                </c:pt>
                <c:pt idx="1149">
                  <c:v>32.2062801861971</c:v>
                </c:pt>
                <c:pt idx="1150">
                  <c:v>32.2073575158153</c:v>
                </c:pt>
                <c:pt idx="1151">
                  <c:v>32.2084536492957</c:v>
                </c:pt>
                <c:pt idx="1152">
                  <c:v>32.2095555901305</c:v>
                </c:pt>
                <c:pt idx="1153">
                  <c:v>32.2106564440841</c:v>
                </c:pt>
                <c:pt idx="1154">
                  <c:v>32.2117553375243</c:v>
                </c:pt>
                <c:pt idx="1155">
                  <c:v>32.2128527279268</c:v>
                </c:pt>
                <c:pt idx="1156">
                  <c:v>32.2139446238907</c:v>
                </c:pt>
                <c:pt idx="1157">
                  <c:v>32.2150249208059</c:v>
                </c:pt>
                <c:pt idx="1158">
                  <c:v>32.2161204705595</c:v>
                </c:pt>
                <c:pt idx="1159">
                  <c:v>32.2172039774829</c:v>
                </c:pt>
                <c:pt idx="1160">
                  <c:v>32.2182733901817</c:v>
                </c:pt>
                <c:pt idx="1161">
                  <c:v>32.2193511629126</c:v>
                </c:pt>
                <c:pt idx="1162">
                  <c:v>32.2204440125236</c:v>
                </c:pt>
                <c:pt idx="1163">
                  <c:v>32.2215297693722</c:v>
                </c:pt>
                <c:pt idx="1164">
                  <c:v>32.2226074753935</c:v>
                </c:pt>
                <c:pt idx="1165">
                  <c:v>32.2236908834275</c:v>
                </c:pt>
                <c:pt idx="1166">
                  <c:v>32.2247769605351</c:v>
                </c:pt>
                <c:pt idx="1167">
                  <c:v>32.2258618888111</c:v>
                </c:pt>
                <c:pt idx="1168">
                  <c:v>32.2269434930567</c:v>
                </c:pt>
                <c:pt idx="1169">
                  <c:v>32.2280231129694</c:v>
                </c:pt>
                <c:pt idx="1170">
                  <c:v>32.229102732882</c:v>
                </c:pt>
                <c:pt idx="1171">
                  <c:v>32.2301823527947</c:v>
                </c:pt>
                <c:pt idx="1172">
                  <c:v>32.23127012501</c:v>
                </c:pt>
                <c:pt idx="1173">
                  <c:v>32.2323650126046</c:v>
                </c:pt>
                <c:pt idx="1174">
                  <c:v>32.2334623638237</c:v>
                </c:pt>
                <c:pt idx="1175">
                  <c:v>32.2345504363616</c:v>
                </c:pt>
                <c:pt idx="1176">
                  <c:v>32.2356234349394</c:v>
                </c:pt>
                <c:pt idx="1177">
                  <c:v>32.23669852665</c:v>
                </c:pt>
                <c:pt idx="1178">
                  <c:v>32.2377781558033</c:v>
                </c:pt>
                <c:pt idx="1179">
                  <c:v>32.2388508801051</c:v>
                </c:pt>
                <c:pt idx="1180">
                  <c:v>32.2399362352879</c:v>
                </c:pt>
                <c:pt idx="1181">
                  <c:v>32.2410214755569</c:v>
                </c:pt>
                <c:pt idx="1182">
                  <c:v>32.2421070616828</c:v>
                </c:pt>
                <c:pt idx="1183">
                  <c:v>32.2431934909605</c:v>
                </c:pt>
                <c:pt idx="1184">
                  <c:v>32.2442791689603</c:v>
                </c:pt>
                <c:pt idx="1185">
                  <c:v>32.245354989652</c:v>
                </c:pt>
                <c:pt idx="1186">
                  <c:v>32.24641430699</c:v>
                </c:pt>
                <c:pt idx="1187">
                  <c:v>32.2474815988165</c:v>
                </c:pt>
                <c:pt idx="1188">
                  <c:v>32.2485597336452</c:v>
                </c:pt>
                <c:pt idx="1189">
                  <c:v>32.2496418704008</c:v>
                </c:pt>
                <c:pt idx="1190">
                  <c:v>32.2507220894058</c:v>
                </c:pt>
                <c:pt idx="1191">
                  <c:v>32.2517936820213</c:v>
                </c:pt>
                <c:pt idx="1192">
                  <c:v>32.2528658753603</c:v>
                </c:pt>
                <c:pt idx="1193">
                  <c:v>32.2539519537903</c:v>
                </c:pt>
                <c:pt idx="1194">
                  <c:v>32.2550390413383</c:v>
                </c:pt>
                <c:pt idx="1195">
                  <c:v>32.2561274966876</c:v>
                </c:pt>
                <c:pt idx="1196">
                  <c:v>32.2572212758691</c:v>
                </c:pt>
                <c:pt idx="1197">
                  <c:v>32.2583031926122</c:v>
                </c:pt>
                <c:pt idx="1198">
                  <c:v>32.2593777505055</c:v>
                </c:pt>
                <c:pt idx="1199">
                  <c:v>32.2604564123116</c:v>
                </c:pt>
                <c:pt idx="1200">
                  <c:v>32.2615404929503</c:v>
                </c:pt>
                <c:pt idx="1201">
                  <c:v>32.2626245780522</c:v>
                </c:pt>
                <c:pt idx="1202">
                  <c:v>32.2637089955273</c:v>
                </c:pt>
                <c:pt idx="1203">
                  <c:v>32.2647926251459</c:v>
                </c:pt>
                <c:pt idx="1204">
                  <c:v>32.2658683332523</c:v>
                </c:pt>
                <c:pt idx="1205">
                  <c:v>32.2669440413588</c:v>
                </c:pt>
                <c:pt idx="1206">
                  <c:v>32.2680177585203</c:v>
                </c:pt>
                <c:pt idx="1207">
                  <c:v>32.2690904397687</c:v>
                </c:pt>
                <c:pt idx="1208">
                  <c:v>32.2701601043575</c:v>
                </c:pt>
                <c:pt idx="1209">
                  <c:v>32.2712484891921</c:v>
                </c:pt>
                <c:pt idx="1210">
                  <c:v>32.2723416668419</c:v>
                </c:pt>
                <c:pt idx="1211">
                  <c:v>32.2734209425977</c:v>
                </c:pt>
                <c:pt idx="1212">
                  <c:v>32.2744958464023</c:v>
                </c:pt>
                <c:pt idx="1213">
                  <c:v>32.2755712822187</c:v>
                </c:pt>
                <c:pt idx="1214">
                  <c:v>32.2766503252944</c:v>
                </c:pt>
                <c:pt idx="1215">
                  <c:v>32.2777430056693</c:v>
                </c:pt>
                <c:pt idx="1216">
                  <c:v>32.2788341257077</c:v>
                </c:pt>
                <c:pt idx="1217">
                  <c:v>32.2799175061304</c:v>
                </c:pt>
                <c:pt idx="1218">
                  <c:v>32.2809951747011</c:v>
                </c:pt>
                <c:pt idx="1219">
                  <c:v>32.2820604225725</c:v>
                </c:pt>
                <c:pt idx="1220">
                  <c:v>32.2831276667407</c:v>
                </c:pt>
                <c:pt idx="1221">
                  <c:v>32.2841978710277</c:v>
                </c:pt>
                <c:pt idx="1222">
                  <c:v>32.2852695148211</c:v>
                </c:pt>
                <c:pt idx="1223">
                  <c:v>32.2863502501453</c:v>
                </c:pt>
                <c:pt idx="1224">
                  <c:v>32.287433862222</c:v>
                </c:pt>
                <c:pt idx="1225">
                  <c:v>32.2885108793137</c:v>
                </c:pt>
                <c:pt idx="1226">
                  <c:v>32.2895824837121</c:v>
                </c:pt>
                <c:pt idx="1227">
                  <c:v>32.2906532749315</c:v>
                </c:pt>
                <c:pt idx="1228">
                  <c:v>32.2917285804385</c:v>
                </c:pt>
                <c:pt idx="1229">
                  <c:v>32.2928253383201</c:v>
                </c:pt>
                <c:pt idx="1230">
                  <c:v>32.2939057581074</c:v>
                </c:pt>
                <c:pt idx="1231">
                  <c:v>32.2949819289025</c:v>
                </c:pt>
                <c:pt idx="1232">
                  <c:v>32.29606562736</c:v>
                </c:pt>
                <c:pt idx="1233">
                  <c:v>32.2971495286342</c:v>
                </c:pt>
                <c:pt idx="1234">
                  <c:v>32.2982303164368</c:v>
                </c:pt>
                <c:pt idx="1235">
                  <c:v>32.2993023964489</c:v>
                </c:pt>
                <c:pt idx="1236">
                  <c:v>32.3003862082595</c:v>
                </c:pt>
                <c:pt idx="1237">
                  <c:v>32.3014812459132</c:v>
                </c:pt>
                <c:pt idx="1238">
                  <c:v>32.302572476599</c:v>
                </c:pt>
                <c:pt idx="1239">
                  <c:v>32.3036683989755</c:v>
                </c:pt>
                <c:pt idx="1240">
                  <c:v>32.3047487185672</c:v>
                </c:pt>
                <c:pt idx="1241">
                  <c:v>32.3058405537502</c:v>
                </c:pt>
                <c:pt idx="1242">
                  <c:v>32.3069194050316</c:v>
                </c:pt>
                <c:pt idx="1243">
                  <c:v>32.3079887022198</c:v>
                </c:pt>
                <c:pt idx="1244">
                  <c:v>32.3090719708721</c:v>
                </c:pt>
                <c:pt idx="1245">
                  <c:v>32.3101732698655</c:v>
                </c:pt>
                <c:pt idx="1246">
                  <c:v>32.3112724733666</c:v>
                </c:pt>
                <c:pt idx="1247">
                  <c:v>32.3123582659658</c:v>
                </c:pt>
                <c:pt idx="1248">
                  <c:v>32.313438653641</c:v>
                </c:pt>
                <c:pt idx="1249">
                  <c:v>32.3145072004891</c:v>
                </c:pt>
                <c:pt idx="1250">
                  <c:v>32.3155842956546</c:v>
                </c:pt>
                <c:pt idx="1251">
                  <c:v>32.3166737439557</c:v>
                </c:pt>
                <c:pt idx="1252">
                  <c:v>32.3177628001164</c:v>
                </c:pt>
                <c:pt idx="1253">
                  <c:v>32.3188496749086</c:v>
                </c:pt>
                <c:pt idx="1254">
                  <c:v>32.3199339169162</c:v>
                </c:pt>
                <c:pt idx="1255">
                  <c:v>32.3210141089641</c:v>
                </c:pt>
                <c:pt idx="1256">
                  <c:v>32.3220907639203</c:v>
                </c:pt>
                <c:pt idx="1257">
                  <c:v>32.3231744855863</c:v>
                </c:pt>
                <c:pt idx="1258">
                  <c:v>32.3242625519306</c:v>
                </c:pt>
                <c:pt idx="1259">
                  <c:v>32.3253521780773</c:v>
                </c:pt>
                <c:pt idx="1260">
                  <c:v>32.3264424935866</c:v>
                </c:pt>
                <c:pt idx="1261">
                  <c:v>32.3275338030242</c:v>
                </c:pt>
                <c:pt idx="1262">
                  <c:v>32.3286251124619</c:v>
                </c:pt>
                <c:pt idx="1263">
                  <c:v>32.3297164218994</c:v>
                </c:pt>
                <c:pt idx="1264">
                  <c:v>32.3307949582873</c:v>
                </c:pt>
                <c:pt idx="1265">
                  <c:v>32.3318678716948</c:v>
                </c:pt>
                <c:pt idx="1266">
                  <c:v>32.3329405395564</c:v>
                </c:pt>
                <c:pt idx="1267">
                  <c:v>32.3340212223728</c:v>
                </c:pt>
                <c:pt idx="1268">
                  <c:v>32.3351071406099</c:v>
                </c:pt>
                <c:pt idx="1269">
                  <c:v>32.3361919868201</c:v>
                </c:pt>
                <c:pt idx="1270">
                  <c:v>32.337271250484</c:v>
                </c:pt>
                <c:pt idx="1271">
                  <c:v>32.3383492122881</c:v>
                </c:pt>
                <c:pt idx="1272">
                  <c:v>32.3394295484418</c:v>
                </c:pt>
                <c:pt idx="1273">
                  <c:v>32.3405214066076</c:v>
                </c:pt>
                <c:pt idx="1274">
                  <c:v>32.3416132647735</c:v>
                </c:pt>
                <c:pt idx="1275">
                  <c:v>32.3427040004297</c:v>
                </c:pt>
                <c:pt idx="1276">
                  <c:v>32.3437952506336</c:v>
                </c:pt>
                <c:pt idx="1277">
                  <c:v>32.3448877987228</c:v>
                </c:pt>
                <c:pt idx="1278">
                  <c:v>32.345980346812</c:v>
                </c:pt>
                <c:pt idx="1279">
                  <c:v>32.3470728949013</c:v>
                </c:pt>
                <c:pt idx="1280">
                  <c:v>32.34815772917</c:v>
                </c:pt>
                <c:pt idx="1281">
                  <c:v>32.3492366018094</c:v>
                </c:pt>
                <c:pt idx="1282">
                  <c:v>32.3503097072339</c:v>
                </c:pt>
                <c:pt idx="1283">
                  <c:v>32.3513796386066</c:v>
                </c:pt>
                <c:pt idx="1284">
                  <c:v>32.3524617313104</c:v>
                </c:pt>
                <c:pt idx="1285">
                  <c:v>32.3535496838391</c:v>
                </c:pt>
                <c:pt idx="1286">
                  <c:v>32.3546320607582</c:v>
                </c:pt>
                <c:pt idx="1287">
                  <c:v>32.3557018390944</c:v>
                </c:pt>
                <c:pt idx="1288">
                  <c:v>32.3567910614239</c:v>
                </c:pt>
                <c:pt idx="1289">
                  <c:v>32.357878912741</c:v>
                </c:pt>
                <c:pt idx="1290">
                  <c:v>32.3589615791248</c:v>
                </c:pt>
                <c:pt idx="1291">
                  <c:v>32.3600438413934</c:v>
                </c:pt>
                <c:pt idx="1292">
                  <c:v>32.3611306056481</c:v>
                </c:pt>
                <c:pt idx="1293">
                  <c:v>32.3622173515535</c:v>
                </c:pt>
                <c:pt idx="1294">
                  <c:v>32.3633027690196</c:v>
                </c:pt>
                <c:pt idx="1295">
                  <c:v>32.3643880638273</c:v>
                </c:pt>
                <c:pt idx="1296">
                  <c:v>32.3654724043668</c:v>
                </c:pt>
                <c:pt idx="1297">
                  <c:v>32.3665567449064</c:v>
                </c:pt>
                <c:pt idx="1298">
                  <c:v>32.3676410854459</c:v>
                </c:pt>
                <c:pt idx="1299">
                  <c:v>32.3687249267649</c:v>
                </c:pt>
                <c:pt idx="1300">
                  <c:v>32.3698071826397</c:v>
                </c:pt>
                <c:pt idx="1301">
                  <c:v>32.3708894385144</c:v>
                </c:pt>
                <c:pt idx="1302">
                  <c:v>32.3719620049241</c:v>
                </c:pt>
                <c:pt idx="1303">
                  <c:v>32.3730328339363</c:v>
                </c:pt>
                <c:pt idx="1304">
                  <c:v>32.3741114880503</c:v>
                </c:pt>
                <c:pt idx="1305">
                  <c:v>32.3751925181927</c:v>
                </c:pt>
                <c:pt idx="1306">
                  <c:v>32.376284670859</c:v>
                </c:pt>
                <c:pt idx="1307">
                  <c:v>32.3773722501512</c:v>
                </c:pt>
                <c:pt idx="1308">
                  <c:v>32.3784475964339</c:v>
                </c:pt>
                <c:pt idx="1309">
                  <c:v>32.3795194558313</c:v>
                </c:pt>
                <c:pt idx="1310">
                  <c:v>32.3805875774343</c:v>
                </c:pt>
                <c:pt idx="1311">
                  <c:v>32.3816817556808</c:v>
                </c:pt>
                <c:pt idx="1312">
                  <c:v>32.3827835367816</c:v>
                </c:pt>
                <c:pt idx="1313">
                  <c:v>32.3838664655685</c:v>
                </c:pt>
                <c:pt idx="1314">
                  <c:v>32.3849501933211</c:v>
                </c:pt>
                <c:pt idx="1315">
                  <c:v>32.3860379980791</c:v>
                </c:pt>
                <c:pt idx="1316">
                  <c:v>32.3871270421212</c:v>
                </c:pt>
                <c:pt idx="1317">
                  <c:v>32.3882123007128</c:v>
                </c:pt>
                <c:pt idx="1318">
                  <c:v>32.3892951391044</c:v>
                </c:pt>
                <c:pt idx="1319">
                  <c:v>32.3903729703225</c:v>
                </c:pt>
                <c:pt idx="1320">
                  <c:v>32.3914439543688</c:v>
                </c:pt>
                <c:pt idx="1321">
                  <c:v>32.3925188080003</c:v>
                </c:pt>
                <c:pt idx="1322">
                  <c:v>32.3935984875155</c:v>
                </c:pt>
                <c:pt idx="1323">
                  <c:v>32.3946743667102</c:v>
                </c:pt>
                <c:pt idx="1324">
                  <c:v>32.3957496425712</c:v>
                </c:pt>
                <c:pt idx="1325">
                  <c:v>32.3968386970915</c:v>
                </c:pt>
                <c:pt idx="1326">
                  <c:v>32.3979330109416</c:v>
                </c:pt>
                <c:pt idx="1327">
                  <c:v>32.3990156428779</c:v>
                </c:pt>
                <c:pt idx="1328">
                  <c:v>32.4000918572195</c:v>
                </c:pt>
                <c:pt idx="1329">
                  <c:v>32.4011665384624</c:v>
                </c:pt>
                <c:pt idx="1330">
                  <c:v>32.4022380347188</c:v>
                </c:pt>
                <c:pt idx="1331">
                  <c:v>32.4033089760663</c:v>
                </c:pt>
                <c:pt idx="1332">
                  <c:v>32.4043877173417</c:v>
                </c:pt>
                <c:pt idx="1333">
                  <c:v>32.4054688495328</c:v>
                </c:pt>
                <c:pt idx="1334">
                  <c:v>32.4065445482189</c:v>
                </c:pt>
                <c:pt idx="1335">
                  <c:v>32.4076177451013</c:v>
                </c:pt>
                <c:pt idx="1336">
                  <c:v>32.4086920430991</c:v>
                </c:pt>
                <c:pt idx="1337">
                  <c:v>32.4097667668075</c:v>
                </c:pt>
                <c:pt idx="1338">
                  <c:v>32.4108489844548</c:v>
                </c:pt>
                <c:pt idx="1339">
                  <c:v>32.4119279452621</c:v>
                </c:pt>
                <c:pt idx="1340">
                  <c:v>32.4129966348805</c:v>
                </c:pt>
                <c:pt idx="1341">
                  <c:v>32.4140625520685</c:v>
                </c:pt>
                <c:pt idx="1342">
                  <c:v>32.4151413747179</c:v>
                </c:pt>
                <c:pt idx="1343">
                  <c:v>32.4162375505884</c:v>
                </c:pt>
                <c:pt idx="1344">
                  <c:v>32.4173277420852</c:v>
                </c:pt>
                <c:pt idx="1345">
                  <c:v>32.4184041879528</c:v>
                </c:pt>
                <c:pt idx="1346">
                  <c:v>32.4194922732467</c:v>
                </c:pt>
                <c:pt idx="1347">
                  <c:v>32.4205777450785</c:v>
                </c:pt>
                <c:pt idx="1348">
                  <c:v>32.4216638021976</c:v>
                </c:pt>
                <c:pt idx="1349">
                  <c:v>32.4227408115781</c:v>
                </c:pt>
                <c:pt idx="1350">
                  <c:v>32.4238153088877</c:v>
                </c:pt>
                <c:pt idx="1351">
                  <c:v>32.4248886789865</c:v>
                </c:pt>
                <c:pt idx="1352">
                  <c:v>32.4259591736138</c:v>
                </c:pt>
                <c:pt idx="1353">
                  <c:v>32.4270267261906</c:v>
                </c:pt>
                <c:pt idx="1354">
                  <c:v>32.4280942787674</c:v>
                </c:pt>
                <c:pt idx="1355">
                  <c:v>32.429171480776</c:v>
                </c:pt>
                <c:pt idx="1356">
                  <c:v>32.4302522716405</c:v>
                </c:pt>
                <c:pt idx="1357">
                  <c:v>32.4313324277954</c:v>
                </c:pt>
                <c:pt idx="1358">
                  <c:v>32.4324090956741</c:v>
                </c:pt>
                <c:pt idx="1359">
                  <c:v>32.4334781307622</c:v>
                </c:pt>
                <c:pt idx="1360">
                  <c:v>32.4345438141057</c:v>
                </c:pt>
                <c:pt idx="1361">
                  <c:v>32.435615974992</c:v>
                </c:pt>
                <c:pt idx="1362">
                  <c:v>32.436690205554</c:v>
                </c:pt>
                <c:pt idx="1363">
                  <c:v>32.4377637230352</c:v>
                </c:pt>
                <c:pt idx="1364">
                  <c:v>32.4388369325185</c:v>
                </c:pt>
                <c:pt idx="1365">
                  <c:v>32.4399105453549</c:v>
                </c:pt>
                <c:pt idx="1366">
                  <c:v>32.440979071559</c:v>
                </c:pt>
                <c:pt idx="1367">
                  <c:v>32.4420404070314</c:v>
                </c:pt>
                <c:pt idx="1368">
                  <c:v>32.4430932414164</c:v>
                </c:pt>
                <c:pt idx="1369">
                  <c:v>32.4441609771205</c:v>
                </c:pt>
                <c:pt idx="1370">
                  <c:v>32.4452463473381</c:v>
                </c:pt>
                <c:pt idx="1371">
                  <c:v>32.4463371166607</c:v>
                </c:pt>
                <c:pt idx="1372">
                  <c:v>32.4474042748046</c:v>
                </c:pt>
                <c:pt idx="1373">
                  <c:v>32.4484631423219</c:v>
                </c:pt>
                <c:pt idx="1374">
                  <c:v>32.4495238691505</c:v>
                </c:pt>
                <c:pt idx="1375">
                  <c:v>32.4506059364902</c:v>
                </c:pt>
                <c:pt idx="1376">
                  <c:v>32.4516917702136</c:v>
                </c:pt>
                <c:pt idx="1377">
                  <c:v>32.4527758508388</c:v>
                </c:pt>
                <c:pt idx="1378">
                  <c:v>32.4538557321472</c:v>
                </c:pt>
                <c:pt idx="1379">
                  <c:v>32.4549395476328</c:v>
                </c:pt>
                <c:pt idx="1380">
                  <c:v>32.4560277834962</c:v>
                </c:pt>
                <c:pt idx="1381">
                  <c:v>32.4571226029187</c:v>
                </c:pt>
                <c:pt idx="1382">
                  <c:v>32.4582179501666</c:v>
                </c:pt>
                <c:pt idx="1383">
                  <c:v>32.4593126205389</c:v>
                </c:pt>
                <c:pt idx="1384">
                  <c:v>32.4604049419639</c:v>
                </c:pt>
                <c:pt idx="1385">
                  <c:v>32.4614968192982</c:v>
                </c:pt>
                <c:pt idx="1386">
                  <c:v>32.4625886966325</c:v>
                </c:pt>
                <c:pt idx="1387">
                  <c:v>32.4636833402184</c:v>
                </c:pt>
                <c:pt idx="1388">
                  <c:v>32.4647806344611</c:v>
                </c:pt>
                <c:pt idx="1389">
                  <c:v>32.4658877516998</c:v>
                </c:pt>
                <c:pt idx="1390">
                  <c:v>32.4669803707856</c:v>
                </c:pt>
                <c:pt idx="1391">
                  <c:v>32.468076146192</c:v>
                </c:pt>
                <c:pt idx="1392">
                  <c:v>32.4691813104875</c:v>
                </c:pt>
                <c:pt idx="1393">
                  <c:v>32.4702764961288</c:v>
                </c:pt>
                <c:pt idx="1394">
                  <c:v>32.4713646000691</c:v>
                </c:pt>
                <c:pt idx="1395">
                  <c:v>32.4724493915001</c:v>
                </c:pt>
                <c:pt idx="1396">
                  <c:v>32.4735407078894</c:v>
                </c:pt>
                <c:pt idx="1397">
                  <c:v>32.4746274044972</c:v>
                </c:pt>
                <c:pt idx="1398">
                  <c:v>32.4757097889813</c:v>
                </c:pt>
                <c:pt idx="1399">
                  <c:v>32.4767934259201</c:v>
                </c:pt>
                <c:pt idx="1400">
                  <c:v>32.4778726841579</c:v>
                </c:pt>
                <c:pt idx="1401">
                  <c:v>32.4789455800632</c:v>
                </c:pt>
                <c:pt idx="1402">
                  <c:v>32.4800264515852</c:v>
                </c:pt>
                <c:pt idx="1403">
                  <c:v>32.4811123718201</c:v>
                </c:pt>
                <c:pt idx="1404">
                  <c:v>32.4821854845704</c:v>
                </c:pt>
                <c:pt idx="1405">
                  <c:v>32.4832647910033</c:v>
                </c:pt>
                <c:pt idx="1406">
                  <c:v>32.4843506731507</c:v>
                </c:pt>
                <c:pt idx="1407">
                  <c:v>32.4854413360319</c:v>
                </c:pt>
                <c:pt idx="1408">
                  <c:v>32.486512867499</c:v>
                </c:pt>
                <c:pt idx="1409">
                  <c:v>32.4875761993282</c:v>
                </c:pt>
                <c:pt idx="1410">
                  <c:v>32.4886465407096</c:v>
                </c:pt>
                <c:pt idx="1411">
                  <c:v>32.4897335496489</c:v>
                </c:pt>
                <c:pt idx="1412">
                  <c:v>32.4908265392389</c:v>
                </c:pt>
                <c:pt idx="1413">
                  <c:v>32.4919258476585</c:v>
                </c:pt>
                <c:pt idx="1414">
                  <c:v>32.4930293285713</c:v>
                </c:pt>
                <c:pt idx="1415">
                  <c:v>32.4941289306718</c:v>
                </c:pt>
                <c:pt idx="1416">
                  <c:v>32.4952054575019</c:v>
                </c:pt>
                <c:pt idx="1417">
                  <c:v>32.4962839768886</c:v>
                </c:pt>
                <c:pt idx="1418">
                  <c:v>32.4973787666019</c:v>
                </c:pt>
                <c:pt idx="1419">
                  <c:v>32.4984569029443</c:v>
                </c:pt>
                <c:pt idx="1420">
                  <c:v>32.4995241231732</c:v>
                </c:pt>
                <c:pt idx="1421">
                  <c:v>32.5005996715856</c:v>
                </c:pt>
                <c:pt idx="1422">
                  <c:v>32.5016834407798</c:v>
                </c:pt>
                <c:pt idx="1423">
                  <c:v>32.5027662550372</c:v>
                </c:pt>
                <c:pt idx="1424">
                  <c:v>32.5038527032459</c:v>
                </c:pt>
                <c:pt idx="1425">
                  <c:v>32.504940513878</c:v>
                </c:pt>
                <c:pt idx="1426">
                  <c:v>32.506035266731</c:v>
                </c:pt>
                <c:pt idx="1427">
                  <c:v>32.5071281078777</c:v>
                </c:pt>
                <c:pt idx="1428">
                  <c:v>32.5082161705513</c:v>
                </c:pt>
                <c:pt idx="1429">
                  <c:v>32.5093052042436</c:v>
                </c:pt>
                <c:pt idx="1430">
                  <c:v>32.510395650132</c:v>
                </c:pt>
                <c:pt idx="1431">
                  <c:v>32.5114860604549</c:v>
                </c:pt>
                <c:pt idx="1432">
                  <c:v>32.5125764391288</c:v>
                </c:pt>
                <c:pt idx="1433">
                  <c:v>32.513663005136</c:v>
                </c:pt>
                <c:pt idx="1434">
                  <c:v>32.5147475256118</c:v>
                </c:pt>
                <c:pt idx="1435">
                  <c:v>32.5158320460877</c:v>
                </c:pt>
                <c:pt idx="1436">
                  <c:v>32.5169165665636</c:v>
                </c:pt>
                <c:pt idx="1437">
                  <c:v>32.5180029460038</c:v>
                </c:pt>
                <c:pt idx="1438">
                  <c:v>32.5190895453677</c:v>
                </c:pt>
                <c:pt idx="1439">
                  <c:v>32.5201757253313</c:v>
                </c:pt>
                <c:pt idx="1440">
                  <c:v>32.5212585156658</c:v>
                </c:pt>
                <c:pt idx="1441">
                  <c:v>32.5223413060003</c:v>
                </c:pt>
                <c:pt idx="1442">
                  <c:v>32.5234219267987</c:v>
                </c:pt>
                <c:pt idx="1443">
                  <c:v>32.5244980621702</c:v>
                </c:pt>
                <c:pt idx="1444">
                  <c:v>32.5255741975417</c:v>
                </c:pt>
                <c:pt idx="1445">
                  <c:v>32.5266505091489</c:v>
                </c:pt>
                <c:pt idx="1446">
                  <c:v>32.5277271205072</c:v>
                </c:pt>
                <c:pt idx="1447">
                  <c:v>32.528803927427</c:v>
                </c:pt>
                <c:pt idx="1448">
                  <c:v>32.5298806883947</c:v>
                </c:pt>
                <c:pt idx="1449">
                  <c:v>32.5309573958532</c:v>
                </c:pt>
                <c:pt idx="1450">
                  <c:v>32.532033282306</c:v>
                </c:pt>
                <c:pt idx="1451">
                  <c:v>32.5331064978918</c:v>
                </c:pt>
                <c:pt idx="1452">
                  <c:v>32.5341797134776</c:v>
                </c:pt>
                <c:pt idx="1453">
                  <c:v>32.5352529290634</c:v>
                </c:pt>
                <c:pt idx="1454">
                  <c:v>32.5363261446492</c:v>
                </c:pt>
                <c:pt idx="1455">
                  <c:v>32.537402202714</c:v>
                </c:pt>
                <c:pt idx="1456">
                  <c:v>32.5384903969994</c:v>
                </c:pt>
                <c:pt idx="1457">
                  <c:v>32.5395785912848</c:v>
                </c:pt>
                <c:pt idx="1458">
                  <c:v>32.540665755326</c:v>
                </c:pt>
                <c:pt idx="1459">
                  <c:v>32.5417527704881</c:v>
                </c:pt>
                <c:pt idx="1460">
                  <c:v>32.5428354641195</c:v>
                </c:pt>
                <c:pt idx="1461">
                  <c:v>32.5439176284246</c:v>
                </c:pt>
                <c:pt idx="1462">
                  <c:v>32.5449997927298</c:v>
                </c:pt>
                <c:pt idx="1463">
                  <c:v>32.5460819570349</c:v>
                </c:pt>
                <c:pt idx="1464">
                  <c:v>32.5471686187958</c:v>
                </c:pt>
                <c:pt idx="1465">
                  <c:v>32.5482556443511</c:v>
                </c:pt>
                <c:pt idx="1466">
                  <c:v>32.5493426699063</c:v>
                </c:pt>
                <c:pt idx="1467">
                  <c:v>32.5504271014996</c:v>
                </c:pt>
                <c:pt idx="1468">
                  <c:v>32.5515108447503</c:v>
                </c:pt>
                <c:pt idx="1469">
                  <c:v>32.5525945880011</c:v>
                </c:pt>
                <c:pt idx="1470">
                  <c:v>32.5536735341279</c:v>
                </c:pt>
                <c:pt idx="1471">
                  <c:v>32.5547499580979</c:v>
                </c:pt>
                <c:pt idx="1472">
                  <c:v>32.5558244332261</c:v>
                </c:pt>
                <c:pt idx="1473">
                  <c:v>32.5568982417699</c:v>
                </c:pt>
                <c:pt idx="1474">
                  <c:v>32.5579722194765</c:v>
                </c:pt>
                <c:pt idx="1475">
                  <c:v>32.5590462306449</c:v>
                </c:pt>
                <c:pt idx="1476">
                  <c:v>32.560123235035</c:v>
                </c:pt>
                <c:pt idx="1477">
                  <c:v>32.5612034987678</c:v>
                </c:pt>
                <c:pt idx="1478">
                  <c:v>32.5622982731455</c:v>
                </c:pt>
                <c:pt idx="1479">
                  <c:v>32.5633834365599</c:v>
                </c:pt>
                <c:pt idx="1480">
                  <c:v>32.5644557749561</c:v>
                </c:pt>
                <c:pt idx="1481">
                  <c:v>32.5655316052733</c:v>
                </c:pt>
                <c:pt idx="1482">
                  <c:v>32.5666135224176</c:v>
                </c:pt>
                <c:pt idx="1483">
                  <c:v>32.5676939276833</c:v>
                </c:pt>
                <c:pt idx="1484">
                  <c:v>32.568757474133</c:v>
                </c:pt>
                <c:pt idx="1485">
                  <c:v>32.5698197084653</c:v>
                </c:pt>
                <c:pt idx="1486">
                  <c:v>32.5709020524746</c:v>
                </c:pt>
                <c:pt idx="1487">
                  <c:v>32.5719821040037</c:v>
                </c:pt>
                <c:pt idx="1488">
                  <c:v>32.5730747702477</c:v>
                </c:pt>
                <c:pt idx="1489">
                  <c:v>32.5741584058313</c:v>
                </c:pt>
                <c:pt idx="1490">
                  <c:v>32.5752445277913</c:v>
                </c:pt>
                <c:pt idx="1491">
                  <c:v>32.5763386166709</c:v>
                </c:pt>
                <c:pt idx="1492">
                  <c:v>32.5774252324979</c:v>
                </c:pt>
                <c:pt idx="1493">
                  <c:v>32.5785080326702</c:v>
                </c:pt>
                <c:pt idx="1494">
                  <c:v>32.5796023210504</c:v>
                </c:pt>
                <c:pt idx="1495">
                  <c:v>32.5806786469574</c:v>
                </c:pt>
                <c:pt idx="1496">
                  <c:v>32.5817623671352</c:v>
                </c:pt>
                <c:pt idx="1497">
                  <c:v>32.5828615933108</c:v>
                </c:pt>
                <c:pt idx="1498">
                  <c:v>32.5839443169218</c:v>
                </c:pt>
                <c:pt idx="1499">
                  <c:v>32.5850310225356</c:v>
                </c:pt>
                <c:pt idx="1500">
                  <c:v>32.5861185301087</c:v>
                </c:pt>
                <c:pt idx="1501">
                  <c:v>32.5872000654663</c:v>
                </c:pt>
                <c:pt idx="1502">
                  <c:v>32.5882803907223</c:v>
                </c:pt>
                <c:pt idx="1503">
                  <c:v>32.5893602174557</c:v>
                </c:pt>
                <c:pt idx="1504">
                  <c:v>32.5904398087226</c:v>
                </c:pt>
                <c:pt idx="1505">
                  <c:v>32.5915183476053</c:v>
                </c:pt>
                <c:pt idx="1506">
                  <c:v>32.5925966172539</c:v>
                </c:pt>
                <c:pt idx="1507">
                  <c:v>32.5936748869025</c:v>
                </c:pt>
                <c:pt idx="1508">
                  <c:v>32.5947499797803</c:v>
                </c:pt>
                <c:pt idx="1509">
                  <c:v>32.5958238177766</c:v>
                </c:pt>
                <c:pt idx="1510">
                  <c:v>32.5968976557729</c:v>
                </c:pt>
                <c:pt idx="1511">
                  <c:v>32.5979741317993</c:v>
                </c:pt>
                <c:pt idx="1512">
                  <c:v>32.5990521086039</c:v>
                </c:pt>
                <c:pt idx="1513">
                  <c:v>32.6001300854085</c:v>
                </c:pt>
                <c:pt idx="1514">
                  <c:v>32.6012071662014</c:v>
                </c:pt>
                <c:pt idx="1515">
                  <c:v>32.6022835370804</c:v>
                </c:pt>
                <c:pt idx="1516">
                  <c:v>32.6033599079594</c:v>
                </c:pt>
                <c:pt idx="1517">
                  <c:v>32.6044408726163</c:v>
                </c:pt>
                <c:pt idx="1518">
                  <c:v>32.6055268440065</c:v>
                </c:pt>
                <c:pt idx="1519">
                  <c:v>32.6066128153967</c:v>
                </c:pt>
                <c:pt idx="1520">
                  <c:v>32.6077035951618</c:v>
                </c:pt>
                <c:pt idx="1521">
                  <c:v>32.6088016162522</c:v>
                </c:pt>
                <c:pt idx="1522">
                  <c:v>32.6098974679242</c:v>
                </c:pt>
                <c:pt idx="1523">
                  <c:v>32.6109807045295</c:v>
                </c:pt>
                <c:pt idx="1524">
                  <c:v>32.6120618519696</c:v>
                </c:pt>
                <c:pt idx="1525">
                  <c:v>32.613137409944</c:v>
                </c:pt>
                <c:pt idx="1526">
                  <c:v>32.6142173215752</c:v>
                </c:pt>
                <c:pt idx="1527">
                  <c:v>32.6153003867109</c:v>
                </c:pt>
                <c:pt idx="1528">
                  <c:v>32.6163881023206</c:v>
                </c:pt>
                <c:pt idx="1529">
                  <c:v>32.6174806404459</c:v>
                </c:pt>
                <c:pt idx="1530">
                  <c:v>32.6185790279507</c:v>
                </c:pt>
                <c:pt idx="1531">
                  <c:v>32.6196826167847</c:v>
                </c:pt>
                <c:pt idx="1532">
                  <c:v>32.6207631988308</c:v>
                </c:pt>
                <c:pt idx="1533">
                  <c:v>32.6218371109583</c:v>
                </c:pt>
                <c:pt idx="1534">
                  <c:v>32.6229154368769</c:v>
                </c:pt>
                <c:pt idx="1535">
                  <c:v>32.6240087442211</c:v>
                </c:pt>
                <c:pt idx="1536">
                  <c:v>32.6251057134344</c:v>
                </c:pt>
                <c:pt idx="1537">
                  <c:v>32.6261927390582</c:v>
                </c:pt>
                <c:pt idx="1538">
                  <c:v>32.6272804368157</c:v>
                </c:pt>
                <c:pt idx="1539">
                  <c:v>32.6283664246075</c:v>
                </c:pt>
                <c:pt idx="1540">
                  <c:v>32.6294516728786</c:v>
                </c:pt>
                <c:pt idx="1541">
                  <c:v>32.6305357997081</c:v>
                </c:pt>
                <c:pt idx="1542">
                  <c:v>32.6316225447098</c:v>
                </c:pt>
                <c:pt idx="1543">
                  <c:v>32.6327123514204</c:v>
                </c:pt>
                <c:pt idx="1544">
                  <c:v>32.6337978939902</c:v>
                </c:pt>
                <c:pt idx="1545">
                  <c:v>32.6348755720082</c:v>
                </c:pt>
                <c:pt idx="1546">
                  <c:v>32.6359496321391</c:v>
                </c:pt>
                <c:pt idx="1547">
                  <c:v>32.6370334412526</c:v>
                </c:pt>
                <c:pt idx="1548">
                  <c:v>32.6381232263956</c:v>
                </c:pt>
                <c:pt idx="1549">
                  <c:v>32.6392134101398</c:v>
                </c:pt>
                <c:pt idx="1550">
                  <c:v>32.640290396772</c:v>
                </c:pt>
                <c:pt idx="1551">
                  <c:v>32.6413692778407</c:v>
                </c:pt>
                <c:pt idx="1552">
                  <c:v>32.6424565509066</c:v>
                </c:pt>
                <c:pt idx="1553">
                  <c:v>32.6435450043401</c:v>
                </c:pt>
                <c:pt idx="1554">
                  <c:v>32.644642194712</c:v>
                </c:pt>
                <c:pt idx="1555">
                  <c:v>32.6457415922737</c:v>
                </c:pt>
                <c:pt idx="1556">
                  <c:v>32.6468259077591</c:v>
                </c:pt>
                <c:pt idx="1557">
                  <c:v>32.6479022720402</c:v>
                </c:pt>
                <c:pt idx="1558">
                  <c:v>32.6489772388257</c:v>
                </c:pt>
                <c:pt idx="1559">
                  <c:v>32.650056521045</c:v>
                </c:pt>
                <c:pt idx="1560">
                  <c:v>32.6511238029084</c:v>
                </c:pt>
                <c:pt idx="1561">
                  <c:v>32.6522107206515</c:v>
                </c:pt>
                <c:pt idx="1562">
                  <c:v>32.6533018199775</c:v>
                </c:pt>
                <c:pt idx="1563">
                  <c:v>32.6543792963191</c:v>
                </c:pt>
                <c:pt idx="1564">
                  <c:v>32.6554518682463</c:v>
                </c:pt>
                <c:pt idx="1565">
                  <c:v>32.6565266517552</c:v>
                </c:pt>
                <c:pt idx="1566">
                  <c:v>32.657600091109</c:v>
                </c:pt>
                <c:pt idx="1567">
                  <c:v>32.658670537533</c:v>
                </c:pt>
                <c:pt idx="1568">
                  <c:v>32.6597487510836</c:v>
                </c:pt>
                <c:pt idx="1569">
                  <c:v>32.6608329069128</c:v>
                </c:pt>
                <c:pt idx="1570">
                  <c:v>32.6619251051287</c:v>
                </c:pt>
                <c:pt idx="1571">
                  <c:v>32.6630121296974</c:v>
                </c:pt>
                <c:pt idx="1572">
                  <c:v>32.6640893261128</c:v>
                </c:pt>
                <c:pt idx="1573">
                  <c:v>32.6651607826414</c:v>
                </c:pt>
                <c:pt idx="1574">
                  <c:v>32.6662366148734</c:v>
                </c:pt>
                <c:pt idx="1575">
                  <c:v>32.6673320280275</c:v>
                </c:pt>
                <c:pt idx="1576">
                  <c:v>32.6684291715343</c:v>
                </c:pt>
                <c:pt idx="1577">
                  <c:v>32.6695167550887</c:v>
                </c:pt>
                <c:pt idx="1578">
                  <c:v>32.6705889386302</c:v>
                </c:pt>
                <c:pt idx="1579">
                  <c:v>32.6716459216834</c:v>
                </c:pt>
                <c:pt idx="1580">
                  <c:v>32.6727167163805</c:v>
                </c:pt>
                <c:pt idx="1581">
                  <c:v>32.6738074325826</c:v>
                </c:pt>
                <c:pt idx="1582">
                  <c:v>32.6748888065362</c:v>
                </c:pt>
                <c:pt idx="1583">
                  <c:v>32.6759717525098</c:v>
                </c:pt>
                <c:pt idx="1584">
                  <c:v>32.6770628813683</c:v>
                </c:pt>
                <c:pt idx="1585">
                  <c:v>32.678140304306</c:v>
                </c:pt>
                <c:pt idx="1586">
                  <c:v>32.6792173981418</c:v>
                </c:pt>
                <c:pt idx="1587">
                  <c:v>32.6802949584874</c:v>
                </c:pt>
                <c:pt idx="1588">
                  <c:v>32.6813726751349</c:v>
                </c:pt>
                <c:pt idx="1589">
                  <c:v>32.6824508967479</c:v>
                </c:pt>
                <c:pt idx="1590">
                  <c:v>32.6835300406676</c:v>
                </c:pt>
                <c:pt idx="1591">
                  <c:v>32.6846091845873</c:v>
                </c:pt>
                <c:pt idx="1592">
                  <c:v>32.685688328507</c:v>
                </c:pt>
                <c:pt idx="1593">
                  <c:v>32.6867674724267</c:v>
                </c:pt>
                <c:pt idx="1594">
                  <c:v>32.6878425238064</c:v>
                </c:pt>
                <c:pt idx="1595">
                  <c:v>32.6889163971846</c:v>
                </c:pt>
                <c:pt idx="1596">
                  <c:v>32.6899897614353</c:v>
                </c:pt>
                <c:pt idx="1597">
                  <c:v>32.6910622385298</c:v>
                </c:pt>
                <c:pt idx="1598">
                  <c:v>32.6921347156242</c:v>
                </c:pt>
                <c:pt idx="1599">
                  <c:v>32.6932160223112</c:v>
                </c:pt>
                <c:pt idx="1600">
                  <c:v>32.6942976502691</c:v>
                </c:pt>
                <c:pt idx="1601">
                  <c:v>32.695377963584</c:v>
                </c:pt>
                <c:pt idx="1602">
                  <c:v>32.6964608140946</c:v>
                </c:pt>
                <c:pt idx="1603">
                  <c:v>32.697553211023</c:v>
                </c:pt>
                <c:pt idx="1604">
                  <c:v>32.6986424087702</c:v>
                </c:pt>
                <c:pt idx="1605">
                  <c:v>32.6997280280066</c:v>
                </c:pt>
                <c:pt idx="1606">
                  <c:v>32.7008128332971</c:v>
                </c:pt>
                <c:pt idx="1607">
                  <c:v>32.7018936616124</c:v>
                </c:pt>
                <c:pt idx="1608">
                  <c:v>32.7029802278964</c:v>
                </c:pt>
                <c:pt idx="1609">
                  <c:v>32.7040754941609</c:v>
                </c:pt>
                <c:pt idx="1610">
                  <c:v>32.7051527946807</c:v>
                </c:pt>
                <c:pt idx="1611">
                  <c:v>32.7062227108921</c:v>
                </c:pt>
                <c:pt idx="1612">
                  <c:v>32.7072909388661</c:v>
                </c:pt>
                <c:pt idx="1613">
                  <c:v>32.7083570786871</c:v>
                </c:pt>
                <c:pt idx="1614">
                  <c:v>32.7094245264034</c:v>
                </c:pt>
                <c:pt idx="1615">
                  <c:v>32.7104968590855</c:v>
                </c:pt>
                <c:pt idx="1616">
                  <c:v>32.7115736628941</c:v>
                </c:pt>
                <c:pt idx="1617">
                  <c:v>32.7126550659905</c:v>
                </c:pt>
                <c:pt idx="1618">
                  <c:v>32.7137445510172</c:v>
                </c:pt>
                <c:pt idx="1619">
                  <c:v>32.714824917161</c:v>
                </c:pt>
                <c:pt idx="1620">
                  <c:v>32.7159012014816</c:v>
                </c:pt>
                <c:pt idx="1621">
                  <c:v>32.7169946959813</c:v>
                </c:pt>
                <c:pt idx="1622">
                  <c:v>32.7180810308058</c:v>
                </c:pt>
                <c:pt idx="1623">
                  <c:v>32.7191635856346</c:v>
                </c:pt>
                <c:pt idx="1624">
                  <c:v>32.7202514039725</c:v>
                </c:pt>
                <c:pt idx="1625">
                  <c:v>32.7213429719642</c:v>
                </c:pt>
                <c:pt idx="1626">
                  <c:v>32.7224285771999</c:v>
                </c:pt>
                <c:pt idx="1627">
                  <c:v>32.7235070192573</c:v>
                </c:pt>
                <c:pt idx="1628">
                  <c:v>32.7245828911513</c:v>
                </c:pt>
                <c:pt idx="1629">
                  <c:v>32.7256668045714</c:v>
                </c:pt>
                <c:pt idx="1630">
                  <c:v>32.7267632363972</c:v>
                </c:pt>
                <c:pt idx="1631">
                  <c:v>32.7278467327133</c:v>
                </c:pt>
                <c:pt idx="1632">
                  <c:v>32.728944474126</c:v>
                </c:pt>
                <c:pt idx="1633">
                  <c:v>32.7300343065787</c:v>
                </c:pt>
                <c:pt idx="1634">
                  <c:v>32.7311165158274</c:v>
                </c:pt>
                <c:pt idx="1635">
                  <c:v>32.7322019790442</c:v>
                </c:pt>
                <c:pt idx="1636">
                  <c:v>32.7332856666715</c:v>
                </c:pt>
                <c:pt idx="1637">
                  <c:v>32.7343505546951</c:v>
                </c:pt>
                <c:pt idx="1638">
                  <c:v>32.7354169044922</c:v>
                </c:pt>
                <c:pt idx="1639">
                  <c:v>32.7364978753589</c:v>
                </c:pt>
                <c:pt idx="1640">
                  <c:v>32.7375805512548</c:v>
                </c:pt>
                <c:pt idx="1641">
                  <c:v>32.7386568455807</c:v>
                </c:pt>
                <c:pt idx="1642">
                  <c:v>32.739730330098</c:v>
                </c:pt>
                <c:pt idx="1643">
                  <c:v>32.7408009505988</c:v>
                </c:pt>
                <c:pt idx="1644">
                  <c:v>32.7418838800036</c:v>
                </c:pt>
                <c:pt idx="1645">
                  <c:v>32.7429663965995</c:v>
                </c:pt>
                <c:pt idx="1646">
                  <c:v>32.7440477950411</c:v>
                </c:pt>
                <c:pt idx="1647">
                  <c:v>32.7451371908141</c:v>
                </c:pt>
                <c:pt idx="1648">
                  <c:v>32.746226586587</c:v>
                </c:pt>
                <c:pt idx="1649">
                  <c:v>32.7473150759578</c:v>
                </c:pt>
                <c:pt idx="1650">
                  <c:v>32.748401803891</c:v>
                </c:pt>
                <c:pt idx="1651">
                  <c:v>32.7494921334826</c:v>
                </c:pt>
                <c:pt idx="1652">
                  <c:v>32.7505876727295</c:v>
                </c:pt>
                <c:pt idx="1653">
                  <c:v>32.7516794395171</c:v>
                </c:pt>
                <c:pt idx="1654">
                  <c:v>32.7527670825643</c:v>
                </c:pt>
                <c:pt idx="1655">
                  <c:v>32.7538552076431</c:v>
                </c:pt>
                <c:pt idx="1656">
                  <c:v>32.7549435049157</c:v>
                </c:pt>
                <c:pt idx="1657">
                  <c:v>32.756033179948</c:v>
                </c:pt>
                <c:pt idx="1658">
                  <c:v>32.7571228549803</c:v>
                </c:pt>
                <c:pt idx="1659">
                  <c:v>32.7582125300126</c:v>
                </c:pt>
                <c:pt idx="1660">
                  <c:v>32.7592949074716</c:v>
                </c:pt>
                <c:pt idx="1661">
                  <c:v>32.760370713148</c:v>
                </c:pt>
                <c:pt idx="1662">
                  <c:v>32.7614495709236</c:v>
                </c:pt>
                <c:pt idx="1663">
                  <c:v>32.762529785532</c:v>
                </c:pt>
                <c:pt idx="1664">
                  <c:v>32.7636122191129</c:v>
                </c:pt>
                <c:pt idx="1665">
                  <c:v>32.7646940293323</c:v>
                </c:pt>
                <c:pt idx="1666">
                  <c:v>32.765775816106</c:v>
                </c:pt>
                <c:pt idx="1667">
                  <c:v>32.766857560241</c:v>
                </c:pt>
                <c:pt idx="1668">
                  <c:v>32.7679393043761</c:v>
                </c:pt>
                <c:pt idx="1669">
                  <c:v>32.7690210485112</c:v>
                </c:pt>
                <c:pt idx="1670">
                  <c:v>32.7701055685621</c:v>
                </c:pt>
                <c:pt idx="1671">
                  <c:v>32.7711937493235</c:v>
                </c:pt>
                <c:pt idx="1672">
                  <c:v>32.7722819300849</c:v>
                </c:pt>
                <c:pt idx="1673">
                  <c:v>32.7733741694812</c:v>
                </c:pt>
                <c:pt idx="1674">
                  <c:v>32.7744664545791</c:v>
                </c:pt>
                <c:pt idx="1675">
                  <c:v>32.7755577601968</c:v>
                </c:pt>
                <c:pt idx="1676">
                  <c:v>32.7766482528891</c:v>
                </c:pt>
                <c:pt idx="1677">
                  <c:v>32.7777379091859</c:v>
                </c:pt>
                <c:pt idx="1678">
                  <c:v>32.7788203640626</c:v>
                </c:pt>
                <c:pt idx="1679">
                  <c:v>32.7799028189393</c:v>
                </c:pt>
                <c:pt idx="1680">
                  <c:v>32.7809855104871</c:v>
                </c:pt>
                <c:pt idx="1681">
                  <c:v>32.78206832306</c:v>
                </c:pt>
                <c:pt idx="1682">
                  <c:v>32.7831505769306</c:v>
                </c:pt>
                <c:pt idx="1683">
                  <c:v>32.7842322754549</c:v>
                </c:pt>
                <c:pt idx="1684">
                  <c:v>32.7853139739792</c:v>
                </c:pt>
                <c:pt idx="1685">
                  <c:v>32.7863956725034</c:v>
                </c:pt>
                <c:pt idx="1686">
                  <c:v>32.7874781464938</c:v>
                </c:pt>
                <c:pt idx="1687">
                  <c:v>32.7885641243694</c:v>
                </c:pt>
                <c:pt idx="1688">
                  <c:v>32.789650102245</c:v>
                </c:pt>
                <c:pt idx="1689">
                  <c:v>32.7907360801206</c:v>
                </c:pt>
                <c:pt idx="1690">
                  <c:v>32.7918220579962</c:v>
                </c:pt>
                <c:pt idx="1691">
                  <c:v>32.7929048879073</c:v>
                </c:pt>
                <c:pt idx="1692">
                  <c:v>32.7939787660233</c:v>
                </c:pt>
                <c:pt idx="1693">
                  <c:v>32.7950554669033</c:v>
                </c:pt>
                <c:pt idx="1694">
                  <c:v>32.7961473884058</c:v>
                </c:pt>
                <c:pt idx="1695">
                  <c:v>32.7972389808391</c:v>
                </c:pt>
                <c:pt idx="1696">
                  <c:v>32.7983238593276</c:v>
                </c:pt>
                <c:pt idx="1697">
                  <c:v>32.7994043482573</c:v>
                </c:pt>
                <c:pt idx="1698">
                  <c:v>32.8005029174261</c:v>
                </c:pt>
                <c:pt idx="1699">
                  <c:v>32.8015968570013</c:v>
                </c:pt>
                <c:pt idx="1700">
                  <c:v>32.8026729630089</c:v>
                </c:pt>
                <c:pt idx="1701">
                  <c:v>32.8037538783559</c:v>
                </c:pt>
                <c:pt idx="1702">
                  <c:v>32.8048389197064</c:v>
                </c:pt>
                <c:pt idx="1703">
                  <c:v>32.8059115426899</c:v>
                </c:pt>
                <c:pt idx="1704">
                  <c:v>32.8069875595312</c:v>
                </c:pt>
                <c:pt idx="1705">
                  <c:v>32.8080625231065</c:v>
                </c:pt>
                <c:pt idx="1706">
                  <c:v>32.8091174812969</c:v>
                </c:pt>
                <c:pt idx="1707">
                  <c:v>32.8101877568717</c:v>
                </c:pt>
                <c:pt idx="1708">
                  <c:v>32.8112740131854</c:v>
                </c:pt>
                <c:pt idx="1709">
                  <c:v>32.8123634054907</c:v>
                </c:pt>
                <c:pt idx="1710">
                  <c:v>32.8134487706652</c:v>
                </c:pt>
                <c:pt idx="1711">
                  <c:v>32.8145266526184</c:v>
                </c:pt>
                <c:pt idx="1712">
                  <c:v>32.8156045938545</c:v>
                </c:pt>
                <c:pt idx="1713">
                  <c:v>32.8166814482161</c:v>
                </c:pt>
                <c:pt idx="1714">
                  <c:v>32.8177553968707</c:v>
                </c:pt>
                <c:pt idx="1715">
                  <c:v>32.818829600656</c:v>
                </c:pt>
                <c:pt idx="1716">
                  <c:v>32.8199117589867</c:v>
                </c:pt>
                <c:pt idx="1717">
                  <c:v>32.8209920407256</c:v>
                </c:pt>
                <c:pt idx="1718">
                  <c:v>32.8220721653604</c:v>
                </c:pt>
                <c:pt idx="1719">
                  <c:v>32.8231542145188</c:v>
                </c:pt>
                <c:pt idx="1720">
                  <c:v>32.8242355513971</c:v>
                </c:pt>
                <c:pt idx="1721">
                  <c:v>32.8253130381415</c:v>
                </c:pt>
                <c:pt idx="1722">
                  <c:v>32.8263901129499</c:v>
                </c:pt>
                <c:pt idx="1723">
                  <c:v>32.8274671877584</c:v>
                </c:pt>
                <c:pt idx="1724">
                  <c:v>32.8285378527073</c:v>
                </c:pt>
                <c:pt idx="1725">
                  <c:v>32.8296065623481</c:v>
                </c:pt>
                <c:pt idx="1726">
                  <c:v>32.8306752719889</c:v>
                </c:pt>
                <c:pt idx="1727">
                  <c:v>32.8317438937739</c:v>
                </c:pt>
                <c:pt idx="1728">
                  <c:v>32.832812510236</c:v>
                </c:pt>
                <c:pt idx="1729">
                  <c:v>32.8338867767862</c:v>
                </c:pt>
                <c:pt idx="1730">
                  <c:v>32.8349644882331</c:v>
                </c:pt>
                <c:pt idx="1731">
                  <c:v>32.8360410674138</c:v>
                </c:pt>
                <c:pt idx="1732">
                  <c:v>32.8371158036992</c:v>
                </c:pt>
                <c:pt idx="1733">
                  <c:v>32.838193870208</c:v>
                </c:pt>
                <c:pt idx="1734">
                  <c:v>32.8392762829423</c:v>
                </c:pt>
                <c:pt idx="1735">
                  <c:v>32.8403556830675</c:v>
                </c:pt>
                <c:pt idx="1736">
                  <c:v>32.8414319106835</c:v>
                </c:pt>
                <c:pt idx="1737">
                  <c:v>32.8425118477865</c:v>
                </c:pt>
                <c:pt idx="1738">
                  <c:v>32.8435949407016</c:v>
                </c:pt>
                <c:pt idx="1739">
                  <c:v>32.8446788481824</c:v>
                </c:pt>
                <c:pt idx="1740">
                  <c:v>32.8457633134034</c:v>
                </c:pt>
                <c:pt idx="1741">
                  <c:v>32.8468449158905</c:v>
                </c:pt>
                <c:pt idx="1742">
                  <c:v>32.8479249552863</c:v>
                </c:pt>
                <c:pt idx="1743">
                  <c:v>32.8490049946822</c:v>
                </c:pt>
                <c:pt idx="1744">
                  <c:v>32.850085034078</c:v>
                </c:pt>
                <c:pt idx="1745">
                  <c:v>32.8511742503609</c:v>
                </c:pt>
                <c:pt idx="1746">
                  <c:v>32.8522674476681</c:v>
                </c:pt>
                <c:pt idx="1747">
                  <c:v>32.8533651571087</c:v>
                </c:pt>
                <c:pt idx="1748">
                  <c:v>32.8544527745056</c:v>
                </c:pt>
                <c:pt idx="1749">
                  <c:v>32.8555340051861</c:v>
                </c:pt>
                <c:pt idx="1750">
                  <c:v>32.8566151101526</c:v>
                </c:pt>
                <c:pt idx="1751">
                  <c:v>32.857696015999</c:v>
                </c:pt>
                <c:pt idx="1752">
                  <c:v>32.8587780803883</c:v>
                </c:pt>
                <c:pt idx="1753">
                  <c:v>32.85986088808</c:v>
                </c:pt>
                <c:pt idx="1754">
                  <c:v>32.8609436957717</c:v>
                </c:pt>
                <c:pt idx="1755">
                  <c:v>32.8620265034634</c:v>
                </c:pt>
                <c:pt idx="1756">
                  <c:v>32.8631057044947</c:v>
                </c:pt>
                <c:pt idx="1757">
                  <c:v>32.8641826568509</c:v>
                </c:pt>
                <c:pt idx="1758">
                  <c:v>32.8652524615789</c:v>
                </c:pt>
                <c:pt idx="1759">
                  <c:v>32.8663224019752</c:v>
                </c:pt>
                <c:pt idx="1760">
                  <c:v>32.8674031318498</c:v>
                </c:pt>
                <c:pt idx="1761">
                  <c:v>32.8684873899358</c:v>
                </c:pt>
                <c:pt idx="1762">
                  <c:v>32.8695781466417</c:v>
                </c:pt>
                <c:pt idx="1763">
                  <c:v>32.8706652403716</c:v>
                </c:pt>
                <c:pt idx="1764">
                  <c:v>32.8717465035647</c:v>
                </c:pt>
                <c:pt idx="1765">
                  <c:v>32.8728196801201</c:v>
                </c:pt>
                <c:pt idx="1766">
                  <c:v>32.8739001509555</c:v>
                </c:pt>
                <c:pt idx="1767">
                  <c:v>32.8749770269378</c:v>
                </c:pt>
                <c:pt idx="1768">
                  <c:v>32.8760515077129</c:v>
                </c:pt>
                <c:pt idx="1769">
                  <c:v>32.8771263473581</c:v>
                </c:pt>
                <c:pt idx="1770">
                  <c:v>32.8782038969819</c:v>
                </c:pt>
                <c:pt idx="1771">
                  <c:v>32.8792814466057</c:v>
                </c:pt>
                <c:pt idx="1772">
                  <c:v>32.8803559147303</c:v>
                </c:pt>
                <c:pt idx="1773">
                  <c:v>32.8814269341804</c:v>
                </c:pt>
                <c:pt idx="1774">
                  <c:v>32.8824979536306</c:v>
                </c:pt>
                <c:pt idx="1775">
                  <c:v>32.8835760396599</c:v>
                </c:pt>
                <c:pt idx="1776">
                  <c:v>32.8846549688165</c:v>
                </c:pt>
                <c:pt idx="1777">
                  <c:v>32.8857313893992</c:v>
                </c:pt>
                <c:pt idx="1778">
                  <c:v>32.8868059388618</c:v>
                </c:pt>
                <c:pt idx="1779">
                  <c:v>32.8878843386745</c:v>
                </c:pt>
                <c:pt idx="1780">
                  <c:v>32.8889668400416</c:v>
                </c:pt>
                <c:pt idx="1781">
                  <c:v>32.8900462358495</c:v>
                </c:pt>
                <c:pt idx="1782">
                  <c:v>32.8911208876756</c:v>
                </c:pt>
                <c:pt idx="1783">
                  <c:v>32.892192981915</c:v>
                </c:pt>
                <c:pt idx="1784">
                  <c:v>32.8932626764444</c:v>
                </c:pt>
                <c:pt idx="1785">
                  <c:v>32.8943366121506</c:v>
                </c:pt>
                <c:pt idx="1786">
                  <c:v>32.8954129729794</c:v>
                </c:pt>
                <c:pt idx="1787">
                  <c:v>32.8965000938308</c:v>
                </c:pt>
                <c:pt idx="1788">
                  <c:v>32.8975959250943</c:v>
                </c:pt>
                <c:pt idx="1789">
                  <c:v>32.8986868831882</c:v>
                </c:pt>
                <c:pt idx="1790">
                  <c:v>32.8997653218457</c:v>
                </c:pt>
                <c:pt idx="1791">
                  <c:v>32.9008422516794</c:v>
                </c:pt>
                <c:pt idx="1792">
                  <c:v>32.9019339637769</c:v>
                </c:pt>
                <c:pt idx="1793">
                  <c:v>32.9030186111213</c:v>
                </c:pt>
                <c:pt idx="1794">
                  <c:v>32.9040991678104</c:v>
                </c:pt>
                <c:pt idx="1795">
                  <c:v>32.9051694800369</c:v>
                </c:pt>
                <c:pt idx="1796">
                  <c:v>32.9062333629129</c:v>
                </c:pt>
                <c:pt idx="1797">
                  <c:v>32.9072987849165</c:v>
                </c:pt>
                <c:pt idx="1798">
                  <c:v>32.908367912084</c:v>
                </c:pt>
                <c:pt idx="1799">
                  <c:v>32.9094385159664</c:v>
                </c:pt>
                <c:pt idx="1800">
                  <c:v>32.9105137526265</c:v>
                </c:pt>
                <c:pt idx="1801">
                  <c:v>32.91159072344</c:v>
                </c:pt>
                <c:pt idx="1802">
                  <c:v>32.9126714683483</c:v>
                </c:pt>
                <c:pt idx="1803">
                  <c:v>32.9137556206223</c:v>
                </c:pt>
                <c:pt idx="1804">
                  <c:v>32.9148422137785</c:v>
                </c:pt>
                <c:pt idx="1805">
                  <c:v>32.9159288069345</c:v>
                </c:pt>
                <c:pt idx="1806">
                  <c:v>32.9170186561927</c:v>
                </c:pt>
                <c:pt idx="1807">
                  <c:v>32.9181122566429</c:v>
                </c:pt>
                <c:pt idx="1808">
                  <c:v>32.9192058570931</c:v>
                </c:pt>
                <c:pt idx="1809">
                  <c:v>32.9202941792362</c:v>
                </c:pt>
                <c:pt idx="1810">
                  <c:v>32.9213823620187</c:v>
                </c:pt>
                <c:pt idx="1811">
                  <c:v>32.9224676730709</c:v>
                </c:pt>
                <c:pt idx="1812">
                  <c:v>32.9235519376474</c:v>
                </c:pt>
                <c:pt idx="1813">
                  <c:v>32.9246309067441</c:v>
                </c:pt>
                <c:pt idx="1814">
                  <c:v>32.9257043985757</c:v>
                </c:pt>
                <c:pt idx="1815">
                  <c:v>32.9267793620477</c:v>
                </c:pt>
                <c:pt idx="1816">
                  <c:v>32.927858735601</c:v>
                </c:pt>
                <c:pt idx="1817">
                  <c:v>32.9289450704085</c:v>
                </c:pt>
                <c:pt idx="1818">
                  <c:v>32.930038676227</c:v>
                </c:pt>
                <c:pt idx="1819">
                  <c:v>32.9311312270426</c:v>
                </c:pt>
                <c:pt idx="1820">
                  <c:v>32.9322174388046</c:v>
                </c:pt>
                <c:pt idx="1821">
                  <c:v>32.9332934619537</c:v>
                </c:pt>
                <c:pt idx="1822">
                  <c:v>32.9343884082857</c:v>
                </c:pt>
                <c:pt idx="1823">
                  <c:v>32.935475501314</c:v>
                </c:pt>
                <c:pt idx="1824">
                  <c:v>32.9365530555731</c:v>
                </c:pt>
                <c:pt idx="1825">
                  <c:v>32.9376447363812</c:v>
                </c:pt>
                <c:pt idx="1826">
                  <c:v>32.9387314136783</c:v>
                </c:pt>
                <c:pt idx="1827">
                  <c:v>32.939832395285</c:v>
                </c:pt>
                <c:pt idx="1828">
                  <c:v>32.9409422794885</c:v>
                </c:pt>
                <c:pt idx="1829">
                  <c:v>32.9420400698685</c:v>
                </c:pt>
                <c:pt idx="1830">
                  <c:v>32.9431231707566</c:v>
                </c:pt>
                <c:pt idx="1831">
                  <c:v>32.9441990690972</c:v>
                </c:pt>
                <c:pt idx="1832">
                  <c:v>32.9452736909358</c:v>
                </c:pt>
                <c:pt idx="1833">
                  <c:v>32.946375632499</c:v>
                </c:pt>
                <c:pt idx="1834">
                  <c:v>32.9474721234117</c:v>
                </c:pt>
                <c:pt idx="1835">
                  <c:v>32.9485448765325</c:v>
                </c:pt>
                <c:pt idx="1836">
                  <c:v>32.9496278800161</c:v>
                </c:pt>
                <c:pt idx="1837">
                  <c:v>32.9507125639883</c:v>
                </c:pt>
                <c:pt idx="1838">
                  <c:v>32.9517815362449</c:v>
                </c:pt>
                <c:pt idx="1839">
                  <c:v>32.9528429140846</c:v>
                </c:pt>
                <c:pt idx="1840">
                  <c:v>32.9539187994932</c:v>
                </c:pt>
                <c:pt idx="1841">
                  <c:v>32.9550001050171</c:v>
                </c:pt>
                <c:pt idx="1842">
                  <c:v>32.9560892771449</c:v>
                </c:pt>
                <c:pt idx="1843">
                  <c:v>32.9571736183218</c:v>
                </c:pt>
                <c:pt idx="1844">
                  <c:v>32.958271152513</c:v>
                </c:pt>
                <c:pt idx="1845">
                  <c:v>32.9593507137401</c:v>
                </c:pt>
                <c:pt idx="1846">
                  <c:v>32.9604144558111</c:v>
                </c:pt>
                <c:pt idx="1847">
                  <c:v>32.9614861898498</c:v>
                </c:pt>
                <c:pt idx="1848">
                  <c:v>32.9625666796143</c:v>
                </c:pt>
                <c:pt idx="1849">
                  <c:v>32.9636509537121</c:v>
                </c:pt>
                <c:pt idx="1850">
                  <c:v>32.9647427231055</c:v>
                </c:pt>
                <c:pt idx="1851">
                  <c:v>32.9658381294928</c:v>
                </c:pt>
                <c:pt idx="1852">
                  <c:v>32.9669119318223</c:v>
                </c:pt>
                <c:pt idx="1853">
                  <c:v>32.9679991264296</c:v>
                </c:pt>
                <c:pt idx="1854">
                  <c:v>32.9690845931677</c:v>
                </c:pt>
                <c:pt idx="1855">
                  <c:v>32.9701712364834</c:v>
                </c:pt>
                <c:pt idx="1856">
                  <c:v>32.9712583468127</c:v>
                </c:pt>
                <c:pt idx="1857">
                  <c:v>32.9723457231937</c:v>
                </c:pt>
                <c:pt idx="1858">
                  <c:v>32.9734232851382</c:v>
                </c:pt>
                <c:pt idx="1859">
                  <c:v>32.9744963900292</c:v>
                </c:pt>
                <c:pt idx="1860">
                  <c:v>32.9755618475583</c:v>
                </c:pt>
                <c:pt idx="1861">
                  <c:v>32.9766291616768</c:v>
                </c:pt>
                <c:pt idx="1862">
                  <c:v>32.977704282971</c:v>
                </c:pt>
                <c:pt idx="1863">
                  <c:v>32.9787848038072</c:v>
                </c:pt>
                <c:pt idx="1864">
                  <c:v>32.9798686146336</c:v>
                </c:pt>
                <c:pt idx="1865">
                  <c:v>32.9809411391341</c:v>
                </c:pt>
                <c:pt idx="1866">
                  <c:v>32.981997526237</c:v>
                </c:pt>
                <c:pt idx="1867">
                  <c:v>32.9830724666022</c:v>
                </c:pt>
                <c:pt idx="1868">
                  <c:v>32.9841538066261</c:v>
                </c:pt>
                <c:pt idx="1869">
                  <c:v>32.9852384636275</c:v>
                </c:pt>
                <c:pt idx="1870">
                  <c:v>32.9863317448815</c:v>
                </c:pt>
                <c:pt idx="1871">
                  <c:v>32.9874259083219</c:v>
                </c:pt>
                <c:pt idx="1872">
                  <c:v>32.9885201980005</c:v>
                </c:pt>
                <c:pt idx="1873">
                  <c:v>32.9896090077043</c:v>
                </c:pt>
                <c:pt idx="1874">
                  <c:v>32.9906977160956</c:v>
                </c:pt>
                <c:pt idx="1875">
                  <c:v>32.9917864244869</c:v>
                </c:pt>
                <c:pt idx="1876">
                  <c:v>32.9928728773107</c:v>
                </c:pt>
                <c:pt idx="1877">
                  <c:v>32.9939570742288</c:v>
                </c:pt>
                <c:pt idx="1878">
                  <c:v>32.995041271147</c:v>
                </c:pt>
                <c:pt idx="1879">
                  <c:v>32.9961328061911</c:v>
                </c:pt>
                <c:pt idx="1880">
                  <c:v>32.9972254521382</c:v>
                </c:pt>
                <c:pt idx="1881">
                  <c:v>32.9983151712411</c:v>
                </c:pt>
                <c:pt idx="1882">
                  <c:v>32.9993954713664</c:v>
                </c:pt>
                <c:pt idx="1883">
                  <c:v>33.0004775658517</c:v>
                </c:pt>
                <c:pt idx="1884">
                  <c:v>33.0015770851526</c:v>
                </c:pt>
                <c:pt idx="1885">
                  <c:v>33.0026757732879</c:v>
                </c:pt>
                <c:pt idx="1886">
                  <c:v>33.0037742708244</c:v>
                </c:pt>
                <c:pt idx="1887">
                  <c:v>33.0048770789994</c:v>
                </c:pt>
                <c:pt idx="1888">
                  <c:v>33.0059798871744</c:v>
                </c:pt>
                <c:pt idx="1889">
                  <c:v>33.0070764095152</c:v>
                </c:pt>
                <c:pt idx="1890">
                  <c:v>33.0081710248987</c:v>
                </c:pt>
                <c:pt idx="1891">
                  <c:v>33.0092666527672</c:v>
                </c:pt>
                <c:pt idx="1892">
                  <c:v>33.0103464115497</c:v>
                </c:pt>
                <c:pt idx="1893">
                  <c:v>33.0114175234237</c:v>
                </c:pt>
                <c:pt idx="1894">
                  <c:v>33.0124927652852</c:v>
                </c:pt>
                <c:pt idx="1895">
                  <c:v>33.0135711825109</c:v>
                </c:pt>
                <c:pt idx="1896">
                  <c:v>33.014653036066</c:v>
                </c:pt>
                <c:pt idx="1897">
                  <c:v>33.0157402531989</c:v>
                </c:pt>
                <c:pt idx="1898">
                  <c:v>33.0168341743045</c:v>
                </c:pt>
                <c:pt idx="1899">
                  <c:v>33.0179296048027</c:v>
                </c:pt>
                <c:pt idx="1900">
                  <c:v>33.0190221348889</c:v>
                </c:pt>
                <c:pt idx="1901">
                  <c:v>33.0201076123918</c:v>
                </c:pt>
                <c:pt idx="1902">
                  <c:v>33.0211972398117</c:v>
                </c:pt>
                <c:pt idx="1903">
                  <c:v>33.0222927086638</c:v>
                </c:pt>
                <c:pt idx="1904">
                  <c:v>33.0233763228173</c:v>
                </c:pt>
                <c:pt idx="1905">
                  <c:v>33.0244562260432</c:v>
                </c:pt>
                <c:pt idx="1906">
                  <c:v>33.0255389293102</c:v>
                </c:pt>
                <c:pt idx="1907">
                  <c:v>33.0266145614411</c:v>
                </c:pt>
                <c:pt idx="1908">
                  <c:v>33.0277069544432</c:v>
                </c:pt>
                <c:pt idx="1909">
                  <c:v>33.0288062347333</c:v>
                </c:pt>
                <c:pt idx="1910">
                  <c:v>33.0298997060879</c:v>
                </c:pt>
                <c:pt idx="1911">
                  <c:v>33.0309868749789</c:v>
                </c:pt>
                <c:pt idx="1912">
                  <c:v>33.0320676184288</c:v>
                </c:pt>
                <c:pt idx="1913">
                  <c:v>33.0331423020393</c:v>
                </c:pt>
                <c:pt idx="1914">
                  <c:v>33.0342264887825</c:v>
                </c:pt>
                <c:pt idx="1915">
                  <c:v>33.0353106281734</c:v>
                </c:pt>
                <c:pt idx="1916">
                  <c:v>33.0363865543062</c:v>
                </c:pt>
                <c:pt idx="1917">
                  <c:v>33.0374678350577</c:v>
                </c:pt>
                <c:pt idx="1918">
                  <c:v>33.0385496444677</c:v>
                </c:pt>
                <c:pt idx="1919">
                  <c:v>33.0396230118139</c:v>
                </c:pt>
                <c:pt idx="1920">
                  <c:v>33.0406975503036</c:v>
                </c:pt>
                <c:pt idx="1921">
                  <c:v>33.041786824885</c:v>
                </c:pt>
                <c:pt idx="1922">
                  <c:v>33.0428756298963</c:v>
                </c:pt>
                <c:pt idx="1923">
                  <c:v>33.0439565118402</c:v>
                </c:pt>
                <c:pt idx="1924">
                  <c:v>33.0450199361777</c:v>
                </c:pt>
                <c:pt idx="1925">
                  <c:v>33.0461009117989</c:v>
                </c:pt>
                <c:pt idx="1926">
                  <c:v>33.0472025917372</c:v>
                </c:pt>
                <c:pt idx="1927">
                  <c:v>33.0483018388687</c:v>
                </c:pt>
                <c:pt idx="1928">
                  <c:v>33.0493794609606</c:v>
                </c:pt>
                <c:pt idx="1929">
                  <c:v>33.0504547128759</c:v>
                </c:pt>
                <c:pt idx="1930">
                  <c:v>33.0515477951197</c:v>
                </c:pt>
                <c:pt idx="1931">
                  <c:v>33.0526376996646</c:v>
                </c:pt>
                <c:pt idx="1932">
                  <c:v>33.0537230180344</c:v>
                </c:pt>
                <c:pt idx="1933">
                  <c:v>33.0548184846174</c:v>
                </c:pt>
                <c:pt idx="1934">
                  <c:v>33.055897823615</c:v>
                </c:pt>
                <c:pt idx="1935">
                  <c:v>33.0569920818787</c:v>
                </c:pt>
                <c:pt idx="1936">
                  <c:v>33.0580822214088</c:v>
                </c:pt>
                <c:pt idx="1937">
                  <c:v>33.0591659405101</c:v>
                </c:pt>
                <c:pt idx="1938">
                  <c:v>33.0602546233587</c:v>
                </c:pt>
                <c:pt idx="1939">
                  <c:v>33.0613476666002</c:v>
                </c:pt>
                <c:pt idx="1940">
                  <c:v>33.0624340877433</c:v>
                </c:pt>
                <c:pt idx="1941">
                  <c:v>33.063514719119</c:v>
                </c:pt>
                <c:pt idx="1942">
                  <c:v>33.0645755637727</c:v>
                </c:pt>
                <c:pt idx="1943">
                  <c:v>33.0656382135502</c:v>
                </c:pt>
                <c:pt idx="1944">
                  <c:v>33.0667180511879</c:v>
                </c:pt>
                <c:pt idx="1945">
                  <c:v>33.0678102670522</c:v>
                </c:pt>
                <c:pt idx="1946">
                  <c:v>33.0688909515525</c:v>
                </c:pt>
                <c:pt idx="1947">
                  <c:v>33.0699607925255</c:v>
                </c:pt>
                <c:pt idx="1948">
                  <c:v>33.0710318051964</c:v>
                </c:pt>
                <c:pt idx="1949">
                  <c:v>33.0721036647779</c:v>
                </c:pt>
                <c:pt idx="1950">
                  <c:v>33.0731995789062</c:v>
                </c:pt>
                <c:pt idx="1951">
                  <c:v>33.0742745674721</c:v>
                </c:pt>
                <c:pt idx="1952">
                  <c:v>33.0753582549512</c:v>
                </c:pt>
                <c:pt idx="1953">
                  <c:v>33.0764321533157</c:v>
                </c:pt>
                <c:pt idx="1954">
                  <c:v>33.0774974630166</c:v>
                </c:pt>
                <c:pt idx="1955">
                  <c:v>33.0785716164955</c:v>
                </c:pt>
                <c:pt idx="1956">
                  <c:v>33.079650537627</c:v>
                </c:pt>
                <c:pt idx="1957">
                  <c:v>33.0807336043285</c:v>
                </c:pt>
                <c:pt idx="1958">
                  <c:v>33.0818128437573</c:v>
                </c:pt>
                <c:pt idx="1959">
                  <c:v>33.0828946014561</c:v>
                </c:pt>
                <c:pt idx="1960">
                  <c:v>33.0839821504072</c:v>
                </c:pt>
                <c:pt idx="1961">
                  <c:v>33.0850728590949</c:v>
                </c:pt>
                <c:pt idx="1962">
                  <c:v>33.0861652927061</c:v>
                </c:pt>
                <c:pt idx="1963">
                  <c:v>33.0872594069966</c:v>
                </c:pt>
                <c:pt idx="1964">
                  <c:v>33.0883476050904</c:v>
                </c:pt>
                <c:pt idx="1965">
                  <c:v>33.0894305947782</c:v>
                </c:pt>
                <c:pt idx="1966">
                  <c:v>33.0905072713307</c:v>
                </c:pt>
                <c:pt idx="1967">
                  <c:v>33.0915733625843</c:v>
                </c:pt>
                <c:pt idx="1968">
                  <c:v>33.0926454637116</c:v>
                </c:pt>
                <c:pt idx="1969">
                  <c:v>33.0937283416135</c:v>
                </c:pt>
                <c:pt idx="1970">
                  <c:v>33.0948167338028</c:v>
                </c:pt>
                <c:pt idx="1971">
                  <c:v>33.095888449777</c:v>
                </c:pt>
                <c:pt idx="1972">
                  <c:v>33.0969636280952</c:v>
                </c:pt>
                <c:pt idx="1973">
                  <c:v>33.0980453873587</c:v>
                </c:pt>
                <c:pt idx="1974">
                  <c:v>33.0991109814704</c:v>
                </c:pt>
                <c:pt idx="1975">
                  <c:v>33.1001859423432</c:v>
                </c:pt>
                <c:pt idx="1976">
                  <c:v>33.1012640089947</c:v>
                </c:pt>
                <c:pt idx="1977">
                  <c:v>33.1023438300968</c:v>
                </c:pt>
                <c:pt idx="1978">
                  <c:v>33.1034283478127</c:v>
                </c:pt>
                <c:pt idx="1979">
                  <c:v>33.1045180147326</c:v>
                </c:pt>
                <c:pt idx="1980">
                  <c:v>33.1055987214267</c:v>
                </c:pt>
                <c:pt idx="1981">
                  <c:v>33.1066751287655</c:v>
                </c:pt>
                <c:pt idx="1982">
                  <c:v>33.1077470355893</c:v>
                </c:pt>
                <c:pt idx="1983">
                  <c:v>33.1088228071516</c:v>
                </c:pt>
                <c:pt idx="1984">
                  <c:v>33.1099090472702</c:v>
                </c:pt>
                <c:pt idx="1985">
                  <c:v>33.1109983521915</c:v>
                </c:pt>
                <c:pt idx="1986">
                  <c:v>33.1120824508139</c:v>
                </c:pt>
                <c:pt idx="1987">
                  <c:v>33.113160702879</c:v>
                </c:pt>
                <c:pt idx="1988">
                  <c:v>33.1142581722844</c:v>
                </c:pt>
                <c:pt idx="1989">
                  <c:v>33.1153501904734</c:v>
                </c:pt>
                <c:pt idx="1990">
                  <c:v>33.1164297348267</c:v>
                </c:pt>
                <c:pt idx="1991">
                  <c:v>33.1175063161127</c:v>
                </c:pt>
                <c:pt idx="1992">
                  <c:v>33.1186014965616</c:v>
                </c:pt>
                <c:pt idx="1993">
                  <c:v>33.1196760068233</c:v>
                </c:pt>
                <c:pt idx="1994">
                  <c:v>33.1207572886138</c:v>
                </c:pt>
                <c:pt idx="1995">
                  <c:v>33.1218443845343</c:v>
                </c:pt>
                <c:pt idx="1996">
                  <c:v>33.1229343653409</c:v>
                </c:pt>
                <c:pt idx="1997">
                  <c:v>33.1240046513015</c:v>
                </c:pt>
                <c:pt idx="1998">
                  <c:v>33.1250704742722</c:v>
                </c:pt>
                <c:pt idx="1999">
                  <c:v>33.1261558742148</c:v>
                </c:pt>
                <c:pt idx="2000">
                  <c:v>33.127242895107</c:v>
                </c:pt>
                <c:pt idx="2001">
                  <c:v>33.1283218175553</c:v>
                </c:pt>
                <c:pt idx="2002">
                  <c:v>33.1294020026934</c:v>
                </c:pt>
                <c:pt idx="2003">
                  <c:v>33.1304848516101</c:v>
                </c:pt>
                <c:pt idx="2004">
                  <c:v>33.1315683681198</c:v>
                </c:pt>
                <c:pt idx="2005">
                  <c:v>33.1326543260956</c:v>
                </c:pt>
                <c:pt idx="2006">
                  <c:v>33.1337434702455</c:v>
                </c:pt>
                <c:pt idx="2007">
                  <c:v>33.1348321733617</c:v>
                </c:pt>
                <c:pt idx="2008">
                  <c:v>33.1359149821303</c:v>
                </c:pt>
                <c:pt idx="2009">
                  <c:v>33.1369977908989</c:v>
                </c:pt>
                <c:pt idx="2010">
                  <c:v>33.1380825406211</c:v>
                </c:pt>
                <c:pt idx="2011">
                  <c:v>33.1391681009776</c:v>
                </c:pt>
                <c:pt idx="2012">
                  <c:v>33.1402524860131</c:v>
                </c:pt>
                <c:pt idx="2013">
                  <c:v>33.1413360115188</c:v>
                </c:pt>
                <c:pt idx="2014">
                  <c:v>33.1424188257875</c:v>
                </c:pt>
                <c:pt idx="2015">
                  <c:v>33.1435012700432</c:v>
                </c:pt>
                <c:pt idx="2016">
                  <c:v>33.1445852056501</c:v>
                </c:pt>
                <c:pt idx="2017">
                  <c:v>33.145669141257</c:v>
                </c:pt>
                <c:pt idx="2018">
                  <c:v>33.1467563493117</c:v>
                </c:pt>
                <c:pt idx="2019">
                  <c:v>33.1478441183936</c:v>
                </c:pt>
                <c:pt idx="2020">
                  <c:v>33.1489284043578</c:v>
                </c:pt>
                <c:pt idx="2021">
                  <c:v>33.1500085386949</c:v>
                </c:pt>
                <c:pt idx="2022">
                  <c:v>33.1510890785053</c:v>
                </c:pt>
                <c:pt idx="2023">
                  <c:v>33.152176110043</c:v>
                </c:pt>
                <c:pt idx="2024">
                  <c:v>33.1532631415807</c:v>
                </c:pt>
                <c:pt idx="2025">
                  <c:v>33.1543427946848</c:v>
                </c:pt>
                <c:pt idx="2026">
                  <c:v>33.155421973532</c:v>
                </c:pt>
                <c:pt idx="2027">
                  <c:v>33.1565065334513</c:v>
                </c:pt>
                <c:pt idx="2028">
                  <c:v>33.1575922711934</c:v>
                </c:pt>
                <c:pt idx="2029">
                  <c:v>33.1586707131427</c:v>
                </c:pt>
                <c:pt idx="2030">
                  <c:v>33.1597460071452</c:v>
                </c:pt>
                <c:pt idx="2031">
                  <c:v>33.1608268328522</c:v>
                </c:pt>
                <c:pt idx="2032">
                  <c:v>33.1619144943292</c:v>
                </c:pt>
                <c:pt idx="2033">
                  <c:v>33.1630044518597</c:v>
                </c:pt>
                <c:pt idx="2034">
                  <c:v>33.1641047180494</c:v>
                </c:pt>
                <c:pt idx="2035">
                  <c:v>33.1651847587982</c:v>
                </c:pt>
                <c:pt idx="2036">
                  <c:v>33.1662529462695</c:v>
                </c:pt>
                <c:pt idx="2037">
                  <c:v>33.1673473517275</c:v>
                </c:pt>
                <c:pt idx="2038">
                  <c:v>33.1684328775953</c:v>
                </c:pt>
                <c:pt idx="2039">
                  <c:v>33.169497745692</c:v>
                </c:pt>
                <c:pt idx="2040">
                  <c:v>33.1705673740382</c:v>
                </c:pt>
                <c:pt idx="2041">
                  <c:v>33.1716441786333</c:v>
                </c:pt>
                <c:pt idx="2042">
                  <c:v>33.1727271950005</c:v>
                </c:pt>
                <c:pt idx="2043">
                  <c:v>33.173812825749</c:v>
                </c:pt>
                <c:pt idx="2044">
                  <c:v>33.1748963839219</c:v>
                </c:pt>
                <c:pt idx="2045">
                  <c:v>33.1759827157408</c:v>
                </c:pt>
                <c:pt idx="2046">
                  <c:v>33.1770732647831</c:v>
                </c:pt>
                <c:pt idx="2047">
                  <c:v>33.1781592470402</c:v>
                </c:pt>
                <c:pt idx="2048">
                  <c:v>33.1792394382375</c:v>
                </c:pt>
                <c:pt idx="2049">
                  <c:v>33.180317290788</c:v>
                </c:pt>
                <c:pt idx="2050">
                  <c:v>33.1813926605253</c:v>
                </c:pt>
                <c:pt idx="2051">
                  <c:v>33.182480746981</c:v>
                </c:pt>
                <c:pt idx="2052">
                  <c:v>33.1835700313104</c:v>
                </c:pt>
                <c:pt idx="2053">
                  <c:v>33.1846550404068</c:v>
                </c:pt>
                <c:pt idx="2054">
                  <c:v>33.185726412539</c:v>
                </c:pt>
                <c:pt idx="2055">
                  <c:v>33.1868068108129</c:v>
                </c:pt>
                <c:pt idx="2056">
                  <c:v>33.1878879797247</c:v>
                </c:pt>
                <c:pt idx="2057">
                  <c:v>33.1889677568317</c:v>
                </c:pt>
                <c:pt idx="2058">
                  <c:v>33.1900493243323</c:v>
                </c:pt>
                <c:pt idx="2059">
                  <c:v>33.1911329247926</c:v>
                </c:pt>
                <c:pt idx="2060">
                  <c:v>33.1922169024364</c:v>
                </c:pt>
                <c:pt idx="2061">
                  <c:v>33.1933031340984</c:v>
                </c:pt>
                <c:pt idx="2062">
                  <c:v>33.1943893657603</c:v>
                </c:pt>
                <c:pt idx="2063">
                  <c:v>33.1954640231618</c:v>
                </c:pt>
                <c:pt idx="2064">
                  <c:v>33.1965236564903</c:v>
                </c:pt>
                <c:pt idx="2065">
                  <c:v>33.197597828803</c:v>
                </c:pt>
                <c:pt idx="2066">
                  <c:v>33.1986848962102</c:v>
                </c:pt>
                <c:pt idx="2067">
                  <c:v>33.1997845451539</c:v>
                </c:pt>
                <c:pt idx="2068">
                  <c:v>33.2008808300955</c:v>
                </c:pt>
                <c:pt idx="2069">
                  <c:v>33.2019683507246</c:v>
                </c:pt>
                <c:pt idx="2070">
                  <c:v>33.2030433595103</c:v>
                </c:pt>
                <c:pt idx="2071">
                  <c:v>33.2041149137306</c:v>
                </c:pt>
                <c:pt idx="2072">
                  <c:v>33.2051923225913</c:v>
                </c:pt>
                <c:pt idx="2073">
                  <c:v>33.2062838086402</c:v>
                </c:pt>
                <c:pt idx="2074">
                  <c:v>33.2073643366182</c:v>
                </c:pt>
                <c:pt idx="2075">
                  <c:v>33.2084332029895</c:v>
                </c:pt>
                <c:pt idx="2076">
                  <c:v>33.2095096297875</c:v>
                </c:pt>
                <c:pt idx="2077">
                  <c:v>33.2105933924563</c:v>
                </c:pt>
                <c:pt idx="2078">
                  <c:v>33.2116767354636</c:v>
                </c:pt>
                <c:pt idx="2079">
                  <c:v>33.2127519349219</c:v>
                </c:pt>
                <c:pt idx="2080">
                  <c:v>33.2138207640099</c:v>
                </c:pt>
                <c:pt idx="2081">
                  <c:v>33.2148971725899</c:v>
                </c:pt>
                <c:pt idx="2082">
                  <c:v>33.2159836627025</c:v>
                </c:pt>
                <c:pt idx="2083">
                  <c:v>33.2170677096278</c:v>
                </c:pt>
                <c:pt idx="2084">
                  <c:v>33.2181509465774</c:v>
                </c:pt>
                <c:pt idx="2085">
                  <c:v>33.2192332523364</c:v>
                </c:pt>
                <c:pt idx="2086">
                  <c:v>33.2203147168277</c:v>
                </c:pt>
                <c:pt idx="2087">
                  <c:v>33.2213961813189</c:v>
                </c:pt>
                <c:pt idx="2088">
                  <c:v>33.2224776458101</c:v>
                </c:pt>
                <c:pt idx="2089">
                  <c:v>33.2235583730415</c:v>
                </c:pt>
                <c:pt idx="2090">
                  <c:v>33.2246281613747</c:v>
                </c:pt>
                <c:pt idx="2091">
                  <c:v>33.2257013731266</c:v>
                </c:pt>
                <c:pt idx="2092">
                  <c:v>33.226789730695</c:v>
                </c:pt>
                <c:pt idx="2093">
                  <c:v>33.2278640115899</c:v>
                </c:pt>
                <c:pt idx="2094">
                  <c:v>33.2289391619574</c:v>
                </c:pt>
                <c:pt idx="2095">
                  <c:v>33.230028986186</c:v>
                </c:pt>
                <c:pt idx="2096">
                  <c:v>33.2311255467771</c:v>
                </c:pt>
                <c:pt idx="2097">
                  <c:v>33.2322187720615</c:v>
                </c:pt>
                <c:pt idx="2098">
                  <c:v>33.2333104405479</c:v>
                </c:pt>
                <c:pt idx="2099">
                  <c:v>33.2344011171768</c:v>
                </c:pt>
                <c:pt idx="2100">
                  <c:v>33.235484647263</c:v>
                </c:pt>
                <c:pt idx="2101">
                  <c:v>33.236559611128</c:v>
                </c:pt>
                <c:pt idx="2102">
                  <c:v>33.2376435068395</c:v>
                </c:pt>
                <c:pt idx="2103">
                  <c:v>33.23873189833</c:v>
                </c:pt>
                <c:pt idx="2104">
                  <c:v>33.2398168153951</c:v>
                </c:pt>
                <c:pt idx="2105">
                  <c:v>33.2408832662143</c:v>
                </c:pt>
                <c:pt idx="2106">
                  <c:v>33.2419628466502</c:v>
                </c:pt>
                <c:pt idx="2107">
                  <c:v>33.2430512534165</c:v>
                </c:pt>
                <c:pt idx="2108">
                  <c:v>33.2441351061691</c:v>
                </c:pt>
                <c:pt idx="2109">
                  <c:v>33.2452299400853</c:v>
                </c:pt>
                <c:pt idx="2110">
                  <c:v>33.2463182643946</c:v>
                </c:pt>
                <c:pt idx="2111">
                  <c:v>33.2474004843917</c:v>
                </c:pt>
                <c:pt idx="2112">
                  <c:v>33.2484909304646</c:v>
                </c:pt>
                <c:pt idx="2113">
                  <c:v>33.2495931235707</c:v>
                </c:pt>
                <c:pt idx="2114">
                  <c:v>33.2506992127729</c:v>
                </c:pt>
                <c:pt idx="2115">
                  <c:v>33.2518033939148</c:v>
                </c:pt>
                <c:pt idx="2116">
                  <c:v>33.2528969708782</c:v>
                </c:pt>
                <c:pt idx="2117">
                  <c:v>33.2539831005874</c:v>
                </c:pt>
                <c:pt idx="2118">
                  <c:v>33.2550669306731</c:v>
                </c:pt>
                <c:pt idx="2119">
                  <c:v>33.2561504054929</c:v>
                </c:pt>
                <c:pt idx="2120">
                  <c:v>33.2572412408012</c:v>
                </c:pt>
                <c:pt idx="2121">
                  <c:v>33.2583325647688</c:v>
                </c:pt>
                <c:pt idx="2122">
                  <c:v>33.259427665335</c:v>
                </c:pt>
                <c:pt idx="2123">
                  <c:v>33.2605230086926</c:v>
                </c:pt>
                <c:pt idx="2124">
                  <c:v>33.2616062284718</c:v>
                </c:pt>
                <c:pt idx="2125">
                  <c:v>33.2626912039691</c:v>
                </c:pt>
                <c:pt idx="2126">
                  <c:v>33.2637838451402</c:v>
                </c:pt>
                <c:pt idx="2127">
                  <c:v>33.2648685947804</c:v>
                </c:pt>
                <c:pt idx="2128">
                  <c:v>33.2659516974741</c:v>
                </c:pt>
                <c:pt idx="2129">
                  <c:v>33.2670369107493</c:v>
                </c:pt>
                <c:pt idx="2130">
                  <c:v>33.2681087169526</c:v>
                </c:pt>
                <c:pt idx="2131">
                  <c:v>33.269192811681</c:v>
                </c:pt>
                <c:pt idx="2132">
                  <c:v>33.2702773923303</c:v>
                </c:pt>
                <c:pt idx="2133">
                  <c:v>33.2713551050448</c:v>
                </c:pt>
                <c:pt idx="2134">
                  <c:v>33.2724284623511</c:v>
                </c:pt>
                <c:pt idx="2135">
                  <c:v>33.2735059424199</c:v>
                </c:pt>
                <c:pt idx="2136">
                  <c:v>33.2745874781611</c:v>
                </c:pt>
                <c:pt idx="2137">
                  <c:v>33.2756666244125</c:v>
                </c:pt>
                <c:pt idx="2138">
                  <c:v>33.2767431917617</c:v>
                </c:pt>
                <c:pt idx="2139">
                  <c:v>33.2778114265748</c:v>
                </c:pt>
                <c:pt idx="2140">
                  <c:v>33.2788845299884</c:v>
                </c:pt>
                <c:pt idx="2141">
                  <c:v>33.2799603609432</c:v>
                </c:pt>
                <c:pt idx="2142">
                  <c:v>33.281032444923</c:v>
                </c:pt>
                <c:pt idx="2143">
                  <c:v>33.2821124181795</c:v>
                </c:pt>
                <c:pt idx="2144">
                  <c:v>33.2831944963745</c:v>
                </c:pt>
                <c:pt idx="2145">
                  <c:v>33.2842617594272</c:v>
                </c:pt>
                <c:pt idx="2146">
                  <c:v>33.2853400546896</c:v>
                </c:pt>
                <c:pt idx="2147">
                  <c:v>33.286438426943</c:v>
                </c:pt>
                <c:pt idx="2148">
                  <c:v>33.2875293154029</c:v>
                </c:pt>
                <c:pt idx="2149">
                  <c:v>33.2886163446912</c:v>
                </c:pt>
                <c:pt idx="2150">
                  <c:v>33.2896993243559</c:v>
                </c:pt>
                <c:pt idx="2151">
                  <c:v>33.2907748897189</c:v>
                </c:pt>
                <c:pt idx="2152">
                  <c:v>33.291843969521</c:v>
                </c:pt>
                <c:pt idx="2153">
                  <c:v>33.2929356332421</c:v>
                </c:pt>
                <c:pt idx="2154">
                  <c:v>33.2940274744716</c:v>
                </c:pt>
                <c:pt idx="2155">
                  <c:v>33.2951114023987</c:v>
                </c:pt>
                <c:pt idx="2156">
                  <c:v>33.2962034365257</c:v>
                </c:pt>
                <c:pt idx="2157">
                  <c:v>33.2972902510689</c:v>
                </c:pt>
                <c:pt idx="2158">
                  <c:v>33.2983669773183</c:v>
                </c:pt>
                <c:pt idx="2159">
                  <c:v>33.2994427948929</c:v>
                </c:pt>
                <c:pt idx="2160">
                  <c:v>33.3005208429501</c:v>
                </c:pt>
                <c:pt idx="2161">
                  <c:v>33.3015991105764</c:v>
                </c:pt>
                <c:pt idx="2162">
                  <c:v>33.3026778342691</c:v>
                </c:pt>
                <c:pt idx="2163">
                  <c:v>33.3037566560403</c:v>
                </c:pt>
                <c:pt idx="2164">
                  <c:v>33.3048420090943</c:v>
                </c:pt>
                <c:pt idx="2165">
                  <c:v>33.3059297273396</c:v>
                </c:pt>
                <c:pt idx="2166">
                  <c:v>33.3070190797065</c:v>
                </c:pt>
                <c:pt idx="2167">
                  <c:v>33.3081092511799</c:v>
                </c:pt>
                <c:pt idx="2168">
                  <c:v>33.3091911428055</c:v>
                </c:pt>
                <c:pt idx="2169">
                  <c:v>33.3102714168642</c:v>
                </c:pt>
                <c:pt idx="2170">
                  <c:v>33.3113469208481</c:v>
                </c:pt>
                <c:pt idx="2171">
                  <c:v>33.3124289906406</c:v>
                </c:pt>
                <c:pt idx="2172">
                  <c:v>33.3135189809591</c:v>
                </c:pt>
                <c:pt idx="2173">
                  <c:v>33.3145919643</c:v>
                </c:pt>
                <c:pt idx="2174">
                  <c:v>33.3156667924063</c:v>
                </c:pt>
                <c:pt idx="2175">
                  <c:v>33.3167400146003</c:v>
                </c:pt>
                <c:pt idx="2176">
                  <c:v>33.3178155090947</c:v>
                </c:pt>
                <c:pt idx="2177">
                  <c:v>33.318899148876</c:v>
                </c:pt>
                <c:pt idx="2178">
                  <c:v>33.3199835330907</c:v>
                </c:pt>
                <c:pt idx="2179">
                  <c:v>33.3210668794911</c:v>
                </c:pt>
                <c:pt idx="2180">
                  <c:v>33.3221546683573</c:v>
                </c:pt>
                <c:pt idx="2181">
                  <c:v>33.3232428929788</c:v>
                </c:pt>
                <c:pt idx="2182">
                  <c:v>33.3243298050776</c:v>
                </c:pt>
                <c:pt idx="2183">
                  <c:v>33.3254133246646</c:v>
                </c:pt>
                <c:pt idx="2184">
                  <c:v>33.3264903277824</c:v>
                </c:pt>
                <c:pt idx="2185">
                  <c:v>33.3275686651759</c:v>
                </c:pt>
                <c:pt idx="2186">
                  <c:v>33.3286394299711</c:v>
                </c:pt>
                <c:pt idx="2187">
                  <c:v>33.32970964194</c:v>
                </c:pt>
                <c:pt idx="2188">
                  <c:v>33.3307843553479</c:v>
                </c:pt>
                <c:pt idx="2189">
                  <c:v>33.3318630842461</c:v>
                </c:pt>
                <c:pt idx="2190">
                  <c:v>33.3329443411222</c:v>
                </c:pt>
                <c:pt idx="2191">
                  <c:v>33.3340272819495</c:v>
                </c:pt>
                <c:pt idx="2192">
                  <c:v>33.3351351867511</c:v>
                </c:pt>
                <c:pt idx="2193">
                  <c:v>33.3362284384468</c:v>
                </c:pt>
                <c:pt idx="2194">
                  <c:v>33.3373038898111</c:v>
                </c:pt>
                <c:pt idx="2195">
                  <c:v>33.3383750269859</c:v>
                </c:pt>
                <c:pt idx="2196">
                  <c:v>33.3394536202866</c:v>
                </c:pt>
                <c:pt idx="2197">
                  <c:v>33.3405402931967</c:v>
                </c:pt>
                <c:pt idx="2198">
                  <c:v>33.3416184248972</c:v>
                </c:pt>
                <c:pt idx="2199">
                  <c:v>33.3427030225352</c:v>
                </c:pt>
                <c:pt idx="2200">
                  <c:v>33.3437807249953</c:v>
                </c:pt>
                <c:pt idx="2201">
                  <c:v>33.3448602477318</c:v>
                </c:pt>
                <c:pt idx="2202">
                  <c:v>33.3459404505003</c:v>
                </c:pt>
                <c:pt idx="2203">
                  <c:v>33.3470194857749</c:v>
                </c:pt>
                <c:pt idx="2204">
                  <c:v>33.3480798388405</c:v>
                </c:pt>
                <c:pt idx="2205">
                  <c:v>33.3491415527276</c:v>
                </c:pt>
                <c:pt idx="2206">
                  <c:v>33.3502074073414</c:v>
                </c:pt>
                <c:pt idx="2207">
                  <c:v>33.3512789908198</c:v>
                </c:pt>
                <c:pt idx="2208">
                  <c:v>33.3523561726939</c:v>
                </c:pt>
                <c:pt idx="2209">
                  <c:v>33.35343630585</c:v>
                </c:pt>
                <c:pt idx="2210">
                  <c:v>33.3545212892355</c:v>
                </c:pt>
                <c:pt idx="2211">
                  <c:v>33.355610354639</c:v>
                </c:pt>
                <c:pt idx="2212">
                  <c:v>33.3566971468067</c:v>
                </c:pt>
                <c:pt idx="2213">
                  <c:v>33.3577840877752</c:v>
                </c:pt>
                <c:pt idx="2214">
                  <c:v>33.3588709504811</c:v>
                </c:pt>
                <c:pt idx="2215">
                  <c:v>33.3599570747814</c:v>
                </c:pt>
                <c:pt idx="2216">
                  <c:v>33.3610431990817</c:v>
                </c:pt>
                <c:pt idx="2217">
                  <c:v>33.3621293233821</c:v>
                </c:pt>
                <c:pt idx="2218">
                  <c:v>33.3632154476824</c:v>
                </c:pt>
                <c:pt idx="2219">
                  <c:v>33.3643024000374</c:v>
                </c:pt>
                <c:pt idx="2220">
                  <c:v>33.3653965189374</c:v>
                </c:pt>
                <c:pt idx="2221">
                  <c:v>33.3664906378373</c:v>
                </c:pt>
                <c:pt idx="2222">
                  <c:v>33.367575445265</c:v>
                </c:pt>
                <c:pt idx="2223">
                  <c:v>33.3686554643443</c:v>
                </c:pt>
                <c:pt idx="2224">
                  <c:v>33.3697327125015</c:v>
                </c:pt>
                <c:pt idx="2225">
                  <c:v>33.3708114949629</c:v>
                </c:pt>
                <c:pt idx="2226">
                  <c:v>33.3718852620625</c:v>
                </c:pt>
                <c:pt idx="2227">
                  <c:v>33.3729579289698</c:v>
                </c:pt>
                <c:pt idx="2228">
                  <c:v>33.374031679487</c:v>
                </c:pt>
                <c:pt idx="2229">
                  <c:v>33.3751221800383</c:v>
                </c:pt>
                <c:pt idx="2230">
                  <c:v>33.3762362915852</c:v>
                </c:pt>
                <c:pt idx="2231">
                  <c:v>33.3773379147201</c:v>
                </c:pt>
                <c:pt idx="2232">
                  <c:v>33.3784390533783</c:v>
                </c:pt>
                <c:pt idx="2233">
                  <c:v>33.3795459048544</c:v>
                </c:pt>
                <c:pt idx="2234">
                  <c:v>33.3806325992206</c:v>
                </c:pt>
                <c:pt idx="2235">
                  <c:v>33.3817080781527</c:v>
                </c:pt>
                <c:pt idx="2236">
                  <c:v>33.3827812126016</c:v>
                </c:pt>
                <c:pt idx="2237">
                  <c:v>33.3838658469913</c:v>
                </c:pt>
                <c:pt idx="2238">
                  <c:v>33.3849486526775</c:v>
                </c:pt>
                <c:pt idx="2239">
                  <c:v>33.386031743031</c:v>
                </c:pt>
                <c:pt idx="2240">
                  <c:v>33.3871213767615</c:v>
                </c:pt>
                <c:pt idx="2241">
                  <c:v>33.3882088412804</c:v>
                </c:pt>
                <c:pt idx="2242">
                  <c:v>33.3892968346713</c:v>
                </c:pt>
                <c:pt idx="2243">
                  <c:v>33.3903848280621</c:v>
                </c:pt>
                <c:pt idx="2244">
                  <c:v>33.3914842051567</c:v>
                </c:pt>
                <c:pt idx="2245">
                  <c:v>33.3925866324373</c:v>
                </c:pt>
                <c:pt idx="2246">
                  <c:v>33.393672421806</c:v>
                </c:pt>
                <c:pt idx="2247">
                  <c:v>33.3947529977424</c:v>
                </c:pt>
                <c:pt idx="2248">
                  <c:v>33.3958320951882</c:v>
                </c:pt>
                <c:pt idx="2249">
                  <c:v>33.396914148483</c:v>
                </c:pt>
                <c:pt idx="2250">
                  <c:v>33.3979959689835</c:v>
                </c:pt>
                <c:pt idx="2251">
                  <c:v>33.3990778473222</c:v>
                </c:pt>
                <c:pt idx="2252">
                  <c:v>33.4001652292155</c:v>
                </c:pt>
                <c:pt idx="2253">
                  <c:v>33.4012526111087</c:v>
                </c:pt>
                <c:pt idx="2254">
                  <c:v>33.4023200839332</c:v>
                </c:pt>
                <c:pt idx="2255">
                  <c:v>33.4033853089949</c:v>
                </c:pt>
                <c:pt idx="2256">
                  <c:v>33.4044632236753</c:v>
                </c:pt>
                <c:pt idx="2257">
                  <c:v>33.4055448571386</c:v>
                </c:pt>
                <c:pt idx="2258">
                  <c:v>33.406615078129</c:v>
                </c:pt>
                <c:pt idx="2259">
                  <c:v>33.4076845713942</c:v>
                </c:pt>
                <c:pt idx="2260">
                  <c:v>33.4087628628694</c:v>
                </c:pt>
                <c:pt idx="2261">
                  <c:v>33.4098510116775</c:v>
                </c:pt>
                <c:pt idx="2262">
                  <c:v>33.410935586177</c:v>
                </c:pt>
                <c:pt idx="2263">
                  <c:v>33.4120092884813</c:v>
                </c:pt>
                <c:pt idx="2264">
                  <c:v>33.4130809837073</c:v>
                </c:pt>
                <c:pt idx="2265">
                  <c:v>33.4141544415518</c:v>
                </c:pt>
                <c:pt idx="2266">
                  <c:v>33.415231021689</c:v>
                </c:pt>
                <c:pt idx="2267">
                  <c:v>33.4163157307164</c:v>
                </c:pt>
                <c:pt idx="2268">
                  <c:v>33.4173959784625</c:v>
                </c:pt>
                <c:pt idx="2269">
                  <c:v>33.4184676593592</c:v>
                </c:pt>
                <c:pt idx="2270">
                  <c:v>33.4195469029332</c:v>
                </c:pt>
                <c:pt idx="2271">
                  <c:v>33.4206253420119</c:v>
                </c:pt>
                <c:pt idx="2272">
                  <c:v>33.4216998121036</c:v>
                </c:pt>
                <c:pt idx="2273">
                  <c:v>33.4227665284558</c:v>
                </c:pt>
                <c:pt idx="2274">
                  <c:v>33.4238404149465</c:v>
                </c:pt>
                <c:pt idx="2275">
                  <c:v>33.4249209450128</c:v>
                </c:pt>
                <c:pt idx="2276">
                  <c:v>33.4260025395263</c:v>
                </c:pt>
                <c:pt idx="2277">
                  <c:v>33.4270717040008</c:v>
                </c:pt>
                <c:pt idx="2278">
                  <c:v>33.4281383513925</c:v>
                </c:pt>
                <c:pt idx="2279">
                  <c:v>33.4292156741191</c:v>
                </c:pt>
                <c:pt idx="2280">
                  <c:v>33.4303005096103</c:v>
                </c:pt>
                <c:pt idx="2281">
                  <c:v>33.4313796169325</c:v>
                </c:pt>
                <c:pt idx="2282">
                  <c:v>33.4324524849391</c:v>
                </c:pt>
                <c:pt idx="2283">
                  <c:v>33.4335192222305</c:v>
                </c:pt>
                <c:pt idx="2284">
                  <c:v>33.4345930931372</c:v>
                </c:pt>
                <c:pt idx="2285">
                  <c:v>33.435676769948</c:v>
                </c:pt>
                <c:pt idx="2286">
                  <c:v>33.4367643221936</c:v>
                </c:pt>
                <c:pt idx="2287">
                  <c:v>33.4378560999205</c:v>
                </c:pt>
                <c:pt idx="2288">
                  <c:v>33.4389423202429</c:v>
                </c:pt>
                <c:pt idx="2289">
                  <c:v>33.4400033203439</c:v>
                </c:pt>
                <c:pt idx="2290">
                  <c:v>33.441068818312</c:v>
                </c:pt>
                <c:pt idx="2291">
                  <c:v>33.44214214011</c:v>
                </c:pt>
                <c:pt idx="2292">
                  <c:v>33.4432042065267</c:v>
                </c:pt>
                <c:pt idx="2293">
                  <c:v>33.4442850432844</c:v>
                </c:pt>
                <c:pt idx="2294">
                  <c:v>33.445364121766</c:v>
                </c:pt>
                <c:pt idx="2295">
                  <c:v>33.4464524636338</c:v>
                </c:pt>
                <c:pt idx="2296">
                  <c:v>33.4475336882645</c:v>
                </c:pt>
                <c:pt idx="2297">
                  <c:v>33.448602852296</c:v>
                </c:pt>
                <c:pt idx="2298">
                  <c:v>33.4496658216932</c:v>
                </c:pt>
                <c:pt idx="2299">
                  <c:v>33.450739157236</c:v>
                </c:pt>
                <c:pt idx="2300">
                  <c:v>33.4518112440495</c:v>
                </c:pt>
                <c:pt idx="2301">
                  <c:v>33.4528815137392</c:v>
                </c:pt>
                <c:pt idx="2302">
                  <c:v>33.4539663374888</c:v>
                </c:pt>
                <c:pt idx="2303">
                  <c:v>33.4550557369107</c:v>
                </c:pt>
                <c:pt idx="2304">
                  <c:v>33.4561374899074</c:v>
                </c:pt>
                <c:pt idx="2305">
                  <c:v>33.4572061166684</c:v>
                </c:pt>
                <c:pt idx="2306">
                  <c:v>33.4582697603657</c:v>
                </c:pt>
                <c:pt idx="2307">
                  <c:v>33.4593406406369</c:v>
                </c:pt>
                <c:pt idx="2308">
                  <c:v>33.4604229102943</c:v>
                </c:pt>
                <c:pt idx="2309">
                  <c:v>33.461506710042</c:v>
                </c:pt>
                <c:pt idx="2310">
                  <c:v>33.4625932423237</c:v>
                </c:pt>
                <c:pt idx="2311">
                  <c:v>33.4636908127466</c:v>
                </c:pt>
                <c:pt idx="2312">
                  <c:v>33.4647816438489</c:v>
                </c:pt>
                <c:pt idx="2313">
                  <c:v>33.4658708584875</c:v>
                </c:pt>
                <c:pt idx="2314">
                  <c:v>33.4669576716282</c:v>
                </c:pt>
                <c:pt idx="2315">
                  <c:v>33.468042795686</c:v>
                </c:pt>
                <c:pt idx="2316">
                  <c:v>33.4691315869786</c:v>
                </c:pt>
                <c:pt idx="2317">
                  <c:v>33.4702241017909</c:v>
                </c:pt>
                <c:pt idx="2318">
                  <c:v>33.471314751807</c:v>
                </c:pt>
                <c:pt idx="2319">
                  <c:v>33.4724022082903</c:v>
                </c:pt>
                <c:pt idx="2320">
                  <c:v>33.4734911804433</c:v>
                </c:pt>
                <c:pt idx="2321">
                  <c:v>33.4745819763018</c:v>
                </c:pt>
                <c:pt idx="2322">
                  <c:v>33.4756670717919</c:v>
                </c:pt>
                <c:pt idx="2323">
                  <c:v>33.4767357321283</c:v>
                </c:pt>
                <c:pt idx="2324">
                  <c:v>33.4778069064187</c:v>
                </c:pt>
                <c:pt idx="2325">
                  <c:v>33.4788775928375</c:v>
                </c:pt>
                <c:pt idx="2326">
                  <c:v>33.4799555447975</c:v>
                </c:pt>
                <c:pt idx="2327">
                  <c:v>33.4810442642796</c:v>
                </c:pt>
                <c:pt idx="2328">
                  <c:v>33.4821329578551</c:v>
                </c:pt>
                <c:pt idx="2329">
                  <c:v>33.483211689236</c:v>
                </c:pt>
                <c:pt idx="2330">
                  <c:v>33.4842799221205</c:v>
                </c:pt>
                <c:pt idx="2331">
                  <c:v>33.4853564826514</c:v>
                </c:pt>
                <c:pt idx="2332">
                  <c:v>33.4864417495422</c:v>
                </c:pt>
                <c:pt idx="2333">
                  <c:v>33.4875124007697</c:v>
                </c:pt>
                <c:pt idx="2334">
                  <c:v>33.4885740310544</c:v>
                </c:pt>
                <c:pt idx="2335">
                  <c:v>33.4896401490925</c:v>
                </c:pt>
                <c:pt idx="2336">
                  <c:v>33.4907082925518</c:v>
                </c:pt>
                <c:pt idx="2337">
                  <c:v>33.4917680070537</c:v>
                </c:pt>
                <c:pt idx="2338">
                  <c:v>33.4928337750993</c:v>
                </c:pt>
                <c:pt idx="2339">
                  <c:v>33.4939208236775</c:v>
                </c:pt>
                <c:pt idx="2340">
                  <c:v>33.4950265630567</c:v>
                </c:pt>
                <c:pt idx="2341">
                  <c:v>33.4961193940775</c:v>
                </c:pt>
                <c:pt idx="2342">
                  <c:v>33.4972060340411</c:v>
                </c:pt>
                <c:pt idx="2343">
                  <c:v>33.4982957696191</c:v>
                </c:pt>
                <c:pt idx="2344">
                  <c:v>33.4993848292336</c:v>
                </c:pt>
                <c:pt idx="2345">
                  <c:v>33.5004733761674</c:v>
                </c:pt>
                <c:pt idx="2346">
                  <c:v>33.5015619231011</c:v>
                </c:pt>
                <c:pt idx="2347">
                  <c:v>33.5026394810756</c:v>
                </c:pt>
                <c:pt idx="2348">
                  <c:v>33.5037126920703</c:v>
                </c:pt>
                <c:pt idx="2349">
                  <c:v>33.5047807749764</c:v>
                </c:pt>
                <c:pt idx="2350">
                  <c:v>33.5058509444564</c:v>
                </c:pt>
                <c:pt idx="2351">
                  <c:v>33.506928125454</c:v>
                </c:pt>
                <c:pt idx="2352">
                  <c:v>33.5080035256111</c:v>
                </c:pt>
                <c:pt idx="2353">
                  <c:v>33.5090667174563</c:v>
                </c:pt>
                <c:pt idx="2354">
                  <c:v>33.5101503493503</c:v>
                </c:pt>
                <c:pt idx="2355">
                  <c:v>33.5112486129364</c:v>
                </c:pt>
                <c:pt idx="2356">
                  <c:v>33.512323155009</c:v>
                </c:pt>
                <c:pt idx="2357">
                  <c:v>33.5133919630806</c:v>
                </c:pt>
                <c:pt idx="2358">
                  <c:v>33.5144707388546</c:v>
                </c:pt>
                <c:pt idx="2359">
                  <c:v>33.5155511666442</c:v>
                </c:pt>
                <c:pt idx="2360">
                  <c:v>33.5166251160024</c:v>
                </c:pt>
                <c:pt idx="2361">
                  <c:v>33.5176957066978</c:v>
                </c:pt>
                <c:pt idx="2362">
                  <c:v>33.5187732061538</c:v>
                </c:pt>
                <c:pt idx="2363">
                  <c:v>33.5198532275595</c:v>
                </c:pt>
                <c:pt idx="2364">
                  <c:v>33.5209282680023</c:v>
                </c:pt>
                <c:pt idx="2365">
                  <c:v>33.5220023991843</c:v>
                </c:pt>
                <c:pt idx="2366">
                  <c:v>33.5230803221302</c:v>
                </c:pt>
                <c:pt idx="2367">
                  <c:v>33.5241582450761</c:v>
                </c:pt>
                <c:pt idx="2368">
                  <c:v>33.5252414784258</c:v>
                </c:pt>
                <c:pt idx="2369">
                  <c:v>33.5263256012864</c:v>
                </c:pt>
                <c:pt idx="2370">
                  <c:v>33.5274116714477</c:v>
                </c:pt>
                <c:pt idx="2371">
                  <c:v>33.5284982403594</c:v>
                </c:pt>
                <c:pt idx="2372">
                  <c:v>33.5295839130893</c:v>
                </c:pt>
                <c:pt idx="2373">
                  <c:v>33.530671065983</c:v>
                </c:pt>
                <c:pt idx="2374">
                  <c:v>33.5317666270852</c:v>
                </c:pt>
                <c:pt idx="2375">
                  <c:v>33.5328621881873</c:v>
                </c:pt>
                <c:pt idx="2376">
                  <c:v>33.5339439394837</c:v>
                </c:pt>
                <c:pt idx="2377">
                  <c:v>33.5350134602039</c:v>
                </c:pt>
                <c:pt idx="2378">
                  <c:v>33.5361094683998</c:v>
                </c:pt>
                <c:pt idx="2379">
                  <c:v>33.5371979646117</c:v>
                </c:pt>
                <c:pt idx="2380">
                  <c:v>33.5382689018816</c:v>
                </c:pt>
                <c:pt idx="2381">
                  <c:v>33.5393446180241</c:v>
                </c:pt>
                <c:pt idx="2382">
                  <c:v>33.5404287297235</c:v>
                </c:pt>
                <c:pt idx="2383">
                  <c:v>33.5415162182654</c:v>
                </c:pt>
                <c:pt idx="2384">
                  <c:v>33.5425996610123</c:v>
                </c:pt>
                <c:pt idx="2385">
                  <c:v>33.5436801400893</c:v>
                </c:pt>
                <c:pt idx="2386">
                  <c:v>33.5447545936003</c:v>
                </c:pt>
                <c:pt idx="2387">
                  <c:v>33.5458242300491</c:v>
                </c:pt>
                <c:pt idx="2388">
                  <c:v>33.5468923663299</c:v>
                </c:pt>
                <c:pt idx="2389">
                  <c:v>33.5479596948221</c:v>
                </c:pt>
                <c:pt idx="2390">
                  <c:v>33.5490263409334</c:v>
                </c:pt>
                <c:pt idx="2391">
                  <c:v>33.5500947270185</c:v>
                </c:pt>
                <c:pt idx="2392">
                  <c:v>33.5511803841974</c:v>
                </c:pt>
                <c:pt idx="2393">
                  <c:v>33.5522694686847</c:v>
                </c:pt>
                <c:pt idx="2394">
                  <c:v>33.553353028015</c:v>
                </c:pt>
                <c:pt idx="2395">
                  <c:v>33.5544495809771</c:v>
                </c:pt>
                <c:pt idx="2396">
                  <c:v>33.5555253561785</c:v>
                </c:pt>
                <c:pt idx="2397">
                  <c:v>33.5565825043868</c:v>
                </c:pt>
                <c:pt idx="2398">
                  <c:v>33.5576438399195</c:v>
                </c:pt>
                <c:pt idx="2399">
                  <c:v>33.5587206192336</c:v>
                </c:pt>
                <c:pt idx="2400">
                  <c:v>33.5598039954596</c:v>
                </c:pt>
                <c:pt idx="2401">
                  <c:v>33.5608959604376</c:v>
                </c:pt>
                <c:pt idx="2402">
                  <c:v>33.5619815609661</c:v>
                </c:pt>
                <c:pt idx="2403">
                  <c:v>33.5630796842635</c:v>
                </c:pt>
                <c:pt idx="2404">
                  <c:v>33.5641811209664</c:v>
                </c:pt>
                <c:pt idx="2405">
                  <c:v>33.5652652200431</c:v>
                </c:pt>
                <c:pt idx="2406">
                  <c:v>33.5663489478881</c:v>
                </c:pt>
                <c:pt idx="2407">
                  <c:v>33.5674291519665</c:v>
                </c:pt>
                <c:pt idx="2408">
                  <c:v>33.5685026500851</c:v>
                </c:pt>
                <c:pt idx="2409">
                  <c:v>33.5695766601984</c:v>
                </c:pt>
                <c:pt idx="2410">
                  <c:v>33.5706668740126</c:v>
                </c:pt>
                <c:pt idx="2411">
                  <c:v>33.5717541359638</c:v>
                </c:pt>
                <c:pt idx="2412">
                  <c:v>33.5728307952724</c:v>
                </c:pt>
                <c:pt idx="2413">
                  <c:v>33.5739275506937</c:v>
                </c:pt>
                <c:pt idx="2414">
                  <c:v>33.5750362993189</c:v>
                </c:pt>
                <c:pt idx="2415">
                  <c:v>33.5761242758216</c:v>
                </c:pt>
                <c:pt idx="2416">
                  <c:v>33.5772021508491</c:v>
                </c:pt>
                <c:pt idx="2417">
                  <c:v>33.5782757910023</c:v>
                </c:pt>
                <c:pt idx="2418">
                  <c:v>33.5793498878055</c:v>
                </c:pt>
                <c:pt idx="2419">
                  <c:v>33.5804239983419</c:v>
                </c:pt>
                <c:pt idx="2420">
                  <c:v>33.5815076348407</c:v>
                </c:pt>
                <c:pt idx="2421">
                  <c:v>33.5825920802724</c:v>
                </c:pt>
                <c:pt idx="2422">
                  <c:v>33.5836752625031</c:v>
                </c:pt>
                <c:pt idx="2423">
                  <c:v>33.584765005984</c:v>
                </c:pt>
                <c:pt idx="2424">
                  <c:v>33.5858655778505</c:v>
                </c:pt>
                <c:pt idx="2425">
                  <c:v>33.5869569916468</c:v>
                </c:pt>
                <c:pt idx="2426">
                  <c:v>33.5880575960122</c:v>
                </c:pt>
                <c:pt idx="2427">
                  <c:v>33.5891426396325</c:v>
                </c:pt>
                <c:pt idx="2428">
                  <c:v>33.5902328002748</c:v>
                </c:pt>
                <c:pt idx="2429">
                  <c:v>33.5913176296053</c:v>
                </c:pt>
                <c:pt idx="2430">
                  <c:v>33.5923997531571</c:v>
                </c:pt>
                <c:pt idx="2431">
                  <c:v>33.5934884323823</c:v>
                </c:pt>
                <c:pt idx="2432">
                  <c:v>33.594585079584</c:v>
                </c:pt>
                <c:pt idx="2433">
                  <c:v>33.5956787990987</c:v>
                </c:pt>
                <c:pt idx="2434">
                  <c:v>33.5967606848246</c:v>
                </c:pt>
                <c:pt idx="2435">
                  <c:v>33.597853621568</c:v>
                </c:pt>
                <c:pt idx="2436">
                  <c:v>33.5989613166276</c:v>
                </c:pt>
                <c:pt idx="2437">
                  <c:v>33.6000588354992</c:v>
                </c:pt>
                <c:pt idx="2438">
                  <c:v>33.601152287371</c:v>
                </c:pt>
                <c:pt idx="2439">
                  <c:v>33.6022274672862</c:v>
                </c:pt>
                <c:pt idx="2440">
                  <c:v>33.6033109093045</c:v>
                </c:pt>
                <c:pt idx="2441">
                  <c:v>33.6043774386153</c:v>
                </c:pt>
                <c:pt idx="2442">
                  <c:v>33.6054402339694</c:v>
                </c:pt>
                <c:pt idx="2443">
                  <c:v>33.6065244933785</c:v>
                </c:pt>
                <c:pt idx="2444">
                  <c:v>33.6075937213403</c:v>
                </c:pt>
                <c:pt idx="2445">
                  <c:v>33.6086558091159</c:v>
                </c:pt>
                <c:pt idx="2446">
                  <c:v>33.6097288864733</c:v>
                </c:pt>
                <c:pt idx="2447">
                  <c:v>33.6107957106749</c:v>
                </c:pt>
                <c:pt idx="2448">
                  <c:v>33.6118766983529</c:v>
                </c:pt>
                <c:pt idx="2449">
                  <c:v>33.6129635198288</c:v>
                </c:pt>
                <c:pt idx="2450">
                  <c:v>33.6140393310199</c:v>
                </c:pt>
                <c:pt idx="2451">
                  <c:v>33.6151253483097</c:v>
                </c:pt>
                <c:pt idx="2452">
                  <c:v>33.6162161907447</c:v>
                </c:pt>
                <c:pt idx="2453">
                  <c:v>33.617293917938</c:v>
                </c:pt>
                <c:pt idx="2454">
                  <c:v>33.6183597151204</c:v>
                </c:pt>
                <c:pt idx="2455">
                  <c:v>33.6194352643956</c:v>
                </c:pt>
                <c:pt idx="2456">
                  <c:v>33.6205269163022</c:v>
                </c:pt>
                <c:pt idx="2457">
                  <c:v>33.6216155309623</c:v>
                </c:pt>
                <c:pt idx="2458">
                  <c:v>33.6227158042099</c:v>
                </c:pt>
                <c:pt idx="2459">
                  <c:v>33.6237971462541</c:v>
                </c:pt>
                <c:pt idx="2460">
                  <c:v>33.6248730324924</c:v>
                </c:pt>
                <c:pt idx="2461">
                  <c:v>33.6259615197797</c:v>
                </c:pt>
                <c:pt idx="2462">
                  <c:v>33.6270538754112</c:v>
                </c:pt>
                <c:pt idx="2463">
                  <c:v>33.6281331880744</c:v>
                </c:pt>
                <c:pt idx="2464">
                  <c:v>33.6292102771042</c:v>
                </c:pt>
                <c:pt idx="2465">
                  <c:v>33.6302897787533</c:v>
                </c:pt>
                <c:pt idx="2466">
                  <c:v>33.6313703273952</c:v>
                </c:pt>
                <c:pt idx="2467">
                  <c:v>33.6324552281984</c:v>
                </c:pt>
                <c:pt idx="2468">
                  <c:v>33.6335408788809</c:v>
                </c:pt>
                <c:pt idx="2469">
                  <c:v>33.6346268102674</c:v>
                </c:pt>
                <c:pt idx="2470">
                  <c:v>33.6357184059708</c:v>
                </c:pt>
                <c:pt idx="2471">
                  <c:v>33.6368100016742</c:v>
                </c:pt>
                <c:pt idx="2472">
                  <c:v>33.6378980284917</c:v>
                </c:pt>
                <c:pt idx="2473">
                  <c:v>33.638977672643</c:v>
                </c:pt>
                <c:pt idx="2474">
                  <c:v>33.6400496873422</c:v>
                </c:pt>
                <c:pt idx="2475">
                  <c:v>33.6411202122871</c:v>
                </c:pt>
                <c:pt idx="2476">
                  <c:v>33.6421961771195</c:v>
                </c:pt>
                <c:pt idx="2477">
                  <c:v>33.6432757479632</c:v>
                </c:pt>
                <c:pt idx="2478">
                  <c:v>33.6443511002383</c:v>
                </c:pt>
                <c:pt idx="2479">
                  <c:v>33.6454264847725</c:v>
                </c:pt>
                <c:pt idx="2480">
                  <c:v>33.6465019523625</c:v>
                </c:pt>
                <c:pt idx="2481">
                  <c:v>33.6475796180171</c:v>
                </c:pt>
                <c:pt idx="2482">
                  <c:v>33.6486610585349</c:v>
                </c:pt>
                <c:pt idx="2483">
                  <c:v>33.6497412298841</c:v>
                </c:pt>
                <c:pt idx="2484">
                  <c:v>33.6508157915622</c:v>
                </c:pt>
                <c:pt idx="2485">
                  <c:v>33.6518768657175</c:v>
                </c:pt>
                <c:pt idx="2486">
                  <c:v>33.6529423526546</c:v>
                </c:pt>
                <c:pt idx="2487">
                  <c:v>33.6540136447841</c:v>
                </c:pt>
                <c:pt idx="2488">
                  <c:v>33.6550814775238</c:v>
                </c:pt>
                <c:pt idx="2489">
                  <c:v>33.6561577515774</c:v>
                </c:pt>
                <c:pt idx="2490">
                  <c:v>33.6572245880965</c:v>
                </c:pt>
                <c:pt idx="2491">
                  <c:v>33.6582965724357</c:v>
                </c:pt>
                <c:pt idx="2492">
                  <c:v>33.6593755134283</c:v>
                </c:pt>
                <c:pt idx="2493">
                  <c:v>33.6604585090669</c:v>
                </c:pt>
                <c:pt idx="2494">
                  <c:v>33.6615618741747</c:v>
                </c:pt>
                <c:pt idx="2495">
                  <c:v>33.6626607633947</c:v>
                </c:pt>
                <c:pt idx="2496">
                  <c:v>33.6637607079803</c:v>
                </c:pt>
                <c:pt idx="2497">
                  <c:v>33.6648516339704</c:v>
                </c:pt>
                <c:pt idx="2498">
                  <c:v>33.6659205213489</c:v>
                </c:pt>
                <c:pt idx="2499">
                  <c:v>33.6669991062385</c:v>
                </c:pt>
                <c:pt idx="2500">
                  <c:v>33.6680739795036</c:v>
                </c:pt>
                <c:pt idx="2501">
                  <c:v>33.6691597250551</c:v>
                </c:pt>
                <c:pt idx="2502">
                  <c:v>33.6702505865551</c:v>
                </c:pt>
                <c:pt idx="2503">
                  <c:v>33.6713326223882</c:v>
                </c:pt>
                <c:pt idx="2504">
                  <c:v>33.6724105126583</c:v>
                </c:pt>
                <c:pt idx="2505">
                  <c:v>33.6734864731441</c:v>
                </c:pt>
                <c:pt idx="2506">
                  <c:v>33.6745621649064</c:v>
                </c:pt>
                <c:pt idx="2507">
                  <c:v>33.6756430220999</c:v>
                </c:pt>
                <c:pt idx="2508">
                  <c:v>33.6767238792935</c:v>
                </c:pt>
                <c:pt idx="2509">
                  <c:v>33.6778055291917</c:v>
                </c:pt>
                <c:pt idx="2510">
                  <c:v>33.6788899995321</c:v>
                </c:pt>
                <c:pt idx="2511">
                  <c:v>33.6799807874328</c:v>
                </c:pt>
                <c:pt idx="2512">
                  <c:v>33.6810715753334</c:v>
                </c:pt>
                <c:pt idx="2513">
                  <c:v>33.6821491140601</c:v>
                </c:pt>
                <c:pt idx="2514">
                  <c:v>33.6832249918784</c:v>
                </c:pt>
                <c:pt idx="2515">
                  <c:v>33.6843229331073</c:v>
                </c:pt>
                <c:pt idx="2516">
                  <c:v>33.685421220073</c:v>
                </c:pt>
                <c:pt idx="2517">
                  <c:v>33.6864990099962</c:v>
                </c:pt>
                <c:pt idx="2518">
                  <c:v>33.6875829564722</c:v>
                </c:pt>
                <c:pt idx="2519">
                  <c:v>33.6886669006776</c:v>
                </c:pt>
                <c:pt idx="2520">
                  <c:v>33.6897473081482</c:v>
                </c:pt>
                <c:pt idx="2521">
                  <c:v>33.6908410025914</c:v>
                </c:pt>
                <c:pt idx="2522">
                  <c:v>33.6919257788481</c:v>
                </c:pt>
                <c:pt idx="2523">
                  <c:v>33.69300757817</c:v>
                </c:pt>
                <c:pt idx="2524">
                  <c:v>33.6941100733075</c:v>
                </c:pt>
                <c:pt idx="2525">
                  <c:v>33.6952167513642</c:v>
                </c:pt>
                <c:pt idx="2526">
                  <c:v>33.6963047113118</c:v>
                </c:pt>
                <c:pt idx="2527">
                  <c:v>33.697381634807</c:v>
                </c:pt>
                <c:pt idx="2528">
                  <c:v>33.6984568638254</c:v>
                </c:pt>
                <c:pt idx="2529">
                  <c:v>33.6995188290301</c:v>
                </c:pt>
                <c:pt idx="2530">
                  <c:v>33.7005919228113</c:v>
                </c:pt>
                <c:pt idx="2531">
                  <c:v>33.7016689845282</c:v>
                </c:pt>
                <c:pt idx="2532">
                  <c:v>33.7027387452976</c:v>
                </c:pt>
                <c:pt idx="2533">
                  <c:v>33.7038319019887</c:v>
                </c:pt>
                <c:pt idx="2534">
                  <c:v>33.7049273318314</c:v>
                </c:pt>
                <c:pt idx="2535">
                  <c:v>33.7060110770152</c:v>
                </c:pt>
                <c:pt idx="2536">
                  <c:v>33.7070935019638</c:v>
                </c:pt>
                <c:pt idx="2537">
                  <c:v>33.7081761354464</c:v>
                </c:pt>
                <c:pt idx="2538">
                  <c:v>33.7092585538611</c:v>
                </c:pt>
                <c:pt idx="2539">
                  <c:v>33.7103407181456</c:v>
                </c:pt>
                <c:pt idx="2540">
                  <c:v>33.7114213354446</c:v>
                </c:pt>
                <c:pt idx="2541">
                  <c:v>33.7124984431962</c:v>
                </c:pt>
                <c:pt idx="2542">
                  <c:v>33.7135754579423</c:v>
                </c:pt>
                <c:pt idx="2543">
                  <c:v>33.7146531987155</c:v>
                </c:pt>
                <c:pt idx="2544">
                  <c:v>33.7157346507101</c:v>
                </c:pt>
                <c:pt idx="2545">
                  <c:v>33.7168161027047</c:v>
                </c:pt>
                <c:pt idx="2546">
                  <c:v>33.7178976493036</c:v>
                </c:pt>
                <c:pt idx="2547">
                  <c:v>33.7189819112534</c:v>
                </c:pt>
                <c:pt idx="2548">
                  <c:v>33.7200661732032</c:v>
                </c:pt>
                <c:pt idx="2549">
                  <c:v>33.72114603283</c:v>
                </c:pt>
                <c:pt idx="2550">
                  <c:v>33.7222205456844</c:v>
                </c:pt>
                <c:pt idx="2551">
                  <c:v>33.7232950585387</c:v>
                </c:pt>
                <c:pt idx="2552">
                  <c:v>33.7243725885388</c:v>
                </c:pt>
                <c:pt idx="2553">
                  <c:v>33.7254509435201</c:v>
                </c:pt>
                <c:pt idx="2554">
                  <c:v>33.7265386498394</c:v>
                </c:pt>
                <c:pt idx="2555">
                  <c:v>33.7276338436851</c:v>
                </c:pt>
                <c:pt idx="2556">
                  <c:v>33.7287036803317</c:v>
                </c:pt>
                <c:pt idx="2557">
                  <c:v>33.7297701047395</c:v>
                </c:pt>
                <c:pt idx="2558">
                  <c:v>33.73084580515</c:v>
                </c:pt>
                <c:pt idx="2559">
                  <c:v>33.7319336559454</c:v>
                </c:pt>
                <c:pt idx="2560">
                  <c:v>33.7330237372212</c:v>
                </c:pt>
                <c:pt idx="2561">
                  <c:v>33.7341088424716</c:v>
                </c:pt>
                <c:pt idx="2562">
                  <c:v>33.7352022656642</c:v>
                </c:pt>
                <c:pt idx="2563">
                  <c:v>33.7362944002124</c:v>
                </c:pt>
                <c:pt idx="2564">
                  <c:v>33.7373848055423</c:v>
                </c:pt>
                <c:pt idx="2565">
                  <c:v>33.7384734200353</c:v>
                </c:pt>
                <c:pt idx="2566">
                  <c:v>33.7395611859591</c:v>
                </c:pt>
                <c:pt idx="2567">
                  <c:v>33.7406479495838</c:v>
                </c:pt>
                <c:pt idx="2568">
                  <c:v>33.7417320319331</c:v>
                </c:pt>
                <c:pt idx="2569">
                  <c:v>33.7428157026945</c:v>
                </c:pt>
                <c:pt idx="2570">
                  <c:v>33.7438946316274</c:v>
                </c:pt>
                <c:pt idx="2571">
                  <c:v>33.7449735605603</c:v>
                </c:pt>
                <c:pt idx="2572">
                  <c:v>33.7460576459121</c:v>
                </c:pt>
                <c:pt idx="2573">
                  <c:v>33.7471459444241</c:v>
                </c:pt>
                <c:pt idx="2574">
                  <c:v>33.7482368265879</c:v>
                </c:pt>
                <c:pt idx="2575">
                  <c:v>33.7493299568183</c:v>
                </c:pt>
                <c:pt idx="2576">
                  <c:v>33.7504147695152</c:v>
                </c:pt>
                <c:pt idx="2577">
                  <c:v>33.7514941502732</c:v>
                </c:pt>
                <c:pt idx="2578">
                  <c:v>33.7525751636487</c:v>
                </c:pt>
                <c:pt idx="2579">
                  <c:v>33.7536540101603</c:v>
                </c:pt>
                <c:pt idx="2580">
                  <c:v>33.7547266090513</c:v>
                </c:pt>
                <c:pt idx="2581">
                  <c:v>33.7557992079422</c:v>
                </c:pt>
                <c:pt idx="2582">
                  <c:v>33.756874574967</c:v>
                </c:pt>
                <c:pt idx="2583">
                  <c:v>33.7579517628462</c:v>
                </c:pt>
                <c:pt idx="2584">
                  <c:v>33.7590272919928</c:v>
                </c:pt>
                <c:pt idx="2585">
                  <c:v>33.7601035654876</c:v>
                </c:pt>
                <c:pt idx="2586">
                  <c:v>33.7611827097841</c:v>
                </c:pt>
                <c:pt idx="2587">
                  <c:v>33.7622663736955</c:v>
                </c:pt>
                <c:pt idx="2588">
                  <c:v>33.7633603595921</c:v>
                </c:pt>
                <c:pt idx="2589">
                  <c:v>33.7644493212387</c:v>
                </c:pt>
                <c:pt idx="2590">
                  <c:v>33.7655287768102</c:v>
                </c:pt>
                <c:pt idx="2591">
                  <c:v>33.7666057896365</c:v>
                </c:pt>
                <c:pt idx="2592">
                  <c:v>33.7676837051267</c:v>
                </c:pt>
                <c:pt idx="2593">
                  <c:v>33.7687488095058</c:v>
                </c:pt>
                <c:pt idx="2594">
                  <c:v>33.769830453859</c:v>
                </c:pt>
                <c:pt idx="2595">
                  <c:v>33.7709100554506</c:v>
                </c:pt>
                <c:pt idx="2596">
                  <c:v>33.771986410768</c:v>
                </c:pt>
                <c:pt idx="2597">
                  <c:v>33.773063444111</c:v>
                </c:pt>
                <c:pt idx="2598">
                  <c:v>33.7741411682641</c:v>
                </c:pt>
                <c:pt idx="2599">
                  <c:v>33.7752163310137</c:v>
                </c:pt>
                <c:pt idx="2600">
                  <c:v>33.7762907707639</c:v>
                </c:pt>
                <c:pt idx="2601">
                  <c:v>33.7773636314491</c:v>
                </c:pt>
                <c:pt idx="2602">
                  <c:v>33.7784580459676</c:v>
                </c:pt>
                <c:pt idx="2603">
                  <c:v>33.7795475502377</c:v>
                </c:pt>
                <c:pt idx="2604">
                  <c:v>33.7806212123399</c:v>
                </c:pt>
                <c:pt idx="2605">
                  <c:v>33.7817055173206</c:v>
                </c:pt>
                <c:pt idx="2606">
                  <c:v>33.782788532605</c:v>
                </c:pt>
                <c:pt idx="2607">
                  <c:v>33.7838638068619</c:v>
                </c:pt>
                <c:pt idx="2608">
                  <c:v>33.7849301432851</c:v>
                </c:pt>
                <c:pt idx="2609">
                  <c:v>33.7859930071482</c:v>
                </c:pt>
                <c:pt idx="2610">
                  <c:v>33.7870548807942</c:v>
                </c:pt>
                <c:pt idx="2611">
                  <c:v>33.7881114917935</c:v>
                </c:pt>
                <c:pt idx="2612">
                  <c:v>33.7891681027929</c:v>
                </c:pt>
                <c:pt idx="2613">
                  <c:v>33.7902325867486</c:v>
                </c:pt>
                <c:pt idx="2614">
                  <c:v>33.7913066796189</c:v>
                </c:pt>
                <c:pt idx="2615">
                  <c:v>33.7923857083986</c:v>
                </c:pt>
                <c:pt idx="2616">
                  <c:v>33.7934528321059</c:v>
                </c:pt>
                <c:pt idx="2617">
                  <c:v>33.7945161442198</c:v>
                </c:pt>
                <c:pt idx="2618">
                  <c:v>33.7956010996336</c:v>
                </c:pt>
                <c:pt idx="2619">
                  <c:v>33.7966798911344</c:v>
                </c:pt>
                <c:pt idx="2620">
                  <c:v>33.797760288756</c:v>
                </c:pt>
                <c:pt idx="2621">
                  <c:v>33.7988423684717</c:v>
                </c:pt>
                <c:pt idx="2622">
                  <c:v>33.7999091856417</c:v>
                </c:pt>
                <c:pt idx="2623">
                  <c:v>33.8009777905859</c:v>
                </c:pt>
                <c:pt idx="2624">
                  <c:v>33.8020503714733</c:v>
                </c:pt>
                <c:pt idx="2625">
                  <c:v>33.8031265053675</c:v>
                </c:pt>
                <c:pt idx="2626">
                  <c:v>33.8042251217266</c:v>
                </c:pt>
                <c:pt idx="2627">
                  <c:v>33.8053190130361</c:v>
                </c:pt>
                <c:pt idx="2628">
                  <c:v>33.8063984207316</c:v>
                </c:pt>
                <c:pt idx="2629">
                  <c:v>33.8074909138648</c:v>
                </c:pt>
                <c:pt idx="2630">
                  <c:v>33.8085783084559</c:v>
                </c:pt>
                <c:pt idx="2631">
                  <c:v>33.8096566313561</c:v>
                </c:pt>
                <c:pt idx="2632">
                  <c:v>33.8107318884839</c:v>
                </c:pt>
                <c:pt idx="2633">
                  <c:v>33.8118051987032</c:v>
                </c:pt>
                <c:pt idx="2634">
                  <c:v>33.8128793396032</c:v>
                </c:pt>
                <c:pt idx="2635">
                  <c:v>33.8139520689489</c:v>
                </c:pt>
                <c:pt idx="2636">
                  <c:v>33.8150247982946</c:v>
                </c:pt>
                <c:pt idx="2637">
                  <c:v>33.8161017041535</c:v>
                </c:pt>
                <c:pt idx="2638">
                  <c:v>33.8171794978127</c:v>
                </c:pt>
                <c:pt idx="2639">
                  <c:v>33.8182564481418</c:v>
                </c:pt>
                <c:pt idx="2640">
                  <c:v>33.8193324336163</c:v>
                </c:pt>
                <c:pt idx="2641">
                  <c:v>33.8204075902959</c:v>
                </c:pt>
                <c:pt idx="2642">
                  <c:v>33.8214759086416</c:v>
                </c:pt>
                <c:pt idx="2643">
                  <c:v>33.8225572847551</c:v>
                </c:pt>
                <c:pt idx="2644">
                  <c:v>33.8236431954633</c:v>
                </c:pt>
                <c:pt idx="2645">
                  <c:v>33.8247251553162</c:v>
                </c:pt>
                <c:pt idx="2646">
                  <c:v>33.8258099901969</c:v>
                </c:pt>
                <c:pt idx="2647">
                  <c:v>33.826900475198</c:v>
                </c:pt>
                <c:pt idx="2648">
                  <c:v>33.8279919797606</c:v>
                </c:pt>
                <c:pt idx="2649">
                  <c:v>33.8290839396693</c:v>
                </c:pt>
                <c:pt idx="2650">
                  <c:v>33.83017538988</c:v>
                </c:pt>
                <c:pt idx="2651">
                  <c:v>33.8312668400906</c:v>
                </c:pt>
                <c:pt idx="2652">
                  <c:v>33.8323581692783</c:v>
                </c:pt>
                <c:pt idx="2653">
                  <c:v>33.8334399683366</c:v>
                </c:pt>
                <c:pt idx="2654">
                  <c:v>33.8345105640998</c:v>
                </c:pt>
                <c:pt idx="2655">
                  <c:v>33.8355704232861</c:v>
                </c:pt>
                <c:pt idx="2656">
                  <c:v>33.8366354269455</c:v>
                </c:pt>
                <c:pt idx="2657">
                  <c:v>33.8377169862117</c:v>
                </c:pt>
                <c:pt idx="2658">
                  <c:v>33.8388028738071</c:v>
                </c:pt>
                <c:pt idx="2659">
                  <c:v>33.8398894641608</c:v>
                </c:pt>
                <c:pt idx="2660">
                  <c:v>33.8409620599609</c:v>
                </c:pt>
                <c:pt idx="2661">
                  <c:v>33.8420415070387</c:v>
                </c:pt>
                <c:pt idx="2662">
                  <c:v>33.8431275179344</c:v>
                </c:pt>
                <c:pt idx="2663">
                  <c:v>33.8442096867213</c:v>
                </c:pt>
                <c:pt idx="2664">
                  <c:v>33.8452848811956</c:v>
                </c:pt>
                <c:pt idx="2665">
                  <c:v>33.8463523482787</c:v>
                </c:pt>
                <c:pt idx="2666">
                  <c:v>33.8474294990613</c:v>
                </c:pt>
                <c:pt idx="2667">
                  <c:v>33.8485149245348</c:v>
                </c:pt>
                <c:pt idx="2668">
                  <c:v>33.8496047668282</c:v>
                </c:pt>
                <c:pt idx="2669">
                  <c:v>33.8507046880973</c:v>
                </c:pt>
                <c:pt idx="2670">
                  <c:v>33.8518091840126</c:v>
                </c:pt>
                <c:pt idx="2671">
                  <c:v>33.8529096308167</c:v>
                </c:pt>
                <c:pt idx="2672">
                  <c:v>33.853998756635</c:v>
                </c:pt>
                <c:pt idx="2673">
                  <c:v>33.8550876023</c:v>
                </c:pt>
                <c:pt idx="2674">
                  <c:v>33.8561732776056</c:v>
                </c:pt>
                <c:pt idx="2675">
                  <c:v>33.8572612530764</c:v>
                </c:pt>
                <c:pt idx="2676">
                  <c:v>33.8583356636616</c:v>
                </c:pt>
                <c:pt idx="2677">
                  <c:v>33.8594026622455</c:v>
                </c:pt>
                <c:pt idx="2678">
                  <c:v>33.8604739922992</c:v>
                </c:pt>
                <c:pt idx="2679">
                  <c:v>33.8615337038275</c:v>
                </c:pt>
                <c:pt idx="2680">
                  <c:v>33.8625964281678</c:v>
                </c:pt>
                <c:pt idx="2681">
                  <c:v>33.8636708117445</c:v>
                </c:pt>
                <c:pt idx="2682">
                  <c:v>33.8647620733714</c:v>
                </c:pt>
                <c:pt idx="2683">
                  <c:v>33.8658387674678</c:v>
                </c:pt>
                <c:pt idx="2684">
                  <c:v>33.8669011768909</c:v>
                </c:pt>
                <c:pt idx="2685">
                  <c:v>33.86796274174</c:v>
                </c:pt>
                <c:pt idx="2686">
                  <c:v>33.869014997351</c:v>
                </c:pt>
                <c:pt idx="2687">
                  <c:v>33.8700770116013</c:v>
                </c:pt>
                <c:pt idx="2688">
                  <c:v>33.8711616716815</c:v>
                </c:pt>
                <c:pt idx="2689">
                  <c:v>33.8722495261754</c:v>
                </c:pt>
                <c:pt idx="2690">
                  <c:v>33.8733310769514</c:v>
                </c:pt>
                <c:pt idx="2691">
                  <c:v>33.874402609911</c:v>
                </c:pt>
                <c:pt idx="2692">
                  <c:v>33.8754789386102</c:v>
                </c:pt>
                <c:pt idx="2693">
                  <c:v>33.8765595507412</c:v>
                </c:pt>
                <c:pt idx="2694">
                  <c:v>33.8776401226625</c:v>
                </c:pt>
                <c:pt idx="2695">
                  <c:v>33.8787192229783</c:v>
                </c:pt>
                <c:pt idx="2696">
                  <c:v>33.8798028778251</c:v>
                </c:pt>
                <c:pt idx="2697">
                  <c:v>33.8808720102817</c:v>
                </c:pt>
                <c:pt idx="2698">
                  <c:v>33.8819448444049</c:v>
                </c:pt>
                <c:pt idx="2699">
                  <c:v>33.8830261552598</c:v>
                </c:pt>
                <c:pt idx="2700">
                  <c:v>33.8840987240533</c:v>
                </c:pt>
                <c:pt idx="2701">
                  <c:v>33.8851830010914</c:v>
                </c:pt>
                <c:pt idx="2702">
                  <c:v>33.886259983933</c:v>
                </c:pt>
                <c:pt idx="2703">
                  <c:v>33.8873509931511</c:v>
                </c:pt>
                <c:pt idx="2704">
                  <c:v>33.8884316380158</c:v>
                </c:pt>
                <c:pt idx="2705">
                  <c:v>33.8895038948256</c:v>
                </c:pt>
                <c:pt idx="2706">
                  <c:v>33.8905827197179</c:v>
                </c:pt>
                <c:pt idx="2707">
                  <c:v>33.8916551498007</c:v>
                </c:pt>
                <c:pt idx="2708">
                  <c:v>33.892741424984</c:v>
                </c:pt>
                <c:pt idx="2709">
                  <c:v>33.8938385996194</c:v>
                </c:pt>
                <c:pt idx="2710">
                  <c:v>33.8949276005066</c:v>
                </c:pt>
                <c:pt idx="2711">
                  <c:v>33.8959983161884</c:v>
                </c:pt>
                <c:pt idx="2712">
                  <c:v>33.8970740040522</c:v>
                </c:pt>
                <c:pt idx="2713">
                  <c:v>33.8981450685591</c:v>
                </c:pt>
                <c:pt idx="2714">
                  <c:v>33.8992218328284</c:v>
                </c:pt>
                <c:pt idx="2715">
                  <c:v>33.9003062772945</c:v>
                </c:pt>
                <c:pt idx="2716">
                  <c:v>33.9013909691061</c:v>
                </c:pt>
                <c:pt idx="2717">
                  <c:v>33.9024784566619</c:v>
                </c:pt>
                <c:pt idx="2718">
                  <c:v>33.903566309876</c:v>
                </c:pt>
                <c:pt idx="2719">
                  <c:v>33.9046541324429</c:v>
                </c:pt>
                <c:pt idx="2720">
                  <c:v>33.9057406066529</c:v>
                </c:pt>
                <c:pt idx="2721">
                  <c:v>33.9068270808629</c:v>
                </c:pt>
                <c:pt idx="2722">
                  <c:v>33.9079125834778</c:v>
                </c:pt>
                <c:pt idx="2723">
                  <c:v>33.9089929894539</c:v>
                </c:pt>
                <c:pt idx="2724">
                  <c:v>33.91007339543</c:v>
                </c:pt>
                <c:pt idx="2725">
                  <c:v>33.9111523340397</c:v>
                </c:pt>
                <c:pt idx="2726">
                  <c:v>33.9122266490768</c:v>
                </c:pt>
                <c:pt idx="2727">
                  <c:v>33.913289108583</c:v>
                </c:pt>
                <c:pt idx="2728">
                  <c:v>33.9143611683498</c:v>
                </c:pt>
                <c:pt idx="2729">
                  <c:v>33.9154407379393</c:v>
                </c:pt>
                <c:pt idx="2730">
                  <c:v>33.9165220374393</c:v>
                </c:pt>
                <c:pt idx="2731">
                  <c:v>33.9176016701159</c:v>
                </c:pt>
                <c:pt idx="2732">
                  <c:v>33.9186805657819</c:v>
                </c:pt>
                <c:pt idx="2733">
                  <c:v>33.9197524281259</c:v>
                </c:pt>
                <c:pt idx="2734">
                  <c:v>33.9208192948782</c:v>
                </c:pt>
                <c:pt idx="2735">
                  <c:v>33.9218865555117</c:v>
                </c:pt>
                <c:pt idx="2736">
                  <c:v>33.9229628380519</c:v>
                </c:pt>
                <c:pt idx="2737">
                  <c:v>33.9240386067923</c:v>
                </c:pt>
                <c:pt idx="2738">
                  <c:v>33.925112445391</c:v>
                </c:pt>
                <c:pt idx="2739">
                  <c:v>33.9261827368655</c:v>
                </c:pt>
                <c:pt idx="2740">
                  <c:v>33.9272466725644</c:v>
                </c:pt>
                <c:pt idx="2741">
                  <c:v>33.9283263190764</c:v>
                </c:pt>
                <c:pt idx="2742">
                  <c:v>33.9293987869335</c:v>
                </c:pt>
                <c:pt idx="2743">
                  <c:v>33.9304617172269</c:v>
                </c:pt>
                <c:pt idx="2744">
                  <c:v>33.9315499968594</c:v>
                </c:pt>
                <c:pt idx="2745">
                  <c:v>33.9326530698617</c:v>
                </c:pt>
                <c:pt idx="2746">
                  <c:v>33.9337366183088</c:v>
                </c:pt>
                <c:pt idx="2747">
                  <c:v>33.9348134468938</c:v>
                </c:pt>
                <c:pt idx="2748">
                  <c:v>33.9358942848223</c:v>
                </c:pt>
                <c:pt idx="2749">
                  <c:v>33.9369752668469</c:v>
                </c:pt>
                <c:pt idx="2750">
                  <c:v>33.9380544798516</c:v>
                </c:pt>
                <c:pt idx="2751">
                  <c:v>33.9391314951052</c:v>
                </c:pt>
                <c:pt idx="2752">
                  <c:v>33.9402086327342</c:v>
                </c:pt>
                <c:pt idx="2753">
                  <c:v>33.9412860131982</c:v>
                </c:pt>
                <c:pt idx="2754">
                  <c:v>33.9423623543791</c:v>
                </c:pt>
                <c:pt idx="2755">
                  <c:v>33.9434352554083</c:v>
                </c:pt>
                <c:pt idx="2756">
                  <c:v>33.9445227780976</c:v>
                </c:pt>
                <c:pt idx="2757">
                  <c:v>33.945616381944</c:v>
                </c:pt>
                <c:pt idx="2758">
                  <c:v>33.9466895585001</c:v>
                </c:pt>
                <c:pt idx="2759">
                  <c:v>33.9477571119372</c:v>
                </c:pt>
                <c:pt idx="2760">
                  <c:v>33.9488447292546</c:v>
                </c:pt>
                <c:pt idx="2761">
                  <c:v>33.949929162468</c:v>
                </c:pt>
                <c:pt idx="2762">
                  <c:v>33.951000296977</c:v>
                </c:pt>
                <c:pt idx="2763">
                  <c:v>33.9520739122003</c:v>
                </c:pt>
                <c:pt idx="2764">
                  <c:v>33.9531551565859</c:v>
                </c:pt>
                <c:pt idx="2765">
                  <c:v>33.9542419219523</c:v>
                </c:pt>
                <c:pt idx="2766">
                  <c:v>33.9553302736643</c:v>
                </c:pt>
                <c:pt idx="2767">
                  <c:v>33.9564166980194</c:v>
                </c:pt>
                <c:pt idx="2768">
                  <c:v>33.957488505672</c:v>
                </c:pt>
                <c:pt idx="2769">
                  <c:v>33.9585635846639</c:v>
                </c:pt>
                <c:pt idx="2770">
                  <c:v>33.9596462128104</c:v>
                </c:pt>
                <c:pt idx="2771">
                  <c:v>33.9607337073791</c:v>
                </c:pt>
                <c:pt idx="2772">
                  <c:v>33.9618198402349</c:v>
                </c:pt>
                <c:pt idx="2773">
                  <c:v>33.962925188698</c:v>
                </c:pt>
                <c:pt idx="2774">
                  <c:v>33.9640225547316</c:v>
                </c:pt>
                <c:pt idx="2775">
                  <c:v>33.9651032195562</c:v>
                </c:pt>
                <c:pt idx="2776">
                  <c:v>33.9661792026353</c:v>
                </c:pt>
                <c:pt idx="2777">
                  <c:v>33.9672608217052</c:v>
                </c:pt>
                <c:pt idx="2778">
                  <c:v>33.9683410233438</c:v>
                </c:pt>
                <c:pt idx="2779">
                  <c:v>33.9694197066997</c:v>
                </c:pt>
                <c:pt idx="2780">
                  <c:v>33.9704979693431</c:v>
                </c:pt>
                <c:pt idx="2781">
                  <c:v>33.9715800941478</c:v>
                </c:pt>
                <c:pt idx="2782">
                  <c:v>33.9726584373867</c:v>
                </c:pt>
                <c:pt idx="2783">
                  <c:v>33.973725316959</c:v>
                </c:pt>
                <c:pt idx="2784">
                  <c:v>33.9748079901269</c:v>
                </c:pt>
                <c:pt idx="2785">
                  <c:v>33.9758932667258</c:v>
                </c:pt>
                <c:pt idx="2786">
                  <c:v>33.9769710733885</c:v>
                </c:pt>
                <c:pt idx="2787">
                  <c:v>33.9780465046445</c:v>
                </c:pt>
                <c:pt idx="2788">
                  <c:v>33.9791284154768</c:v>
                </c:pt>
                <c:pt idx="2789">
                  <c:v>33.9802121434863</c:v>
                </c:pt>
                <c:pt idx="2790">
                  <c:v>33.9812784484446</c:v>
                </c:pt>
                <c:pt idx="2791">
                  <c:v>33.9823524768813</c:v>
                </c:pt>
                <c:pt idx="2792">
                  <c:v>33.9834414263731</c:v>
                </c:pt>
                <c:pt idx="2793">
                  <c:v>33.9845274289116</c:v>
                </c:pt>
                <c:pt idx="2794">
                  <c:v>33.9856131452546</c:v>
                </c:pt>
                <c:pt idx="2795">
                  <c:v>33.9866857370205</c:v>
                </c:pt>
                <c:pt idx="2796">
                  <c:v>33.9877590247151</c:v>
                </c:pt>
                <c:pt idx="2797">
                  <c:v>33.988834829555</c:v>
                </c:pt>
                <c:pt idx="2798">
                  <c:v>33.9899170387373</c:v>
                </c:pt>
                <c:pt idx="2799">
                  <c:v>33.9910045301332</c:v>
                </c:pt>
                <c:pt idx="2800">
                  <c:v>33.9920896602769</c:v>
                </c:pt>
                <c:pt idx="2801">
                  <c:v>33.9931700571841</c:v>
                </c:pt>
                <c:pt idx="2802">
                  <c:v>33.9942490029483</c:v>
                </c:pt>
                <c:pt idx="2803">
                  <c:v>33.9953194607105</c:v>
                </c:pt>
                <c:pt idx="2804">
                  <c:v>33.9963954096691</c:v>
                </c:pt>
                <c:pt idx="2805">
                  <c:v>33.9974777191913</c:v>
                </c:pt>
                <c:pt idx="2806">
                  <c:v>33.9985654957094</c:v>
                </c:pt>
                <c:pt idx="2807">
                  <c:v>33.9996568382316</c:v>
                </c:pt>
                <c:pt idx="2808">
                  <c:v>34.0007473434959</c:v>
                </c:pt>
                <c:pt idx="2809">
                  <c:v>34.0018334800944</c:v>
                </c:pt>
                <c:pt idx="2810">
                  <c:v>34.0029134910683</c:v>
                </c:pt>
                <c:pt idx="2811">
                  <c:v>34.0039857438101</c:v>
                </c:pt>
                <c:pt idx="2812">
                  <c:v>34.0050511278762</c:v>
                </c:pt>
                <c:pt idx="2813">
                  <c:v>34.0061341307879</c:v>
                </c:pt>
                <c:pt idx="2814">
                  <c:v>34.0072341750545</c:v>
                </c:pt>
                <c:pt idx="2815">
                  <c:v>34.0083384256931</c:v>
                </c:pt>
                <c:pt idx="2816">
                  <c:v>34.0094435955521</c:v>
                </c:pt>
                <c:pt idx="2817">
                  <c:v>34.0105460194026</c:v>
                </c:pt>
                <c:pt idx="2818">
                  <c:v>34.0116333276939</c:v>
                </c:pt>
                <c:pt idx="2819">
                  <c:v>34.0127063692342</c:v>
                </c:pt>
                <c:pt idx="2820">
                  <c:v>34.0137790978102</c:v>
                </c:pt>
                <c:pt idx="2821">
                  <c:v>34.0148646472539</c:v>
                </c:pt>
                <c:pt idx="2822">
                  <c:v>34.0159650734476</c:v>
                </c:pt>
                <c:pt idx="2823">
                  <c:v>34.0170698919171</c:v>
                </c:pt>
                <c:pt idx="2824">
                  <c:v>34.0181524740358</c:v>
                </c:pt>
                <c:pt idx="2825">
                  <c:v>34.0192258745466</c:v>
                </c:pt>
                <c:pt idx="2826">
                  <c:v>34.0203061588969</c:v>
                </c:pt>
                <c:pt idx="2827">
                  <c:v>34.0213825957379</c:v>
                </c:pt>
                <c:pt idx="2828">
                  <c:v>34.0224509801691</c:v>
                </c:pt>
                <c:pt idx="2829">
                  <c:v>34.0235242589084</c:v>
                </c:pt>
                <c:pt idx="2830">
                  <c:v>34.0246028594431</c:v>
                </c:pt>
                <c:pt idx="2831">
                  <c:v>34.0256891182684</c:v>
                </c:pt>
                <c:pt idx="2832">
                  <c:v>34.0267831988353</c:v>
                </c:pt>
                <c:pt idx="2833">
                  <c:v>34.0278763873746</c:v>
                </c:pt>
                <c:pt idx="2834">
                  <c:v>34.0289628795312</c:v>
                </c:pt>
                <c:pt idx="2835">
                  <c:v>34.0300493716877</c:v>
                </c:pt>
                <c:pt idx="2836">
                  <c:v>34.0311314778446</c:v>
                </c:pt>
                <c:pt idx="2837">
                  <c:v>34.0322094810659</c:v>
                </c:pt>
                <c:pt idx="2838">
                  <c:v>34.0332777256328</c:v>
                </c:pt>
                <c:pt idx="2839">
                  <c:v>34.0343517433419</c:v>
                </c:pt>
                <c:pt idx="2840">
                  <c:v>34.0354304905032</c:v>
                </c:pt>
                <c:pt idx="2841">
                  <c:v>34.0365196299697</c:v>
                </c:pt>
                <c:pt idx="2842">
                  <c:v>34.0376089052751</c:v>
                </c:pt>
                <c:pt idx="2843">
                  <c:v>34.0386891637864</c:v>
                </c:pt>
                <c:pt idx="2844">
                  <c:v>34.0397672269228</c:v>
                </c:pt>
                <c:pt idx="2845">
                  <c:v>34.0408443501839</c:v>
                </c:pt>
                <c:pt idx="2846">
                  <c:v>34.0419208037425</c:v>
                </c:pt>
                <c:pt idx="2847">
                  <c:v>34.0429985373922</c:v>
                </c:pt>
                <c:pt idx="2848">
                  <c:v>34.0440800711646</c:v>
                </c:pt>
                <c:pt idx="2849">
                  <c:v>34.045170580312</c:v>
                </c:pt>
                <c:pt idx="2850">
                  <c:v>34.0462600705346</c:v>
                </c:pt>
                <c:pt idx="2851">
                  <c:v>34.0473540051574</c:v>
                </c:pt>
                <c:pt idx="2852">
                  <c:v>34.0484396981248</c:v>
                </c:pt>
                <c:pt idx="2853">
                  <c:v>34.0495136976822</c:v>
                </c:pt>
                <c:pt idx="2854">
                  <c:v>34.0505875465109</c:v>
                </c:pt>
                <c:pt idx="2855">
                  <c:v>34.0516694154619</c:v>
                </c:pt>
                <c:pt idx="2856">
                  <c:v>34.0527525222218</c:v>
                </c:pt>
                <c:pt idx="2857">
                  <c:v>34.0538295454393</c:v>
                </c:pt>
                <c:pt idx="2858">
                  <c:v>34.054896583929</c:v>
                </c:pt>
                <c:pt idx="2859">
                  <c:v>34.0559639892347</c:v>
                </c:pt>
                <c:pt idx="2860">
                  <c:v>34.0570424007254</c:v>
                </c:pt>
                <c:pt idx="2861">
                  <c:v>34.0581262211078</c:v>
                </c:pt>
                <c:pt idx="2862">
                  <c:v>34.0592178270324</c:v>
                </c:pt>
                <c:pt idx="2863">
                  <c:v>34.0602931087617</c:v>
                </c:pt>
                <c:pt idx="2864">
                  <c:v>34.0613513161313</c:v>
                </c:pt>
                <c:pt idx="2865">
                  <c:v>34.0624260727399</c:v>
                </c:pt>
                <c:pt idx="2866">
                  <c:v>34.0635039685576</c:v>
                </c:pt>
                <c:pt idx="2867">
                  <c:v>34.0645794790719</c:v>
                </c:pt>
                <c:pt idx="2868">
                  <c:v>34.0656616912999</c:v>
                </c:pt>
                <c:pt idx="2869">
                  <c:v>34.0667556703629</c:v>
                </c:pt>
                <c:pt idx="2870">
                  <c:v>34.0678463861561</c:v>
                </c:pt>
                <c:pt idx="2871">
                  <c:v>34.0689330619168</c:v>
                </c:pt>
                <c:pt idx="2872">
                  <c:v>34.0700191436146</c:v>
                </c:pt>
                <c:pt idx="2873">
                  <c:v>34.0711028836477</c:v>
                </c:pt>
                <c:pt idx="2874">
                  <c:v>34.0721897726377</c:v>
                </c:pt>
                <c:pt idx="2875">
                  <c:v>34.073283757889</c:v>
                </c:pt>
                <c:pt idx="2876">
                  <c:v>34.0743746857954</c:v>
                </c:pt>
                <c:pt idx="2877">
                  <c:v>34.0754612568052</c:v>
                </c:pt>
                <c:pt idx="2878">
                  <c:v>34.0765320913144</c:v>
                </c:pt>
                <c:pt idx="2879">
                  <c:v>34.0776053031892</c:v>
                </c:pt>
                <c:pt idx="2880">
                  <c:v>34.0786748375288</c:v>
                </c:pt>
                <c:pt idx="2881">
                  <c:v>34.079747978455</c:v>
                </c:pt>
                <c:pt idx="2882">
                  <c:v>34.0808262314519</c:v>
                </c:pt>
                <c:pt idx="2883">
                  <c:v>34.0819063233578</c:v>
                </c:pt>
                <c:pt idx="2884">
                  <c:v>34.0829869179304</c:v>
                </c:pt>
                <c:pt idx="2885">
                  <c:v>34.0840568834877</c:v>
                </c:pt>
                <c:pt idx="2886">
                  <c:v>34.0851274213823</c:v>
                </c:pt>
                <c:pt idx="2887">
                  <c:v>34.086206856359</c:v>
                </c:pt>
                <c:pt idx="2888">
                  <c:v>34.0872918626134</c:v>
                </c:pt>
                <c:pt idx="2889">
                  <c:v>34.0883669856796</c:v>
                </c:pt>
                <c:pt idx="2890">
                  <c:v>34.0894460386522</c:v>
                </c:pt>
                <c:pt idx="2891">
                  <c:v>34.09054534915</c:v>
                </c:pt>
                <c:pt idx="2892">
                  <c:v>34.0916354169199</c:v>
                </c:pt>
                <c:pt idx="2893">
                  <c:v>34.0927299669534</c:v>
                </c:pt>
                <c:pt idx="2894">
                  <c:v>34.09382804309</c:v>
                </c:pt>
                <c:pt idx="2895">
                  <c:v>34.0949291918037</c:v>
                </c:pt>
                <c:pt idx="2896">
                  <c:v>34.0960241721622</c:v>
                </c:pt>
                <c:pt idx="2897">
                  <c:v>34.0970969389138</c:v>
                </c:pt>
                <c:pt idx="2898">
                  <c:v>34.0981635772683</c:v>
                </c:pt>
                <c:pt idx="2899">
                  <c:v>34.0992402349377</c:v>
                </c:pt>
                <c:pt idx="2900">
                  <c:v>34.1003326092974</c:v>
                </c:pt>
                <c:pt idx="2901">
                  <c:v>34.1014282006757</c:v>
                </c:pt>
                <c:pt idx="2902">
                  <c:v>34.1025105798067</c:v>
                </c:pt>
                <c:pt idx="2903">
                  <c:v>34.1035886160303</c:v>
                </c:pt>
                <c:pt idx="2904">
                  <c:v>34.1046614428418</c:v>
                </c:pt>
                <c:pt idx="2905">
                  <c:v>34.1057377491009</c:v>
                </c:pt>
                <c:pt idx="2906">
                  <c:v>34.1068143481739</c:v>
                </c:pt>
                <c:pt idx="2907">
                  <c:v>34.1078903181021</c:v>
                </c:pt>
                <c:pt idx="2908">
                  <c:v>34.1089675757377</c:v>
                </c:pt>
                <c:pt idx="2909">
                  <c:v>34.1100448333734</c:v>
                </c:pt>
                <c:pt idx="2910">
                  <c:v>34.1111247494449</c:v>
                </c:pt>
                <c:pt idx="2911">
                  <c:v>34.1122080634264</c:v>
                </c:pt>
                <c:pt idx="2912">
                  <c:v>34.1132930597267</c:v>
                </c:pt>
                <c:pt idx="2913">
                  <c:v>34.1143749380753</c:v>
                </c:pt>
                <c:pt idx="2914">
                  <c:v>34.1154453426082</c:v>
                </c:pt>
                <c:pt idx="2915">
                  <c:v>34.1165254133088</c:v>
                </c:pt>
                <c:pt idx="2916">
                  <c:v>34.1176207075258</c:v>
                </c:pt>
                <c:pt idx="2917">
                  <c:v>34.1187036453412</c:v>
                </c:pt>
                <c:pt idx="2918">
                  <c:v>34.1197817584422</c:v>
                </c:pt>
                <c:pt idx="2919">
                  <c:v>34.1208621394674</c:v>
                </c:pt>
                <c:pt idx="2920">
                  <c:v>34.1219386905939</c:v>
                </c:pt>
                <c:pt idx="2921">
                  <c:v>34.1230205368265</c:v>
                </c:pt>
                <c:pt idx="2922">
                  <c:v>34.1241099601433</c:v>
                </c:pt>
                <c:pt idx="2923">
                  <c:v>34.1252034827572</c:v>
                </c:pt>
                <c:pt idx="2924">
                  <c:v>34.1262965882871</c:v>
                </c:pt>
                <c:pt idx="2925">
                  <c:v>34.1273921948049</c:v>
                </c:pt>
                <c:pt idx="2926">
                  <c:v>34.1284878013227</c:v>
                </c:pt>
                <c:pt idx="2927">
                  <c:v>34.1295872881228</c:v>
                </c:pt>
                <c:pt idx="2928">
                  <c:v>34.1306891144068</c:v>
                </c:pt>
                <c:pt idx="2929">
                  <c:v>34.1317879286304</c:v>
                </c:pt>
                <c:pt idx="2930">
                  <c:v>34.1328639201255</c:v>
                </c:pt>
                <c:pt idx="2931">
                  <c:v>34.133935988317</c:v>
                </c:pt>
                <c:pt idx="2932">
                  <c:v>34.1350192237048</c:v>
                </c:pt>
                <c:pt idx="2933">
                  <c:v>34.1361026765169</c:v>
                </c:pt>
                <c:pt idx="2934">
                  <c:v>34.1371853007154</c:v>
                </c:pt>
                <c:pt idx="2935">
                  <c:v>34.1382742186157</c:v>
                </c:pt>
                <c:pt idx="2936">
                  <c:v>34.1393658814034</c:v>
                </c:pt>
                <c:pt idx="2937">
                  <c:v>34.1404557874133</c:v>
                </c:pt>
                <c:pt idx="2938">
                  <c:v>34.1415343182771</c:v>
                </c:pt>
                <c:pt idx="2939">
                  <c:v>34.1426090290257</c:v>
                </c:pt>
                <c:pt idx="2940">
                  <c:v>34.1436880867491</c:v>
                </c:pt>
                <c:pt idx="2941">
                  <c:v>34.1447678312392</c:v>
                </c:pt>
                <c:pt idx="2942">
                  <c:v>34.1458476777054</c:v>
                </c:pt>
                <c:pt idx="2943">
                  <c:v>34.1469276532396</c:v>
                </c:pt>
                <c:pt idx="2944">
                  <c:v>34.1480076287738</c:v>
                </c:pt>
                <c:pt idx="2945">
                  <c:v>34.149087604308</c:v>
                </c:pt>
                <c:pt idx="2946">
                  <c:v>34.1501820237732</c:v>
                </c:pt>
                <c:pt idx="2947">
                  <c:v>34.1512765774486</c:v>
                </c:pt>
                <c:pt idx="2948">
                  <c:v>34.1523528422572</c:v>
                </c:pt>
                <c:pt idx="2949">
                  <c:v>34.1534238502182</c:v>
                </c:pt>
                <c:pt idx="2950">
                  <c:v>34.1545022596928</c:v>
                </c:pt>
                <c:pt idx="2951">
                  <c:v>34.1555790414001</c:v>
                </c:pt>
                <c:pt idx="2952">
                  <c:v>34.1566518031231</c:v>
                </c:pt>
                <c:pt idx="2953">
                  <c:v>34.157724564846</c:v>
                </c:pt>
                <c:pt idx="2954">
                  <c:v>34.1587931550883</c:v>
                </c:pt>
                <c:pt idx="2955">
                  <c:v>34.159864177839</c:v>
                </c:pt>
                <c:pt idx="2956">
                  <c:v>34.1609496954616</c:v>
                </c:pt>
                <c:pt idx="2957">
                  <c:v>34.1620330500035</c:v>
                </c:pt>
                <c:pt idx="2958">
                  <c:v>34.1630976995157</c:v>
                </c:pt>
                <c:pt idx="2959">
                  <c:v>34.1641633398684</c:v>
                </c:pt>
                <c:pt idx="2960">
                  <c:v>34.1652382761134</c:v>
                </c:pt>
                <c:pt idx="2961">
                  <c:v>34.16631901593</c:v>
                </c:pt>
                <c:pt idx="2962">
                  <c:v>34.1673950522955</c:v>
                </c:pt>
                <c:pt idx="2963">
                  <c:v>34.1684655988263</c:v>
                </c:pt>
                <c:pt idx="2964">
                  <c:v>34.1695314499215</c:v>
                </c:pt>
                <c:pt idx="2965">
                  <c:v>34.1705993949141</c:v>
                </c:pt>
                <c:pt idx="2966">
                  <c:v>34.1716668359074</c:v>
                </c:pt>
                <c:pt idx="2967">
                  <c:v>34.1727341652339</c:v>
                </c:pt>
                <c:pt idx="2968">
                  <c:v>34.1738051998232</c:v>
                </c:pt>
                <c:pt idx="2969">
                  <c:v>34.1748830198035</c:v>
                </c:pt>
                <c:pt idx="2970">
                  <c:v>34.1759624699578</c:v>
                </c:pt>
                <c:pt idx="2971">
                  <c:v>34.1770470102098</c:v>
                </c:pt>
                <c:pt idx="2972">
                  <c:v>34.178136673161</c:v>
                </c:pt>
                <c:pt idx="2973">
                  <c:v>34.1792143212265</c:v>
                </c:pt>
                <c:pt idx="2974">
                  <c:v>34.1802869680903</c:v>
                </c:pt>
                <c:pt idx="2975">
                  <c:v>34.1813544006916</c:v>
                </c:pt>
                <c:pt idx="2976">
                  <c:v>34.1824342165067</c:v>
                </c:pt>
                <c:pt idx="2977">
                  <c:v>34.1835101970962</c:v>
                </c:pt>
                <c:pt idx="2978">
                  <c:v>34.1845863559107</c:v>
                </c:pt>
                <c:pt idx="2979">
                  <c:v>34.1856722844282</c:v>
                </c:pt>
                <c:pt idx="2980">
                  <c:v>34.1867606562228</c:v>
                </c:pt>
                <c:pt idx="2981">
                  <c:v>34.1878292113667</c:v>
                </c:pt>
                <c:pt idx="2982">
                  <c:v>34.1888829727191</c:v>
                </c:pt>
                <c:pt idx="2983">
                  <c:v>34.1899546036908</c:v>
                </c:pt>
                <c:pt idx="2984">
                  <c:v>34.1910319154447</c:v>
                </c:pt>
                <c:pt idx="2985">
                  <c:v>34.1921022490902</c:v>
                </c:pt>
                <c:pt idx="2986">
                  <c:v>34.1931779692496</c:v>
                </c:pt>
                <c:pt idx="2987">
                  <c:v>34.1942574459147</c:v>
                </c:pt>
                <c:pt idx="2988">
                  <c:v>34.1953365788876</c:v>
                </c:pt>
                <c:pt idx="2989">
                  <c:v>34.1964137082899</c:v>
                </c:pt>
                <c:pt idx="2990">
                  <c:v>34.1975035477477</c:v>
                </c:pt>
                <c:pt idx="2991">
                  <c:v>34.1985814772523</c:v>
                </c:pt>
                <c:pt idx="2992">
                  <c:v>34.1996519297485</c:v>
                </c:pt>
                <c:pt idx="2993">
                  <c:v>34.2007341499854</c:v>
                </c:pt>
                <c:pt idx="2994">
                  <c:v>34.2018220760076</c:v>
                </c:pt>
                <c:pt idx="2995">
                  <c:v>34.2028850003111</c:v>
                </c:pt>
                <c:pt idx="2996">
                  <c:v>34.2039518354068</c:v>
                </c:pt>
                <c:pt idx="2997">
                  <c:v>34.2050460403578</c:v>
                </c:pt>
                <c:pt idx="2998">
                  <c:v>34.2061250706573</c:v>
                </c:pt>
                <c:pt idx="2999">
                  <c:v>34.2071866353664</c:v>
                </c:pt>
                <c:pt idx="3000">
                  <c:v>34.2082538505774</c:v>
                </c:pt>
                <c:pt idx="3001">
                  <c:v>34.2093416141101</c:v>
                </c:pt>
                <c:pt idx="3002">
                  <c:v>34.2104421309095</c:v>
                </c:pt>
                <c:pt idx="3003">
                  <c:v>34.2115282099521</c:v>
                </c:pt>
                <c:pt idx="3004">
                  <c:v>34.2126043436346</c:v>
                </c:pt>
                <c:pt idx="3005">
                  <c:v>34.213681832511</c:v>
                </c:pt>
                <c:pt idx="3006">
                  <c:v>34.2147589311292</c:v>
                </c:pt>
                <c:pt idx="3007">
                  <c:v>34.2158360297474</c:v>
                </c:pt>
                <c:pt idx="3008">
                  <c:v>34.216914416189</c:v>
                </c:pt>
                <c:pt idx="3009">
                  <c:v>34.2179931541492</c:v>
                </c:pt>
                <c:pt idx="3010">
                  <c:v>34.2190718921094</c:v>
                </c:pt>
                <c:pt idx="3011">
                  <c:v>34.2201506300695</c:v>
                </c:pt>
                <c:pt idx="3012">
                  <c:v>34.2212302655522</c:v>
                </c:pt>
                <c:pt idx="3013">
                  <c:v>34.2223140151594</c:v>
                </c:pt>
                <c:pt idx="3014">
                  <c:v>34.2234022386077</c:v>
                </c:pt>
                <c:pt idx="3015">
                  <c:v>34.2244900454276</c:v>
                </c:pt>
                <c:pt idx="3016">
                  <c:v>34.2255586192487</c:v>
                </c:pt>
                <c:pt idx="3017">
                  <c:v>34.2266182013179</c:v>
                </c:pt>
                <c:pt idx="3018">
                  <c:v>34.2276863102134</c:v>
                </c:pt>
                <c:pt idx="3019">
                  <c:v>34.2287516478693</c:v>
                </c:pt>
                <c:pt idx="3020">
                  <c:v>34.2298209509596</c:v>
                </c:pt>
                <c:pt idx="3021">
                  <c:v>34.2308984489335</c:v>
                </c:pt>
                <c:pt idx="3022">
                  <c:v>34.2319736153233</c:v>
                </c:pt>
                <c:pt idx="3023">
                  <c:v>34.2330366112614</c:v>
                </c:pt>
                <c:pt idx="3024">
                  <c:v>34.2341232299325</c:v>
                </c:pt>
                <c:pt idx="3025">
                  <c:v>34.2352068000368</c:v>
                </c:pt>
                <c:pt idx="3026">
                  <c:v>34.2362899680909</c:v>
                </c:pt>
                <c:pt idx="3027">
                  <c:v>34.2373756581008</c:v>
                </c:pt>
                <c:pt idx="3028">
                  <c:v>34.2384531541173</c:v>
                </c:pt>
                <c:pt idx="3029">
                  <c:v>34.2395266303954</c:v>
                </c:pt>
                <c:pt idx="3030">
                  <c:v>34.2405998518491</c:v>
                </c:pt>
                <c:pt idx="3031">
                  <c:v>34.2416737012207</c:v>
                </c:pt>
                <c:pt idx="3032">
                  <c:v>34.2427443309073</c:v>
                </c:pt>
                <c:pt idx="3033">
                  <c:v>34.2438108779105</c:v>
                </c:pt>
                <c:pt idx="3034">
                  <c:v>34.2448741987783</c:v>
                </c:pt>
                <c:pt idx="3035">
                  <c:v>34.2459333983889</c:v>
                </c:pt>
                <c:pt idx="3036">
                  <c:v>34.2469911884438</c:v>
                </c:pt>
                <c:pt idx="3037">
                  <c:v>34.2480485651999</c:v>
                </c:pt>
                <c:pt idx="3038">
                  <c:v>34.24911178909</c:v>
                </c:pt>
                <c:pt idx="3039">
                  <c:v>34.2501894262774</c:v>
                </c:pt>
                <c:pt idx="3040">
                  <c:v>34.2512651158311</c:v>
                </c:pt>
                <c:pt idx="3041">
                  <c:v>34.2523377692819</c:v>
                </c:pt>
                <c:pt idx="3042">
                  <c:v>34.2534088640286</c:v>
                </c:pt>
                <c:pt idx="3043">
                  <c:v>34.2545051022177</c:v>
                </c:pt>
                <c:pt idx="3044">
                  <c:v>34.2556141129159</c:v>
                </c:pt>
                <c:pt idx="3045">
                  <c:v>34.2567100292079</c:v>
                </c:pt>
                <c:pt idx="3046">
                  <c:v>34.2578112024727</c:v>
                </c:pt>
                <c:pt idx="3047">
                  <c:v>34.2589016289584</c:v>
                </c:pt>
                <c:pt idx="3048">
                  <c:v>34.259980300892</c:v>
                </c:pt>
                <c:pt idx="3049">
                  <c:v>34.2610515279677</c:v>
                </c:pt>
                <c:pt idx="3050">
                  <c:v>34.2621415844092</c:v>
                </c:pt>
                <c:pt idx="3051">
                  <c:v>34.2632287133044</c:v>
                </c:pt>
                <c:pt idx="3052">
                  <c:v>34.2643135047411</c:v>
                </c:pt>
                <c:pt idx="3053">
                  <c:v>34.2654048013653</c:v>
                </c:pt>
                <c:pt idx="3054">
                  <c:v>34.2664910635284</c:v>
                </c:pt>
                <c:pt idx="3055">
                  <c:v>34.2675661472297</c:v>
                </c:pt>
                <c:pt idx="3056">
                  <c:v>34.2686403672468</c:v>
                </c:pt>
                <c:pt idx="3057">
                  <c:v>34.2697198341051</c:v>
                </c:pt>
                <c:pt idx="3058">
                  <c:v>34.2707990460995</c:v>
                </c:pt>
                <c:pt idx="3059">
                  <c:v>34.2718776208322</c:v>
                </c:pt>
                <c:pt idx="3060">
                  <c:v>34.2729429850527</c:v>
                </c:pt>
                <c:pt idx="3061">
                  <c:v>34.2740132452618</c:v>
                </c:pt>
                <c:pt idx="3062">
                  <c:v>34.275090033469</c:v>
                </c:pt>
                <c:pt idx="3063">
                  <c:v>34.2761514946924</c:v>
                </c:pt>
                <c:pt idx="3064">
                  <c:v>34.277221557961</c:v>
                </c:pt>
                <c:pt idx="3065">
                  <c:v>34.2783038173351</c:v>
                </c:pt>
                <c:pt idx="3066">
                  <c:v>34.2793953530401</c:v>
                </c:pt>
                <c:pt idx="3067">
                  <c:v>34.2804860902731</c:v>
                </c:pt>
                <c:pt idx="3068">
                  <c:v>34.281576745896</c:v>
                </c:pt>
                <c:pt idx="3069">
                  <c:v>34.2826677983702</c:v>
                </c:pt>
                <c:pt idx="3070">
                  <c:v>34.2837621908485</c:v>
                </c:pt>
                <c:pt idx="3071">
                  <c:v>34.2848484060799</c:v>
                </c:pt>
                <c:pt idx="3072">
                  <c:v>34.2859296704787</c:v>
                </c:pt>
              </c:numCache>
            </c:numRef>
          </c:yVal>
          <c:smooth val="0"/>
        </c:ser>
        <c:axId val="81451068"/>
        <c:axId val="15380582"/>
      </c:scatterChart>
      <c:valAx>
        <c:axId val="814510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5380582"/>
        <c:crosses val="autoZero"/>
        <c:crossBetween val="between"/>
      </c:valAx>
      <c:valAx>
        <c:axId val="15380582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1451068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306360</xdr:colOff>
      <xdr:row>5</xdr:row>
      <xdr:rowOff>86040</xdr:rowOff>
    </xdr:from>
    <xdr:to>
      <xdr:col>19</xdr:col>
      <xdr:colOff>250920</xdr:colOff>
      <xdr:row>36</xdr:row>
      <xdr:rowOff>47880</xdr:rowOff>
    </xdr:to>
    <xdr:graphicFrame>
      <xdr:nvGraphicFramePr>
        <xdr:cNvPr id="0" name=""/>
        <xdr:cNvGraphicFramePr/>
      </xdr:nvGraphicFramePr>
      <xdr:xfrm>
        <a:off x="7404480" y="898920"/>
        <a:ext cx="8885160" cy="5001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41400</xdr:colOff>
      <xdr:row>0</xdr:row>
      <xdr:rowOff>38160</xdr:rowOff>
    </xdr:from>
    <xdr:to>
      <xdr:col>17</xdr:col>
      <xdr:colOff>765000</xdr:colOff>
      <xdr:row>32</xdr:row>
      <xdr:rowOff>19080</xdr:rowOff>
    </xdr:to>
    <xdr:graphicFrame>
      <xdr:nvGraphicFramePr>
        <xdr:cNvPr id="1" name=""/>
        <xdr:cNvGraphicFramePr/>
      </xdr:nvGraphicFramePr>
      <xdr:xfrm>
        <a:off x="6326640" y="38160"/>
        <a:ext cx="8851680" cy="5182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33120</xdr:colOff>
      <xdr:row>0</xdr:row>
      <xdr:rowOff>38160</xdr:rowOff>
    </xdr:from>
    <xdr:to>
      <xdr:col>18</xdr:col>
      <xdr:colOff>754200</xdr:colOff>
      <xdr:row>40</xdr:row>
      <xdr:rowOff>95760</xdr:rowOff>
    </xdr:to>
    <xdr:graphicFrame>
      <xdr:nvGraphicFramePr>
        <xdr:cNvPr id="2" name=""/>
        <xdr:cNvGraphicFramePr/>
      </xdr:nvGraphicFramePr>
      <xdr:xfrm>
        <a:off x="5603400" y="38160"/>
        <a:ext cx="10474560" cy="6559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3075"/>
  <sheetViews>
    <sheetView showFormulas="false" showGridLines="true" showRowColHeaders="true" showZeros="true" rightToLeft="false" tabSelected="false" showOutlineSymbols="true" defaultGridColor="true" view="normal" topLeftCell="A3053" colorId="64" zoomScale="100" zoomScaleNormal="100" zoomScalePageLayoutView="100" workbookViewId="0">
      <selection pane="topLeft" activeCell="A2" activeCellId="0" sqref="A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1.86"/>
    <col collapsed="false" customWidth="true" hidden="false" outlineLevel="0" max="2" min="2" style="0" width="10.33"/>
    <col collapsed="false" customWidth="true" hidden="false" outlineLevel="0" max="3" min="3" style="0" width="11.03"/>
    <col collapsed="false" customWidth="true" hidden="false" outlineLevel="0" max="4" min="4" style="0" width="10.47"/>
    <col collapsed="false" customWidth="true" hidden="false" outlineLevel="0" max="5" min="5" style="0" width="15.76"/>
    <col collapsed="false" customWidth="true" hidden="false" outlineLevel="0" max="6" min="6" style="0" width="16.45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2.8" hidden="false" customHeight="false" outlineLevel="0" collapsed="false">
      <c r="A2" s="0" t="n">
        <v>0</v>
      </c>
      <c r="B2" s="0" t="n">
        <v>-2.6072</v>
      </c>
      <c r="C2" s="0" t="n">
        <v>3.6011</v>
      </c>
      <c r="D2" s="0" t="n">
        <v>-9.3886</v>
      </c>
      <c r="E2" s="0" t="n">
        <v>30.965013</v>
      </c>
      <c r="F2" s="0" t="n">
        <v>30.31807</v>
      </c>
    </row>
    <row r="3" customFormat="false" ht="12.8" hidden="false" customHeight="false" outlineLevel="0" collapsed="false">
      <c r="A3" s="0" t="n">
        <v>0.210998</v>
      </c>
      <c r="B3" s="0" t="n">
        <v>-2.5934</v>
      </c>
      <c r="C3" s="0" t="n">
        <v>3.5793</v>
      </c>
      <c r="D3" s="0" t="n">
        <v>-9.282</v>
      </c>
      <c r="E3" s="0" t="n">
        <v>30.94922</v>
      </c>
      <c r="F3" s="0" t="n">
        <v>30.304836</v>
      </c>
    </row>
    <row r="4" customFormat="false" ht="12.8" hidden="false" customHeight="false" outlineLevel="0" collapsed="false">
      <c r="A4" s="0" t="n">
        <v>1.21132</v>
      </c>
      <c r="B4" s="0" t="n">
        <v>-2.6195</v>
      </c>
      <c r="C4" s="0" t="n">
        <v>3.4911</v>
      </c>
      <c r="D4" s="0" t="n">
        <v>-9.1445</v>
      </c>
      <c r="E4" s="0" t="n">
        <v>30.972336</v>
      </c>
      <c r="F4" s="0" t="n">
        <v>30.310356</v>
      </c>
    </row>
    <row r="5" customFormat="false" ht="12.8" hidden="false" customHeight="false" outlineLevel="0" collapsed="false">
      <c r="A5" s="0" t="n">
        <v>2.208811</v>
      </c>
      <c r="B5" s="0" t="n">
        <v>-2.6135</v>
      </c>
      <c r="C5" s="0" t="n">
        <v>3.4258</v>
      </c>
      <c r="D5" s="0" t="n">
        <v>-8.9528</v>
      </c>
      <c r="E5" s="0" t="n">
        <v>30.97525</v>
      </c>
      <c r="F5" s="0" t="n">
        <v>30.303734</v>
      </c>
    </row>
    <row r="6" customFormat="false" ht="12.8" hidden="false" customHeight="false" outlineLevel="0" collapsed="false">
      <c r="A6" s="0" t="n">
        <v>3.213374</v>
      </c>
      <c r="B6" s="0" t="n">
        <v>-2.614</v>
      </c>
      <c r="C6" s="0" t="n">
        <v>3.384</v>
      </c>
      <c r="D6" s="0" t="n">
        <v>-8.8456</v>
      </c>
      <c r="E6" s="0" t="n">
        <v>30.961469</v>
      </c>
      <c r="F6" s="0" t="n">
        <v>30.317459</v>
      </c>
    </row>
    <row r="7" customFormat="false" ht="12.8" hidden="false" customHeight="false" outlineLevel="0" collapsed="false">
      <c r="A7" s="0" t="n">
        <v>4.210526</v>
      </c>
      <c r="B7" s="0" t="n">
        <v>-2.5923</v>
      </c>
      <c r="C7" s="0" t="n">
        <v>3.3608</v>
      </c>
      <c r="D7" s="0" t="n">
        <v>-8.7118</v>
      </c>
      <c r="E7" s="0" t="n">
        <v>30.957534</v>
      </c>
      <c r="F7" s="0" t="n">
        <v>30.31022</v>
      </c>
    </row>
    <row r="8" customFormat="false" ht="12.8" hidden="false" customHeight="false" outlineLevel="0" collapsed="false">
      <c r="A8" s="0" t="n">
        <v>5.211379</v>
      </c>
      <c r="B8" s="0" t="n">
        <v>-2.586</v>
      </c>
      <c r="C8" s="0" t="n">
        <v>3.3452</v>
      </c>
      <c r="D8" s="0" t="n">
        <v>-8.6501</v>
      </c>
      <c r="E8" s="0" t="n">
        <v>30.959098</v>
      </c>
      <c r="F8" s="0" t="n">
        <v>30.318021</v>
      </c>
    </row>
    <row r="9" customFormat="false" ht="12.8" hidden="false" customHeight="false" outlineLevel="0" collapsed="false">
      <c r="A9" s="0" t="n">
        <v>6.211619</v>
      </c>
      <c r="B9" s="0" t="n">
        <v>-2.582</v>
      </c>
      <c r="C9" s="0" t="n">
        <v>3.3363</v>
      </c>
      <c r="D9" s="0" t="n">
        <v>-8.6137</v>
      </c>
      <c r="E9" s="0" t="n">
        <v>30.955072</v>
      </c>
      <c r="F9" s="0" t="n">
        <v>30.315094</v>
      </c>
    </row>
    <row r="10" customFormat="false" ht="12.8" hidden="false" customHeight="false" outlineLevel="0" collapsed="false">
      <c r="A10" s="0" t="n">
        <v>7.211284</v>
      </c>
      <c r="B10" s="0" t="n">
        <v>-2.6034</v>
      </c>
      <c r="C10" s="0" t="n">
        <v>3.3267</v>
      </c>
      <c r="D10" s="0" t="n">
        <v>-8.6604</v>
      </c>
      <c r="E10" s="0" t="n">
        <v>30.95771</v>
      </c>
      <c r="F10" s="0" t="n">
        <v>30.297189</v>
      </c>
    </row>
    <row r="11" customFormat="false" ht="12.8" hidden="false" customHeight="false" outlineLevel="0" collapsed="false">
      <c r="A11" s="0" t="n">
        <v>8.209759</v>
      </c>
      <c r="B11" s="0" t="n">
        <v>-2.5962</v>
      </c>
      <c r="C11" s="0" t="n">
        <v>3.3208</v>
      </c>
      <c r="D11" s="0" t="n">
        <v>-8.6209</v>
      </c>
      <c r="E11" s="0" t="n">
        <v>30.954686</v>
      </c>
      <c r="F11" s="0" t="n">
        <v>30.328281</v>
      </c>
    </row>
    <row r="12" customFormat="false" ht="12.8" hidden="false" customHeight="false" outlineLevel="0" collapsed="false">
      <c r="A12" s="0" t="n">
        <v>9.210663</v>
      </c>
      <c r="B12" s="0" t="n">
        <v>-2.615</v>
      </c>
      <c r="C12" s="0" t="n">
        <v>3.3162</v>
      </c>
      <c r="D12" s="0" t="n">
        <v>-8.6717</v>
      </c>
      <c r="E12" s="0" t="n">
        <v>30.963691</v>
      </c>
      <c r="F12" s="0" t="n">
        <v>30.321516</v>
      </c>
    </row>
    <row r="13" customFormat="false" ht="12.8" hidden="false" customHeight="false" outlineLevel="0" collapsed="false">
      <c r="A13" s="0" t="n">
        <v>10.212982</v>
      </c>
      <c r="B13" s="0" t="n">
        <v>-2.5798</v>
      </c>
      <c r="C13" s="0" t="n">
        <v>3.3112</v>
      </c>
      <c r="D13" s="0" t="n">
        <v>-8.5421</v>
      </c>
      <c r="E13" s="0" t="n">
        <v>30.961205</v>
      </c>
      <c r="F13" s="0" t="n">
        <v>30.319029</v>
      </c>
    </row>
    <row r="14" customFormat="false" ht="12.8" hidden="false" customHeight="false" outlineLevel="0" collapsed="false">
      <c r="A14" s="0" t="n">
        <v>11.215072</v>
      </c>
      <c r="B14" s="0" t="n">
        <v>-2.616</v>
      </c>
      <c r="C14" s="0" t="n">
        <v>3.3061</v>
      </c>
      <c r="D14" s="0" t="n">
        <v>-8.6487</v>
      </c>
      <c r="E14" s="0" t="n">
        <v>30.959756</v>
      </c>
      <c r="F14" s="0" t="n">
        <v>30.314644</v>
      </c>
    </row>
    <row r="15" customFormat="false" ht="12.8" hidden="false" customHeight="false" outlineLevel="0" collapsed="false">
      <c r="A15" s="0" t="n">
        <v>12.215651</v>
      </c>
      <c r="B15" s="0" t="n">
        <v>-2.603</v>
      </c>
      <c r="C15" s="0" t="n">
        <v>3.3036</v>
      </c>
      <c r="D15" s="0" t="n">
        <v>-8.5994</v>
      </c>
      <c r="E15" s="0" t="n">
        <v>30.966578</v>
      </c>
      <c r="F15" s="0" t="n">
        <v>30.302394</v>
      </c>
    </row>
    <row r="16" customFormat="false" ht="12.8" hidden="false" customHeight="false" outlineLevel="0" collapsed="false">
      <c r="A16" s="0" t="n">
        <v>13.209467</v>
      </c>
      <c r="B16" s="0" t="n">
        <v>-2.6074</v>
      </c>
      <c r="C16" s="0" t="n">
        <v>3.2979</v>
      </c>
      <c r="D16" s="0" t="n">
        <v>-8.5988</v>
      </c>
      <c r="E16" s="0" t="n">
        <v>30.954317</v>
      </c>
      <c r="F16" s="0" t="n">
        <v>30.310303</v>
      </c>
    </row>
    <row r="17" customFormat="false" ht="12.8" hidden="false" customHeight="false" outlineLevel="0" collapsed="false">
      <c r="A17" s="0" t="n">
        <v>14.210209</v>
      </c>
      <c r="B17" s="0" t="n">
        <v>-2.602</v>
      </c>
      <c r="C17" s="0" t="n">
        <v>3.2955</v>
      </c>
      <c r="D17" s="0" t="n">
        <v>-8.5747</v>
      </c>
      <c r="E17" s="0" t="n">
        <v>30.963393</v>
      </c>
      <c r="F17" s="0" t="n">
        <v>30.309479</v>
      </c>
    </row>
    <row r="18" customFormat="false" ht="12.8" hidden="false" customHeight="false" outlineLevel="0" collapsed="false">
      <c r="A18" s="0" t="n">
        <v>15.211182</v>
      </c>
      <c r="B18" s="0" t="n">
        <v>-2.6006</v>
      </c>
      <c r="C18" s="0" t="n">
        <v>3.2928</v>
      </c>
      <c r="D18" s="0" t="n">
        <v>-8.563</v>
      </c>
      <c r="E18" s="0" t="n">
        <v>30.962963</v>
      </c>
      <c r="F18" s="0" t="n">
        <v>30.320054</v>
      </c>
    </row>
    <row r="19" customFormat="false" ht="12.8" hidden="false" customHeight="false" outlineLevel="0" collapsed="false">
      <c r="A19" s="0" t="n">
        <v>16.208813</v>
      </c>
      <c r="B19" s="0" t="n">
        <v>-2.5814</v>
      </c>
      <c r="C19" s="0" t="n">
        <v>3.2889</v>
      </c>
      <c r="D19" s="0" t="n">
        <v>-8.4896</v>
      </c>
      <c r="E19" s="0" t="n">
        <v>30.980259</v>
      </c>
      <c r="F19" s="0" t="n">
        <v>30.315349</v>
      </c>
    </row>
    <row r="20" customFormat="false" ht="12.8" hidden="false" customHeight="false" outlineLevel="0" collapsed="false">
      <c r="A20" s="0" t="n">
        <v>17.209321</v>
      </c>
      <c r="B20" s="0" t="n">
        <v>-2.6138</v>
      </c>
      <c r="C20" s="0" t="n">
        <v>3.2857</v>
      </c>
      <c r="D20" s="0" t="n">
        <v>-8.5878</v>
      </c>
      <c r="E20" s="0" t="n">
        <v>30.958053</v>
      </c>
      <c r="F20" s="0" t="n">
        <v>30.302301</v>
      </c>
    </row>
    <row r="21" customFormat="false" ht="12.8" hidden="false" customHeight="false" outlineLevel="0" collapsed="false">
      <c r="A21" s="0" t="n">
        <v>18.208889</v>
      </c>
      <c r="B21" s="0" t="n">
        <v>-2.599</v>
      </c>
      <c r="C21" s="0" t="n">
        <v>3.2827</v>
      </c>
      <c r="D21" s="0" t="n">
        <v>-8.5316</v>
      </c>
      <c r="E21" s="0" t="n">
        <v>30.956667</v>
      </c>
      <c r="F21" s="0" t="n">
        <v>30.304216</v>
      </c>
    </row>
    <row r="22" customFormat="false" ht="12.8" hidden="false" customHeight="false" outlineLevel="0" collapsed="false">
      <c r="A22" s="0" t="n">
        <v>19.209102</v>
      </c>
      <c r="B22" s="0" t="n">
        <v>-2.6165</v>
      </c>
      <c r="C22" s="0" t="n">
        <v>3.2781</v>
      </c>
      <c r="D22" s="0" t="n">
        <v>-8.5767</v>
      </c>
      <c r="E22" s="0" t="n">
        <v>30.958661</v>
      </c>
      <c r="F22" s="0" t="n">
        <v>30.306212</v>
      </c>
    </row>
    <row r="23" customFormat="false" ht="12.8" hidden="false" customHeight="false" outlineLevel="0" collapsed="false">
      <c r="A23" s="0" t="n">
        <v>20.212955</v>
      </c>
      <c r="B23" s="0" t="n">
        <v>-2.6047</v>
      </c>
      <c r="C23" s="0" t="n">
        <v>3.2769</v>
      </c>
      <c r="D23" s="0" t="n">
        <v>-8.5351</v>
      </c>
      <c r="E23" s="0" t="n">
        <v>30.959752</v>
      </c>
      <c r="F23" s="0" t="n">
        <v>30.296664</v>
      </c>
    </row>
    <row r="24" customFormat="false" ht="12.8" hidden="false" customHeight="false" outlineLevel="0" collapsed="false">
      <c r="A24" s="0" t="n">
        <v>21.21069</v>
      </c>
      <c r="B24" s="0" t="n">
        <v>-2.5902</v>
      </c>
      <c r="C24" s="0" t="n">
        <v>3.2748</v>
      </c>
      <c r="D24" s="0" t="n">
        <v>-8.4822</v>
      </c>
      <c r="E24" s="0" t="n">
        <v>30.959769</v>
      </c>
      <c r="F24" s="0" t="n">
        <v>30.305119</v>
      </c>
    </row>
    <row r="25" customFormat="false" ht="12.8" hidden="false" customHeight="false" outlineLevel="0" collapsed="false">
      <c r="A25" s="0" t="n">
        <v>22.210811</v>
      </c>
      <c r="B25" s="0" t="n">
        <v>-2.5967</v>
      </c>
      <c r="C25" s="0" t="n">
        <v>3.2724</v>
      </c>
      <c r="D25" s="0" t="n">
        <v>-8.4971</v>
      </c>
      <c r="E25" s="0" t="n">
        <v>30.96762</v>
      </c>
      <c r="F25" s="0" t="n">
        <v>30.301235</v>
      </c>
    </row>
    <row r="26" customFormat="false" ht="12.8" hidden="false" customHeight="false" outlineLevel="0" collapsed="false">
      <c r="A26" s="0" t="n">
        <v>23.210353</v>
      </c>
      <c r="B26" s="0" t="n">
        <v>-2.5991</v>
      </c>
      <c r="C26" s="0" t="n">
        <v>3.2686</v>
      </c>
      <c r="D26" s="0" t="n">
        <v>-8.4952</v>
      </c>
      <c r="E26" s="0" t="n">
        <v>30.97422</v>
      </c>
      <c r="F26" s="0" t="n">
        <v>30.305637</v>
      </c>
    </row>
    <row r="27" customFormat="false" ht="12.8" hidden="false" customHeight="false" outlineLevel="0" collapsed="false">
      <c r="A27" s="0" t="n">
        <v>24.210065</v>
      </c>
      <c r="B27" s="0" t="n">
        <v>-2.5983</v>
      </c>
      <c r="C27" s="0" t="n">
        <v>3.2671</v>
      </c>
      <c r="D27" s="0" t="n">
        <v>-8.4888</v>
      </c>
      <c r="E27" s="0" t="n">
        <v>30.971822</v>
      </c>
      <c r="F27" s="0" t="n">
        <v>30.303605</v>
      </c>
    </row>
    <row r="28" customFormat="false" ht="12.8" hidden="false" customHeight="false" outlineLevel="0" collapsed="false">
      <c r="A28" s="0" t="n">
        <v>25.211054</v>
      </c>
      <c r="B28" s="0" t="n">
        <v>-2.6094</v>
      </c>
      <c r="C28" s="0" t="n">
        <v>3.2628</v>
      </c>
      <c r="D28" s="0" t="n">
        <v>-8.5135</v>
      </c>
      <c r="E28" s="0" t="n">
        <v>30.957425</v>
      </c>
      <c r="F28" s="0" t="n">
        <v>30.306809</v>
      </c>
    </row>
    <row r="29" customFormat="false" ht="12.8" hidden="false" customHeight="false" outlineLevel="0" collapsed="false">
      <c r="A29" s="0" t="n">
        <v>26.212617</v>
      </c>
      <c r="B29" s="0" t="n">
        <v>-2.5883</v>
      </c>
      <c r="C29" s="0" t="n">
        <v>3.2617</v>
      </c>
      <c r="D29" s="0" t="n">
        <v>-8.4418</v>
      </c>
      <c r="E29" s="0" t="n">
        <v>30.976552</v>
      </c>
      <c r="F29" s="0" t="n">
        <v>30.31274</v>
      </c>
    </row>
    <row r="30" customFormat="false" ht="12.8" hidden="false" customHeight="false" outlineLevel="0" collapsed="false">
      <c r="A30" s="0" t="n">
        <v>27.211874</v>
      </c>
      <c r="B30" s="0" t="n">
        <v>-2.6042</v>
      </c>
      <c r="C30" s="0" t="n">
        <v>3.2594</v>
      </c>
      <c r="D30" s="0" t="n">
        <v>-8.4878</v>
      </c>
      <c r="E30" s="0" t="n">
        <v>30.974191</v>
      </c>
      <c r="F30" s="0" t="n">
        <v>30.303774</v>
      </c>
    </row>
    <row r="31" customFormat="false" ht="12.8" hidden="false" customHeight="false" outlineLevel="0" collapsed="false">
      <c r="A31" s="0" t="n">
        <v>28.215284</v>
      </c>
      <c r="B31" s="0" t="n">
        <v>-2.6091</v>
      </c>
      <c r="C31" s="0" t="n">
        <v>3.2567</v>
      </c>
      <c r="D31" s="0" t="n">
        <v>-8.4969</v>
      </c>
      <c r="E31" s="0" t="n">
        <v>30.966545</v>
      </c>
      <c r="F31" s="0" t="n">
        <v>30.320703</v>
      </c>
    </row>
    <row r="32" customFormat="false" ht="12.8" hidden="false" customHeight="false" outlineLevel="0" collapsed="false">
      <c r="A32" s="0" t="n">
        <v>29.215843</v>
      </c>
      <c r="B32" s="0" t="n">
        <v>-2.5829</v>
      </c>
      <c r="C32" s="0" t="n">
        <v>3.2537</v>
      </c>
      <c r="D32" s="0" t="n">
        <v>-8.4037</v>
      </c>
      <c r="E32" s="0" t="n">
        <v>30.960507</v>
      </c>
      <c r="F32" s="0" t="n">
        <v>30.300355</v>
      </c>
    </row>
    <row r="33" customFormat="false" ht="12.8" hidden="false" customHeight="false" outlineLevel="0" collapsed="false">
      <c r="A33" s="0" t="n">
        <v>30.213468</v>
      </c>
      <c r="B33" s="0" t="n">
        <v>-2.5831</v>
      </c>
      <c r="C33" s="0" t="n">
        <v>3.2517</v>
      </c>
      <c r="D33" s="0" t="n">
        <v>-8.3992</v>
      </c>
      <c r="E33" s="0" t="n">
        <v>30.985931</v>
      </c>
      <c r="F33" s="0" t="n">
        <v>30.304515</v>
      </c>
    </row>
    <row r="34" customFormat="false" ht="12.8" hidden="false" customHeight="false" outlineLevel="0" collapsed="false">
      <c r="A34" s="0" t="n">
        <v>31.210164</v>
      </c>
      <c r="B34" s="0" t="n">
        <v>-2.5821</v>
      </c>
      <c r="C34" s="0" t="n">
        <v>3.2508</v>
      </c>
      <c r="D34" s="0" t="n">
        <v>-8.3938</v>
      </c>
      <c r="E34" s="0" t="n">
        <v>30.966784</v>
      </c>
      <c r="F34" s="0" t="n">
        <v>30.316907</v>
      </c>
    </row>
    <row r="35" customFormat="false" ht="12.8" hidden="false" customHeight="false" outlineLevel="0" collapsed="false">
      <c r="A35" s="0" t="n">
        <v>32.213606</v>
      </c>
      <c r="B35" s="0" t="n">
        <v>-2.6148</v>
      </c>
      <c r="C35" s="0" t="n">
        <v>3.2483</v>
      </c>
      <c r="D35" s="0" t="n">
        <v>-8.4932</v>
      </c>
      <c r="E35" s="0" t="n">
        <v>30.965335</v>
      </c>
      <c r="F35" s="0" t="n">
        <v>30.302617</v>
      </c>
    </row>
    <row r="36" customFormat="false" ht="12.8" hidden="false" customHeight="false" outlineLevel="0" collapsed="false">
      <c r="A36" s="0" t="n">
        <v>33.208625</v>
      </c>
      <c r="B36" s="0" t="n">
        <v>-2.6011</v>
      </c>
      <c r="C36" s="0" t="n">
        <v>3.2461</v>
      </c>
      <c r="D36" s="0" t="n">
        <v>-8.4428</v>
      </c>
      <c r="E36" s="0" t="n">
        <v>30.958171</v>
      </c>
      <c r="F36" s="0" t="n">
        <v>30.306088</v>
      </c>
    </row>
    <row r="37" customFormat="false" ht="12.8" hidden="false" customHeight="false" outlineLevel="0" collapsed="false">
      <c r="A37" s="0" t="n">
        <v>34.212806</v>
      </c>
      <c r="B37" s="0" t="n">
        <v>-2.574</v>
      </c>
      <c r="C37" s="0" t="n">
        <v>3.2458</v>
      </c>
      <c r="D37" s="0" t="n">
        <v>-8.3542</v>
      </c>
      <c r="E37" s="0" t="n">
        <v>30.976645</v>
      </c>
      <c r="F37" s="0" t="n">
        <v>30.318703</v>
      </c>
    </row>
    <row r="38" customFormat="false" ht="12.8" hidden="false" customHeight="false" outlineLevel="0" collapsed="false">
      <c r="A38" s="0" t="n">
        <v>35.209589</v>
      </c>
      <c r="B38" s="0" t="n">
        <v>-2.5962</v>
      </c>
      <c r="C38" s="0" t="n">
        <v>3.2432</v>
      </c>
      <c r="D38" s="0" t="n">
        <v>-8.4195</v>
      </c>
      <c r="E38" s="0" t="n">
        <v>30.96317</v>
      </c>
      <c r="F38" s="0" t="n">
        <v>30.313291</v>
      </c>
    </row>
    <row r="39" customFormat="false" ht="12.8" hidden="false" customHeight="false" outlineLevel="0" collapsed="false">
      <c r="A39" s="0" t="n">
        <v>36.208941</v>
      </c>
      <c r="B39" s="0" t="n">
        <v>-2.6212</v>
      </c>
      <c r="C39" s="0" t="n">
        <v>3.2422</v>
      </c>
      <c r="D39" s="0" t="n">
        <v>-8.498</v>
      </c>
      <c r="E39" s="0" t="n">
        <v>30.977146</v>
      </c>
      <c r="F39" s="0" t="n">
        <v>30.282519</v>
      </c>
    </row>
    <row r="40" customFormat="false" ht="12.8" hidden="false" customHeight="false" outlineLevel="0" collapsed="false">
      <c r="A40" s="0" t="n">
        <v>37.211197</v>
      </c>
      <c r="B40" s="0" t="n">
        <v>-2.6051</v>
      </c>
      <c r="C40" s="0" t="n">
        <v>3.2406</v>
      </c>
      <c r="D40" s="0" t="n">
        <v>-8.4415</v>
      </c>
      <c r="E40" s="0" t="n">
        <v>30.97525</v>
      </c>
      <c r="F40" s="0" t="n">
        <v>30.313638</v>
      </c>
    </row>
    <row r="41" customFormat="false" ht="12.8" hidden="false" customHeight="false" outlineLevel="0" collapsed="false">
      <c r="A41" s="0" t="n">
        <v>38.210867</v>
      </c>
      <c r="B41" s="0" t="n">
        <v>-2.5949</v>
      </c>
      <c r="C41" s="0" t="n">
        <v>3.2394</v>
      </c>
      <c r="D41" s="0" t="n">
        <v>-8.4059</v>
      </c>
      <c r="E41" s="0" t="n">
        <v>30.977359</v>
      </c>
      <c r="F41" s="0" t="n">
        <v>30.295572</v>
      </c>
    </row>
    <row r="42" customFormat="false" ht="12.8" hidden="false" customHeight="false" outlineLevel="0" collapsed="false">
      <c r="A42" s="0" t="n">
        <v>39.209973</v>
      </c>
      <c r="B42" s="0" t="n">
        <v>-2.6055</v>
      </c>
      <c r="C42" s="0" t="n">
        <v>3.2388</v>
      </c>
      <c r="D42" s="0" t="n">
        <v>-8.4378</v>
      </c>
      <c r="E42" s="0" t="n">
        <v>30.961718</v>
      </c>
      <c r="F42" s="0" t="n">
        <v>30.303401</v>
      </c>
    </row>
    <row r="43" customFormat="false" ht="12.8" hidden="false" customHeight="false" outlineLevel="0" collapsed="false">
      <c r="A43" s="0" t="n">
        <v>40.210829</v>
      </c>
      <c r="B43" s="0" t="n">
        <v>-2.5858</v>
      </c>
      <c r="C43" s="0" t="n">
        <v>3.2377</v>
      </c>
      <c r="D43" s="0" t="n">
        <v>-8.372</v>
      </c>
      <c r="E43" s="0" t="n">
        <v>30.989449</v>
      </c>
      <c r="F43" s="0" t="n">
        <v>30.300331</v>
      </c>
    </row>
    <row r="44" customFormat="false" ht="12.8" hidden="false" customHeight="false" outlineLevel="0" collapsed="false">
      <c r="A44" s="0" t="n">
        <v>41.209183</v>
      </c>
      <c r="B44" s="0" t="n">
        <v>-2.5956</v>
      </c>
      <c r="C44" s="0" t="n">
        <v>3.2366</v>
      </c>
      <c r="D44" s="0" t="n">
        <v>-8.4004</v>
      </c>
      <c r="E44" s="0" t="n">
        <v>30.98072</v>
      </c>
      <c r="F44" s="0" t="n">
        <v>30.296367</v>
      </c>
    </row>
    <row r="45" customFormat="false" ht="12.8" hidden="false" customHeight="false" outlineLevel="0" collapsed="false">
      <c r="A45" s="0" t="n">
        <v>42.213349</v>
      </c>
      <c r="B45" s="0" t="n">
        <v>-2.6212</v>
      </c>
      <c r="C45" s="0" t="n">
        <v>3.2351</v>
      </c>
      <c r="D45" s="0" t="n">
        <v>-8.4788</v>
      </c>
      <c r="E45" s="0" t="n">
        <v>30.974031</v>
      </c>
      <c r="F45" s="0" t="n">
        <v>30.304348</v>
      </c>
    </row>
    <row r="46" customFormat="false" ht="12.8" hidden="false" customHeight="false" outlineLevel="0" collapsed="false">
      <c r="A46" s="0" t="n">
        <v>43.211447</v>
      </c>
      <c r="B46" s="0" t="n">
        <v>-2.6112</v>
      </c>
      <c r="C46" s="0" t="n">
        <v>3.2319</v>
      </c>
      <c r="D46" s="0" t="n">
        <v>-8.4391</v>
      </c>
      <c r="E46" s="0" t="n">
        <v>30.974969</v>
      </c>
      <c r="F46" s="0" t="n">
        <v>30.299417</v>
      </c>
    </row>
    <row r="47" customFormat="false" ht="12.8" hidden="false" customHeight="false" outlineLevel="0" collapsed="false">
      <c r="A47" s="0" t="n">
        <v>44.211339</v>
      </c>
      <c r="B47" s="0" t="n">
        <v>-2.6273</v>
      </c>
      <c r="C47" s="0" t="n">
        <v>3.2317</v>
      </c>
      <c r="D47" s="0" t="n">
        <v>-8.4902</v>
      </c>
      <c r="E47" s="0" t="n">
        <v>30.982185</v>
      </c>
      <c r="F47" s="0" t="n">
        <v>30.305903</v>
      </c>
    </row>
    <row r="48" customFormat="false" ht="12.8" hidden="false" customHeight="false" outlineLevel="0" collapsed="false">
      <c r="A48" s="0" t="n">
        <v>45.209707</v>
      </c>
      <c r="B48" s="0" t="n">
        <v>-2.5808</v>
      </c>
      <c r="C48" s="0" t="n">
        <v>3.2312</v>
      </c>
      <c r="D48" s="0" t="n">
        <v>-8.3387</v>
      </c>
      <c r="E48" s="0" t="n">
        <v>30.954068</v>
      </c>
      <c r="F48" s="0" t="n">
        <v>30.293912</v>
      </c>
    </row>
    <row r="49" customFormat="false" ht="12.8" hidden="false" customHeight="false" outlineLevel="0" collapsed="false">
      <c r="A49" s="0" t="n">
        <v>46.209763</v>
      </c>
      <c r="B49" s="0" t="n">
        <v>-2.6205</v>
      </c>
      <c r="C49" s="0" t="n">
        <v>3.2303</v>
      </c>
      <c r="D49" s="0" t="n">
        <v>-8.4649</v>
      </c>
      <c r="E49" s="0" t="n">
        <v>30.972293</v>
      </c>
      <c r="F49" s="0" t="n">
        <v>30.314715</v>
      </c>
    </row>
    <row r="50" customFormat="false" ht="12.8" hidden="false" customHeight="false" outlineLevel="0" collapsed="false">
      <c r="A50" s="0" t="n">
        <v>47.2111</v>
      </c>
      <c r="B50" s="0" t="n">
        <v>-2.6082</v>
      </c>
      <c r="C50" s="0" t="n">
        <v>3.2298</v>
      </c>
      <c r="D50" s="0" t="n">
        <v>-8.4235</v>
      </c>
      <c r="E50" s="0" t="n">
        <v>30.984454</v>
      </c>
      <c r="F50" s="0" t="n">
        <v>30.2957</v>
      </c>
    </row>
    <row r="51" customFormat="false" ht="12.8" hidden="false" customHeight="false" outlineLevel="0" collapsed="false">
      <c r="A51" s="0" t="n">
        <v>48.209837</v>
      </c>
      <c r="B51" s="0" t="n">
        <v>-2.605</v>
      </c>
      <c r="C51" s="0" t="n">
        <v>3.2283</v>
      </c>
      <c r="D51" s="0" t="n">
        <v>-8.4095</v>
      </c>
      <c r="E51" s="0" t="n">
        <v>30.968607</v>
      </c>
      <c r="F51" s="0" t="n">
        <v>30.328636</v>
      </c>
    </row>
    <row r="52" customFormat="false" ht="12.8" hidden="false" customHeight="false" outlineLevel="0" collapsed="false">
      <c r="A52" s="0" t="n">
        <v>49.211969</v>
      </c>
      <c r="B52" s="0" t="n">
        <v>-2.5849</v>
      </c>
      <c r="C52" s="0" t="n">
        <v>3.2284</v>
      </c>
      <c r="D52" s="0" t="n">
        <v>-8.3444</v>
      </c>
      <c r="E52" s="0" t="n">
        <v>30.970646</v>
      </c>
      <c r="F52" s="0" t="n">
        <v>30.295458</v>
      </c>
    </row>
    <row r="53" customFormat="false" ht="12.8" hidden="false" customHeight="false" outlineLevel="0" collapsed="false">
      <c r="A53" s="0" t="n">
        <v>50.212942</v>
      </c>
      <c r="B53" s="0" t="n">
        <v>-2.6177</v>
      </c>
      <c r="C53" s="0" t="n">
        <v>3.2261</v>
      </c>
      <c r="D53" s="0" t="n">
        <v>-8.4446</v>
      </c>
      <c r="E53" s="0" t="n">
        <v>30.951446</v>
      </c>
      <c r="F53" s="0" t="n">
        <v>30.302294</v>
      </c>
    </row>
    <row r="54" customFormat="false" ht="12.8" hidden="false" customHeight="false" outlineLevel="0" collapsed="false">
      <c r="A54" s="0" t="n">
        <v>51.211854</v>
      </c>
      <c r="B54" s="0" t="n">
        <v>-2.6092</v>
      </c>
      <c r="C54" s="0" t="n">
        <v>3.2272</v>
      </c>
      <c r="D54" s="0" t="n">
        <v>-8.4196</v>
      </c>
      <c r="E54" s="0" t="n">
        <v>30.981</v>
      </c>
      <c r="F54" s="0" t="n">
        <v>30.295547</v>
      </c>
    </row>
    <row r="55" customFormat="false" ht="12.8" hidden="false" customHeight="false" outlineLevel="0" collapsed="false">
      <c r="A55" s="0" t="n">
        <v>52.205832</v>
      </c>
      <c r="B55" s="0" t="n">
        <v>-2.5815</v>
      </c>
      <c r="C55" s="0" t="n">
        <v>3.2259</v>
      </c>
      <c r="D55" s="0" t="n">
        <v>-8.3273</v>
      </c>
      <c r="E55" s="0" t="n">
        <v>30.988788</v>
      </c>
      <c r="F55" s="0" t="n">
        <v>30.284629</v>
      </c>
    </row>
    <row r="56" customFormat="false" ht="12.8" hidden="false" customHeight="false" outlineLevel="0" collapsed="false">
      <c r="A56" s="0" t="n">
        <v>53.210661</v>
      </c>
      <c r="B56" s="0" t="n">
        <v>-2.6299</v>
      </c>
      <c r="C56" s="0" t="n">
        <v>3.2254</v>
      </c>
      <c r="D56" s="0" t="n">
        <v>-8.482</v>
      </c>
      <c r="E56" s="0" t="n">
        <v>30.975482</v>
      </c>
      <c r="F56" s="0" t="n">
        <v>30.291492</v>
      </c>
    </row>
    <row r="57" customFormat="false" ht="12.8" hidden="false" customHeight="false" outlineLevel="0" collapsed="false">
      <c r="A57" s="0" t="n">
        <v>54.210865</v>
      </c>
      <c r="B57" s="0" t="n">
        <v>-2.6176</v>
      </c>
      <c r="C57" s="0" t="n">
        <v>3.2244</v>
      </c>
      <c r="D57" s="0" t="n">
        <v>-8.4401</v>
      </c>
      <c r="E57" s="0" t="n">
        <v>30.984227</v>
      </c>
      <c r="F57" s="0" t="n">
        <v>30.289971</v>
      </c>
    </row>
    <row r="58" customFormat="false" ht="12.8" hidden="false" customHeight="false" outlineLevel="0" collapsed="false">
      <c r="A58" s="0" t="n">
        <v>55.208809</v>
      </c>
      <c r="B58" s="0" t="n">
        <v>-2.6146</v>
      </c>
      <c r="C58" s="0" t="n">
        <v>3.2237</v>
      </c>
      <c r="D58" s="0" t="n">
        <v>-8.4285</v>
      </c>
      <c r="E58" s="0" t="n">
        <v>30.987114</v>
      </c>
      <c r="F58" s="0" t="n">
        <v>30.274884</v>
      </c>
    </row>
    <row r="59" customFormat="false" ht="12.8" hidden="false" customHeight="false" outlineLevel="0" collapsed="false">
      <c r="A59" s="0" t="n">
        <v>56.210876</v>
      </c>
      <c r="B59" s="0" t="n">
        <v>-2.5877</v>
      </c>
      <c r="C59" s="0" t="n">
        <v>3.2228</v>
      </c>
      <c r="D59" s="0" t="n">
        <v>-8.3396</v>
      </c>
      <c r="E59" s="0" t="n">
        <v>30.990656</v>
      </c>
      <c r="F59" s="0" t="n">
        <v>30.255682</v>
      </c>
    </row>
    <row r="60" customFormat="false" ht="12.8" hidden="false" customHeight="false" outlineLevel="0" collapsed="false">
      <c r="A60" s="0" t="n">
        <v>57.21183</v>
      </c>
      <c r="B60" s="0" t="n">
        <v>-2.5951</v>
      </c>
      <c r="C60" s="0" t="n">
        <v>3.2223</v>
      </c>
      <c r="D60" s="0" t="n">
        <v>-8.3619</v>
      </c>
      <c r="E60" s="0" t="n">
        <v>30.972278</v>
      </c>
      <c r="F60" s="0" t="n">
        <v>30.258204</v>
      </c>
    </row>
    <row r="61" customFormat="false" ht="12.8" hidden="false" customHeight="false" outlineLevel="0" collapsed="false">
      <c r="A61" s="0" t="n">
        <v>58.209394</v>
      </c>
      <c r="B61" s="0" t="n">
        <v>-2.5981</v>
      </c>
      <c r="C61" s="0" t="n">
        <v>3.2228</v>
      </c>
      <c r="D61" s="0" t="n">
        <v>-8.3726</v>
      </c>
      <c r="E61" s="0" t="n">
        <v>30.989554</v>
      </c>
      <c r="F61" s="0" t="n">
        <v>30.25568</v>
      </c>
    </row>
    <row r="62" customFormat="false" ht="12.8" hidden="false" customHeight="false" outlineLevel="0" collapsed="false">
      <c r="A62" s="0" t="n">
        <v>59.209514</v>
      </c>
      <c r="B62" s="0" t="n">
        <v>-2.6125</v>
      </c>
      <c r="C62" s="0" t="n">
        <v>3.2224</v>
      </c>
      <c r="D62" s="0" t="n">
        <v>-8.4182</v>
      </c>
      <c r="E62" s="0" t="n">
        <v>30.973019</v>
      </c>
      <c r="F62" s="0" t="n">
        <v>30.246472</v>
      </c>
    </row>
    <row r="63" customFormat="false" ht="12.8" hidden="false" customHeight="false" outlineLevel="0" collapsed="false">
      <c r="A63" s="0" t="n">
        <v>60.210404</v>
      </c>
      <c r="B63" s="0" t="n">
        <v>-2.6159</v>
      </c>
      <c r="C63" s="0" t="n">
        <v>3.2217</v>
      </c>
      <c r="D63" s="0" t="n">
        <v>-8.4271</v>
      </c>
      <c r="E63" s="0" t="n">
        <v>30.973618</v>
      </c>
      <c r="F63" s="0" t="n">
        <v>30.256243</v>
      </c>
    </row>
    <row r="64" customFormat="false" ht="12.8" hidden="false" customHeight="false" outlineLevel="0" collapsed="false">
      <c r="A64" s="0" t="n">
        <v>61.211766</v>
      </c>
      <c r="B64" s="0" t="n">
        <v>-2.5788</v>
      </c>
      <c r="C64" s="0" t="n">
        <v>3.2215</v>
      </c>
      <c r="D64" s="0" t="n">
        <v>-8.3071</v>
      </c>
      <c r="E64" s="0" t="n">
        <v>30.991708</v>
      </c>
      <c r="F64" s="0" t="n">
        <v>30.256368</v>
      </c>
    </row>
    <row r="65" customFormat="false" ht="12.8" hidden="false" customHeight="false" outlineLevel="0" collapsed="false">
      <c r="A65" s="0" t="n">
        <v>62.215145</v>
      </c>
      <c r="B65" s="0" t="n">
        <v>-2.5794</v>
      </c>
      <c r="C65" s="0" t="n">
        <v>3.2213</v>
      </c>
      <c r="D65" s="0" t="n">
        <v>-8.3088</v>
      </c>
      <c r="E65" s="0" t="n">
        <v>30.979609</v>
      </c>
      <c r="F65" s="0" t="n">
        <v>30.249397</v>
      </c>
    </row>
    <row r="66" customFormat="false" ht="12.8" hidden="false" customHeight="false" outlineLevel="0" collapsed="false">
      <c r="A66" s="0" t="n">
        <v>63.211655</v>
      </c>
      <c r="B66" s="0" t="n">
        <v>-2.6237</v>
      </c>
      <c r="C66" s="0" t="n">
        <v>3.2208</v>
      </c>
      <c r="D66" s="0" t="n">
        <v>-8.4499</v>
      </c>
      <c r="E66" s="0" t="n">
        <v>30.989381</v>
      </c>
      <c r="F66" s="0" t="n">
        <v>30.25404</v>
      </c>
    </row>
    <row r="67" customFormat="false" ht="12.8" hidden="false" customHeight="false" outlineLevel="0" collapsed="false">
      <c r="A67" s="0" t="n">
        <v>64.211489</v>
      </c>
      <c r="B67" s="0" t="n">
        <v>-2.5928</v>
      </c>
      <c r="C67" s="0" t="n">
        <v>3.2209</v>
      </c>
      <c r="D67" s="0" t="n">
        <v>-8.3507</v>
      </c>
      <c r="E67" s="0" t="n">
        <v>30.979401</v>
      </c>
      <c r="F67" s="0" t="n">
        <v>30.251024</v>
      </c>
    </row>
    <row r="68" customFormat="false" ht="12.8" hidden="false" customHeight="false" outlineLevel="0" collapsed="false">
      <c r="A68" s="0" t="n">
        <v>65.209849</v>
      </c>
      <c r="B68" s="0" t="n">
        <v>-2.5824</v>
      </c>
      <c r="C68" s="0" t="n">
        <v>3.2195</v>
      </c>
      <c r="D68" s="0" t="n">
        <v>-8.3135</v>
      </c>
      <c r="E68" s="0" t="n">
        <v>30.981905</v>
      </c>
      <c r="F68" s="0" t="n">
        <v>30.237753</v>
      </c>
    </row>
    <row r="69" customFormat="false" ht="12.8" hidden="false" customHeight="false" outlineLevel="0" collapsed="false">
      <c r="A69" s="0" t="n">
        <v>66.210519</v>
      </c>
      <c r="B69" s="0" t="n">
        <v>-2.6121</v>
      </c>
      <c r="C69" s="0" t="n">
        <v>3.219</v>
      </c>
      <c r="D69" s="0" t="n">
        <v>-8.4076</v>
      </c>
      <c r="E69" s="0" t="n">
        <v>30.974222</v>
      </c>
      <c r="F69" s="0" t="n">
        <v>30.245842</v>
      </c>
    </row>
    <row r="70" customFormat="false" ht="12.8" hidden="false" customHeight="false" outlineLevel="0" collapsed="false">
      <c r="A70" s="0" t="n">
        <v>67.213284</v>
      </c>
      <c r="B70" s="0" t="n">
        <v>-2.5726</v>
      </c>
      <c r="C70" s="0" t="n">
        <v>3.2203</v>
      </c>
      <c r="D70" s="0" t="n">
        <v>-8.2845</v>
      </c>
      <c r="E70" s="0" t="n">
        <v>30.970823</v>
      </c>
      <c r="F70" s="0" t="n">
        <v>30.234002</v>
      </c>
    </row>
    <row r="71" customFormat="false" ht="12.8" hidden="false" customHeight="false" outlineLevel="0" collapsed="false">
      <c r="A71" s="0" t="n">
        <v>68.213933</v>
      </c>
      <c r="B71" s="0" t="n">
        <v>-2.5881</v>
      </c>
      <c r="C71" s="0" t="n">
        <v>3.2186</v>
      </c>
      <c r="D71" s="0" t="n">
        <v>-8.3296</v>
      </c>
      <c r="E71" s="0" t="n">
        <v>30.990622</v>
      </c>
      <c r="F71" s="0" t="n">
        <v>30.234736</v>
      </c>
    </row>
    <row r="72" customFormat="false" ht="12.8" hidden="false" customHeight="false" outlineLevel="0" collapsed="false">
      <c r="A72" s="0" t="n">
        <v>69.213344</v>
      </c>
      <c r="B72" s="0" t="n">
        <v>-2.5829</v>
      </c>
      <c r="C72" s="0" t="n">
        <v>3.2199</v>
      </c>
      <c r="D72" s="0" t="n">
        <v>-8.316</v>
      </c>
      <c r="E72" s="0" t="n">
        <v>30.997141</v>
      </c>
      <c r="F72" s="0" t="n">
        <v>30.228418</v>
      </c>
    </row>
    <row r="73" customFormat="false" ht="12.8" hidden="false" customHeight="false" outlineLevel="0" collapsed="false">
      <c r="A73" s="0" t="n">
        <v>70.212337</v>
      </c>
      <c r="B73" s="0" t="n">
        <v>-2.6012</v>
      </c>
      <c r="C73" s="0" t="n">
        <v>3.2183</v>
      </c>
      <c r="D73" s="0" t="n">
        <v>-8.3706</v>
      </c>
      <c r="E73" s="0" t="n">
        <v>30.98698</v>
      </c>
      <c r="F73" s="0" t="n">
        <v>30.208713</v>
      </c>
    </row>
    <row r="74" customFormat="false" ht="12.8" hidden="false" customHeight="false" outlineLevel="0" collapsed="false">
      <c r="A74" s="0" t="n">
        <v>71.210612</v>
      </c>
      <c r="B74" s="0" t="n">
        <v>-2.6122</v>
      </c>
      <c r="C74" s="0" t="n">
        <v>3.2179</v>
      </c>
      <c r="D74" s="0" t="n">
        <v>-8.4056</v>
      </c>
      <c r="E74" s="0" t="n">
        <v>30.992739</v>
      </c>
      <c r="F74" s="0" t="n">
        <v>30.23979</v>
      </c>
    </row>
    <row r="75" customFormat="false" ht="12.8" hidden="false" customHeight="false" outlineLevel="0" collapsed="false">
      <c r="A75" s="0" t="n">
        <v>72.212458</v>
      </c>
      <c r="B75" s="0" t="n">
        <v>-2.6075</v>
      </c>
      <c r="C75" s="0" t="n">
        <v>3.2172</v>
      </c>
      <c r="D75" s="0" t="n">
        <v>-8.3889</v>
      </c>
      <c r="E75" s="0" t="n">
        <v>30.995027</v>
      </c>
      <c r="F75" s="0" t="n">
        <v>30.224836</v>
      </c>
    </row>
    <row r="76" customFormat="false" ht="12.8" hidden="false" customHeight="false" outlineLevel="0" collapsed="false">
      <c r="A76" s="0" t="n">
        <v>73.210853</v>
      </c>
      <c r="B76" s="0" t="n">
        <v>-2.5951</v>
      </c>
      <c r="C76" s="0" t="n">
        <v>3.2187</v>
      </c>
      <c r="D76" s="0" t="n">
        <v>-8.3526</v>
      </c>
      <c r="E76" s="0" t="n">
        <v>30.990323</v>
      </c>
      <c r="F76" s="0" t="n">
        <v>30.215726</v>
      </c>
    </row>
    <row r="77" customFormat="false" ht="12.8" hidden="false" customHeight="false" outlineLevel="0" collapsed="false">
      <c r="A77" s="0" t="n">
        <v>74.212903</v>
      </c>
      <c r="B77" s="0" t="n">
        <v>-2.5804</v>
      </c>
      <c r="C77" s="0" t="n">
        <v>3.2176</v>
      </c>
      <c r="D77" s="0" t="n">
        <v>-8.3021</v>
      </c>
      <c r="E77" s="0" t="n">
        <v>31.001456</v>
      </c>
      <c r="F77" s="0" t="n">
        <v>30.220263</v>
      </c>
    </row>
    <row r="78" customFormat="false" ht="12.8" hidden="false" customHeight="false" outlineLevel="0" collapsed="false">
      <c r="A78" s="0" t="n">
        <v>75.209045</v>
      </c>
      <c r="B78" s="0" t="n">
        <v>-2.5869</v>
      </c>
      <c r="C78" s="0" t="n">
        <v>3.2169</v>
      </c>
      <c r="D78" s="0" t="n">
        <v>-8.3211</v>
      </c>
      <c r="E78" s="0" t="n">
        <v>30.989946</v>
      </c>
      <c r="F78" s="0" t="n">
        <v>30.223788</v>
      </c>
    </row>
    <row r="79" customFormat="false" ht="12.8" hidden="false" customHeight="false" outlineLevel="0" collapsed="false">
      <c r="A79" s="0" t="n">
        <v>76.210448</v>
      </c>
      <c r="B79" s="0" t="n">
        <v>-2.6128</v>
      </c>
      <c r="C79" s="0" t="n">
        <v>3.2173</v>
      </c>
      <c r="D79" s="0" t="n">
        <v>-8.4063</v>
      </c>
      <c r="E79" s="0" t="n">
        <v>31.005881</v>
      </c>
      <c r="F79" s="0" t="n">
        <v>30.225791</v>
      </c>
    </row>
    <row r="80" customFormat="false" ht="12.8" hidden="false" customHeight="false" outlineLevel="0" collapsed="false">
      <c r="A80" s="0" t="n">
        <v>77.20915</v>
      </c>
      <c r="B80" s="0" t="n">
        <v>-2.603</v>
      </c>
      <c r="C80" s="0" t="n">
        <v>3.2171</v>
      </c>
      <c r="D80" s="0" t="n">
        <v>-8.3735</v>
      </c>
      <c r="E80" s="0" t="n">
        <v>30.987647</v>
      </c>
      <c r="F80" s="0" t="n">
        <v>30.214883</v>
      </c>
    </row>
    <row r="81" customFormat="false" ht="12.8" hidden="false" customHeight="false" outlineLevel="0" collapsed="false">
      <c r="A81" s="0" t="n">
        <v>78.210375</v>
      </c>
      <c r="B81" s="0" t="n">
        <v>-2.6662</v>
      </c>
      <c r="C81" s="0" t="n">
        <v>3.2173</v>
      </c>
      <c r="D81" s="0" t="n">
        <v>-8.5772</v>
      </c>
      <c r="E81" s="0" t="n">
        <v>30.988031</v>
      </c>
      <c r="F81" s="0" t="n">
        <v>30.212332</v>
      </c>
    </row>
    <row r="82" customFormat="false" ht="12.8" hidden="false" customHeight="false" outlineLevel="0" collapsed="false">
      <c r="A82" s="0" t="n">
        <v>79.208596</v>
      </c>
      <c r="B82" s="0" t="n">
        <v>-2.6137</v>
      </c>
      <c r="C82" s="0" t="n">
        <v>3.2167</v>
      </c>
      <c r="D82" s="0" t="n">
        <v>-8.4069</v>
      </c>
      <c r="E82" s="0" t="n">
        <v>30.994978</v>
      </c>
      <c r="F82" s="0" t="n">
        <v>30.215248</v>
      </c>
    </row>
    <row r="83" customFormat="false" ht="12.8" hidden="false" customHeight="false" outlineLevel="0" collapsed="false">
      <c r="A83" s="0" t="n">
        <v>80.211599</v>
      </c>
      <c r="B83" s="0" t="n">
        <v>-2.5954</v>
      </c>
      <c r="C83" s="0" t="n">
        <v>3.2174</v>
      </c>
      <c r="D83" s="0" t="n">
        <v>-8.3501</v>
      </c>
      <c r="E83" s="0" t="n">
        <v>30.995183</v>
      </c>
      <c r="F83" s="0" t="n">
        <v>30.212152</v>
      </c>
    </row>
    <row r="84" customFormat="false" ht="12.8" hidden="false" customHeight="false" outlineLevel="0" collapsed="false">
      <c r="A84" s="0" t="n">
        <v>81.212027</v>
      </c>
      <c r="B84" s="0" t="n">
        <v>-2.5842</v>
      </c>
      <c r="C84" s="0" t="n">
        <v>3.2164</v>
      </c>
      <c r="D84" s="0" t="n">
        <v>-8.3115</v>
      </c>
      <c r="E84" s="0" t="n">
        <v>31.014364</v>
      </c>
      <c r="F84" s="0" t="n">
        <v>30.204563</v>
      </c>
    </row>
    <row r="85" customFormat="false" ht="12.8" hidden="false" customHeight="false" outlineLevel="0" collapsed="false">
      <c r="A85" s="0" t="n">
        <v>82.209759</v>
      </c>
      <c r="B85" s="0" t="n">
        <v>-2.6262</v>
      </c>
      <c r="C85" s="0" t="n">
        <v>3.2164</v>
      </c>
      <c r="D85" s="0" t="n">
        <v>-8.4466</v>
      </c>
      <c r="E85" s="0" t="n">
        <v>31.003257</v>
      </c>
      <c r="F85" s="0" t="n">
        <v>30.20152</v>
      </c>
    </row>
    <row r="86" customFormat="false" ht="12.8" hidden="false" customHeight="false" outlineLevel="0" collapsed="false">
      <c r="A86" s="0" t="n">
        <v>83.210443</v>
      </c>
      <c r="B86" s="0" t="n">
        <v>-2.6082</v>
      </c>
      <c r="C86" s="0" t="n">
        <v>3.2173</v>
      </c>
      <c r="D86" s="0" t="n">
        <v>-8.3906</v>
      </c>
      <c r="E86" s="0" t="n">
        <v>30.990746</v>
      </c>
      <c r="F86" s="0" t="n">
        <v>30.217984</v>
      </c>
    </row>
    <row r="87" customFormat="false" ht="12.8" hidden="false" customHeight="false" outlineLevel="0" collapsed="false">
      <c r="A87" s="0" t="n">
        <v>84.211532</v>
      </c>
      <c r="B87" s="0" t="n">
        <v>-2.6138</v>
      </c>
      <c r="C87" s="0" t="n">
        <v>3.2154</v>
      </c>
      <c r="D87" s="0" t="n">
        <v>-8.4042</v>
      </c>
      <c r="E87" s="0" t="n">
        <v>30.995493</v>
      </c>
      <c r="F87" s="0" t="n">
        <v>30.208426</v>
      </c>
    </row>
    <row r="88" customFormat="false" ht="12.8" hidden="false" customHeight="false" outlineLevel="0" collapsed="false">
      <c r="A88" s="0" t="n">
        <v>85.212554</v>
      </c>
      <c r="B88" s="0" t="n">
        <v>-2.6073</v>
      </c>
      <c r="C88" s="0" t="n">
        <v>3.2167</v>
      </c>
      <c r="D88" s="0" t="n">
        <v>-8.387</v>
      </c>
      <c r="E88" s="0" t="n">
        <v>31.000223</v>
      </c>
      <c r="F88" s="0" t="n">
        <v>30.203253</v>
      </c>
    </row>
    <row r="89" customFormat="false" ht="12.8" hidden="false" customHeight="false" outlineLevel="0" collapsed="false">
      <c r="A89" s="0" t="n">
        <v>86.209483</v>
      </c>
      <c r="B89" s="0" t="n">
        <v>-2.6027</v>
      </c>
      <c r="C89" s="0" t="n">
        <v>3.2159</v>
      </c>
      <c r="D89" s="0" t="n">
        <v>-8.37</v>
      </c>
      <c r="E89" s="0" t="n">
        <v>31.006625</v>
      </c>
      <c r="F89" s="0" t="n">
        <v>30.210026</v>
      </c>
    </row>
    <row r="90" customFormat="false" ht="12.8" hidden="false" customHeight="false" outlineLevel="0" collapsed="false">
      <c r="A90" s="0" t="n">
        <v>87.215368</v>
      </c>
      <c r="B90" s="0" t="n">
        <v>-2.6267</v>
      </c>
      <c r="C90" s="0" t="n">
        <v>3.216</v>
      </c>
      <c r="D90" s="0" t="n">
        <v>-8.4473</v>
      </c>
      <c r="E90" s="0" t="n">
        <v>31.006794</v>
      </c>
      <c r="F90" s="0" t="n">
        <v>30.201757</v>
      </c>
    </row>
    <row r="91" customFormat="false" ht="12.8" hidden="false" customHeight="false" outlineLevel="0" collapsed="false">
      <c r="A91" s="0" t="n">
        <v>88.208518</v>
      </c>
      <c r="B91" s="0" t="n">
        <v>-2.5927</v>
      </c>
      <c r="C91" s="0" t="n">
        <v>3.2165</v>
      </c>
      <c r="D91" s="0" t="n">
        <v>-8.3394</v>
      </c>
      <c r="E91" s="0" t="n">
        <v>30.992038</v>
      </c>
      <c r="F91" s="0" t="n">
        <v>30.206437</v>
      </c>
    </row>
    <row r="92" customFormat="false" ht="12.8" hidden="false" customHeight="false" outlineLevel="0" collapsed="false">
      <c r="A92" s="0" t="n">
        <v>89.210553</v>
      </c>
      <c r="B92" s="0" t="n">
        <v>-2.5765</v>
      </c>
      <c r="C92" s="0" t="n">
        <v>3.2166</v>
      </c>
      <c r="D92" s="0" t="n">
        <v>-8.2873</v>
      </c>
      <c r="E92" s="0" t="n">
        <v>30.996133</v>
      </c>
      <c r="F92" s="0" t="n">
        <v>30.205031</v>
      </c>
    </row>
    <row r="93" customFormat="false" ht="12.8" hidden="false" customHeight="false" outlineLevel="0" collapsed="false">
      <c r="A93" s="0" t="n">
        <v>90.208761</v>
      </c>
      <c r="B93" s="0" t="n">
        <v>-2.5895</v>
      </c>
      <c r="C93" s="0" t="n">
        <v>3.2161</v>
      </c>
      <c r="D93" s="0" t="n">
        <v>-8.3273</v>
      </c>
      <c r="E93" s="0" t="n">
        <v>31.009609</v>
      </c>
      <c r="F93" s="0" t="n">
        <v>30.217414</v>
      </c>
    </row>
    <row r="94" customFormat="false" ht="12.8" hidden="false" customHeight="false" outlineLevel="0" collapsed="false">
      <c r="A94" s="0" t="n">
        <v>91.2066</v>
      </c>
      <c r="B94" s="0" t="n">
        <v>-2.6062</v>
      </c>
      <c r="C94" s="0" t="n">
        <v>3.2163</v>
      </c>
      <c r="D94" s="0" t="n">
        <v>-8.3819</v>
      </c>
      <c r="E94" s="0" t="n">
        <v>31.008901</v>
      </c>
      <c r="F94" s="0" t="n">
        <v>30.224044</v>
      </c>
    </row>
    <row r="95" customFormat="false" ht="12.8" hidden="false" customHeight="false" outlineLevel="0" collapsed="false">
      <c r="A95" s="0" t="n">
        <v>92.210582</v>
      </c>
      <c r="B95" s="0" t="n">
        <v>-2.5834</v>
      </c>
      <c r="C95" s="0" t="n">
        <v>3.2159</v>
      </c>
      <c r="D95" s="0" t="n">
        <v>-8.3077</v>
      </c>
      <c r="E95" s="0" t="n">
        <v>31.000038</v>
      </c>
      <c r="F95" s="0" t="n">
        <v>30.207471</v>
      </c>
    </row>
    <row r="96" customFormat="false" ht="12.8" hidden="false" customHeight="false" outlineLevel="0" collapsed="false">
      <c r="A96" s="0" t="n">
        <v>93.209475</v>
      </c>
      <c r="B96" s="0" t="n">
        <v>-2.6106</v>
      </c>
      <c r="C96" s="0" t="n">
        <v>3.2163</v>
      </c>
      <c r="D96" s="0" t="n">
        <v>-8.3959</v>
      </c>
      <c r="E96" s="0" t="n">
        <v>30.992114</v>
      </c>
      <c r="F96" s="0" t="n">
        <v>30.20688</v>
      </c>
    </row>
    <row r="97" customFormat="false" ht="12.8" hidden="false" customHeight="false" outlineLevel="0" collapsed="false">
      <c r="A97" s="0" t="n">
        <v>94.212126</v>
      </c>
      <c r="B97" s="0" t="n">
        <v>-2.6018</v>
      </c>
      <c r="C97" s="0" t="n">
        <v>3.2162</v>
      </c>
      <c r="D97" s="0" t="n">
        <v>-8.3679</v>
      </c>
      <c r="E97" s="0" t="n">
        <v>30.994376</v>
      </c>
      <c r="F97" s="0" t="n">
        <v>30.193733</v>
      </c>
    </row>
    <row r="98" customFormat="false" ht="12.8" hidden="false" customHeight="false" outlineLevel="0" collapsed="false">
      <c r="A98" s="0" t="n">
        <v>95.209743</v>
      </c>
      <c r="B98" s="0" t="n">
        <v>-2.5945</v>
      </c>
      <c r="C98" s="0" t="n">
        <v>3.2155</v>
      </c>
      <c r="D98" s="0" t="n">
        <v>-8.3422</v>
      </c>
      <c r="E98" s="0" t="n">
        <v>31.004274</v>
      </c>
      <c r="F98" s="0" t="n">
        <v>30.220514</v>
      </c>
    </row>
    <row r="99" customFormat="false" ht="12.8" hidden="false" customHeight="false" outlineLevel="0" collapsed="false">
      <c r="A99" s="0" t="n">
        <v>96.213944</v>
      </c>
      <c r="B99" s="0" t="n">
        <v>-2.6109</v>
      </c>
      <c r="C99" s="0" t="n">
        <v>3.2165</v>
      </c>
      <c r="D99" s="0" t="n">
        <v>-8.3978</v>
      </c>
      <c r="E99" s="0" t="n">
        <v>31.006384</v>
      </c>
      <c r="F99" s="0" t="n">
        <v>30.20685</v>
      </c>
    </row>
    <row r="100" customFormat="false" ht="12.8" hidden="false" customHeight="false" outlineLevel="0" collapsed="false">
      <c r="A100" s="0" t="n">
        <v>97.213214</v>
      </c>
      <c r="B100" s="0" t="n">
        <v>-2.5906</v>
      </c>
      <c r="C100" s="0" t="n">
        <v>3.217</v>
      </c>
      <c r="D100" s="0" t="n">
        <v>-8.3337</v>
      </c>
      <c r="E100" s="0" t="n">
        <v>30.989597</v>
      </c>
      <c r="F100" s="0" t="n">
        <v>30.224539</v>
      </c>
    </row>
    <row r="101" customFormat="false" ht="12.8" hidden="false" customHeight="false" outlineLevel="0" collapsed="false">
      <c r="A101" s="0" t="n">
        <v>98.210281</v>
      </c>
      <c r="B101" s="0" t="n">
        <v>-2.5799</v>
      </c>
      <c r="C101" s="0" t="n">
        <v>3.2156</v>
      </c>
      <c r="D101" s="0" t="n">
        <v>-8.295</v>
      </c>
      <c r="E101" s="0" t="n">
        <v>30.985081</v>
      </c>
      <c r="F101" s="0" t="n">
        <v>30.201676</v>
      </c>
    </row>
    <row r="102" customFormat="false" ht="12.8" hidden="false" customHeight="false" outlineLevel="0" collapsed="false">
      <c r="A102" s="0" t="n">
        <v>99.213129</v>
      </c>
      <c r="B102" s="0" t="n">
        <v>-2.6028</v>
      </c>
      <c r="C102" s="0" t="n">
        <v>3.2164</v>
      </c>
      <c r="D102" s="0" t="n">
        <v>-8.3711</v>
      </c>
      <c r="E102" s="0" t="n">
        <v>31.005191</v>
      </c>
      <c r="F102" s="0" t="n">
        <v>30.213361</v>
      </c>
    </row>
    <row r="103" customFormat="false" ht="12.8" hidden="false" customHeight="false" outlineLevel="0" collapsed="false">
      <c r="A103" s="0" t="n">
        <v>100.213451</v>
      </c>
      <c r="B103" s="0" t="n">
        <v>-2.5942</v>
      </c>
      <c r="C103" s="0" t="n">
        <v>3.2151</v>
      </c>
      <c r="D103" s="0" t="n">
        <v>-8.34</v>
      </c>
      <c r="E103" s="0" t="n">
        <v>30.994012</v>
      </c>
      <c r="F103" s="0" t="n">
        <v>30.190067</v>
      </c>
    </row>
    <row r="104" customFormat="false" ht="12.8" hidden="false" customHeight="false" outlineLevel="0" collapsed="false">
      <c r="A104" s="0" t="n">
        <v>101.21157</v>
      </c>
      <c r="B104" s="0" t="n">
        <v>-2.5873</v>
      </c>
      <c r="C104" s="0" t="n">
        <v>3.2159</v>
      </c>
      <c r="D104" s="0" t="n">
        <v>-8.3203</v>
      </c>
      <c r="E104" s="0" t="n">
        <v>31.003347</v>
      </c>
      <c r="F104" s="0" t="n">
        <v>30.193172</v>
      </c>
    </row>
    <row r="105" customFormat="false" ht="12.8" hidden="false" customHeight="false" outlineLevel="0" collapsed="false">
      <c r="A105" s="0" t="n">
        <v>102.21212</v>
      </c>
      <c r="B105" s="0" t="n">
        <v>-2.5694</v>
      </c>
      <c r="C105" s="0" t="n">
        <v>3.2161</v>
      </c>
      <c r="D105" s="0" t="n">
        <v>-8.2628</v>
      </c>
      <c r="E105" s="0" t="n">
        <v>30.992561</v>
      </c>
      <c r="F105" s="0" t="n">
        <v>30.212463</v>
      </c>
    </row>
    <row r="106" customFormat="false" ht="12.8" hidden="false" customHeight="false" outlineLevel="0" collapsed="false">
      <c r="A106" s="0" t="n">
        <v>103.21414</v>
      </c>
      <c r="B106" s="0" t="n">
        <v>-2.5865</v>
      </c>
      <c r="C106" s="0" t="n">
        <v>3.2153</v>
      </c>
      <c r="D106" s="0" t="n">
        <v>-8.3156</v>
      </c>
      <c r="E106" s="0" t="n">
        <v>31.006592</v>
      </c>
      <c r="F106" s="0" t="n">
        <v>30.214396</v>
      </c>
    </row>
    <row r="107" customFormat="false" ht="12.8" hidden="false" customHeight="false" outlineLevel="0" collapsed="false">
      <c r="A107" s="0" t="n">
        <v>104.215253</v>
      </c>
      <c r="B107" s="0" t="n">
        <v>-2.5889</v>
      </c>
      <c r="C107" s="0" t="n">
        <v>3.2148</v>
      </c>
      <c r="D107" s="0" t="n">
        <v>-8.3223</v>
      </c>
      <c r="E107" s="0" t="n">
        <v>30.986139</v>
      </c>
      <c r="F107" s="0" t="n">
        <v>30.204202</v>
      </c>
    </row>
    <row r="108" customFormat="false" ht="12.8" hidden="false" customHeight="false" outlineLevel="0" collapsed="false">
      <c r="A108" s="0" t="n">
        <v>105.211166</v>
      </c>
      <c r="B108" s="0" t="n">
        <v>-2.6141</v>
      </c>
      <c r="C108" s="0" t="n">
        <v>3.2156</v>
      </c>
      <c r="D108" s="0" t="n">
        <v>-8.4054</v>
      </c>
      <c r="E108" s="0" t="n">
        <v>31.009612</v>
      </c>
      <c r="F108" s="0" t="n">
        <v>30.203844</v>
      </c>
    </row>
    <row r="109" customFormat="false" ht="12.8" hidden="false" customHeight="false" outlineLevel="0" collapsed="false">
      <c r="A109" s="0" t="n">
        <v>106.211399</v>
      </c>
      <c r="B109" s="0" t="n">
        <v>-2.5963</v>
      </c>
      <c r="C109" s="0" t="n">
        <v>3.2152</v>
      </c>
      <c r="D109" s="0" t="n">
        <v>-8.3471</v>
      </c>
      <c r="E109" s="0" t="n">
        <v>31.018482</v>
      </c>
      <c r="F109" s="0" t="n">
        <v>30.201712</v>
      </c>
    </row>
    <row r="110" customFormat="false" ht="12.8" hidden="false" customHeight="false" outlineLevel="0" collapsed="false">
      <c r="A110" s="0" t="n">
        <v>107.210732</v>
      </c>
      <c r="B110" s="0" t="n">
        <v>-2.5831</v>
      </c>
      <c r="C110" s="0" t="n">
        <v>3.2171</v>
      </c>
      <c r="D110" s="0" t="n">
        <v>-8.3102</v>
      </c>
      <c r="E110" s="0" t="n">
        <v>30.985216</v>
      </c>
      <c r="F110" s="0" t="n">
        <v>30.198142</v>
      </c>
    </row>
    <row r="111" customFormat="false" ht="12.8" hidden="false" customHeight="false" outlineLevel="0" collapsed="false">
      <c r="A111" s="0" t="n">
        <v>108.210814</v>
      </c>
      <c r="B111" s="0" t="n">
        <v>-2.6285</v>
      </c>
      <c r="C111" s="0" t="n">
        <v>3.2153</v>
      </c>
      <c r="D111" s="0" t="n">
        <v>-8.4511</v>
      </c>
      <c r="E111" s="0" t="n">
        <v>30.998951</v>
      </c>
      <c r="F111" s="0" t="n">
        <v>30.189506</v>
      </c>
    </row>
    <row r="112" customFormat="false" ht="12.8" hidden="false" customHeight="false" outlineLevel="0" collapsed="false">
      <c r="A112" s="0" t="n">
        <v>109.210582</v>
      </c>
      <c r="B112" s="0" t="n">
        <v>-2.6088</v>
      </c>
      <c r="C112" s="0" t="n">
        <v>3.2155</v>
      </c>
      <c r="D112" s="0" t="n">
        <v>-8.3885</v>
      </c>
      <c r="E112" s="0" t="n">
        <v>31.001382</v>
      </c>
      <c r="F112" s="0" t="n">
        <v>30.1835</v>
      </c>
    </row>
    <row r="113" customFormat="false" ht="12.8" hidden="false" customHeight="false" outlineLevel="0" collapsed="false">
      <c r="A113" s="0" t="n">
        <v>110.212339</v>
      </c>
      <c r="B113" s="0" t="n">
        <v>-2.6201</v>
      </c>
      <c r="C113" s="0" t="n">
        <v>3.2161</v>
      </c>
      <c r="D113" s="0" t="n">
        <v>-8.4257</v>
      </c>
      <c r="E113" s="0" t="n">
        <v>31.006577</v>
      </c>
      <c r="F113" s="0" t="n">
        <v>30.206676</v>
      </c>
    </row>
    <row r="114" customFormat="false" ht="12.8" hidden="false" customHeight="false" outlineLevel="0" collapsed="false">
      <c r="A114" s="0" t="n">
        <v>111.20964</v>
      </c>
      <c r="B114" s="0" t="n">
        <v>-2.6259</v>
      </c>
      <c r="C114" s="0" t="n">
        <v>3.2147</v>
      </c>
      <c r="D114" s="0" t="n">
        <v>-8.4412</v>
      </c>
      <c r="E114" s="0" t="n">
        <v>30.983513</v>
      </c>
      <c r="F114" s="0" t="n">
        <v>30.189101</v>
      </c>
    </row>
    <row r="115" customFormat="false" ht="12.8" hidden="false" customHeight="false" outlineLevel="0" collapsed="false">
      <c r="A115" s="0" t="n">
        <v>112.211838</v>
      </c>
      <c r="B115" s="0" t="n">
        <v>-2.6067</v>
      </c>
      <c r="C115" s="0" t="n">
        <v>3.2147</v>
      </c>
      <c r="D115" s="0" t="n">
        <v>-8.3798</v>
      </c>
      <c r="E115" s="0" t="n">
        <v>30.98785</v>
      </c>
      <c r="F115" s="0" t="n">
        <v>30.183167</v>
      </c>
    </row>
    <row r="116" customFormat="false" ht="12.8" hidden="false" customHeight="false" outlineLevel="0" collapsed="false">
      <c r="A116" s="0" t="n">
        <v>113.213159</v>
      </c>
      <c r="B116" s="0" t="n">
        <v>-2.6082</v>
      </c>
      <c r="C116" s="0" t="n">
        <v>3.2146</v>
      </c>
      <c r="D116" s="0" t="n">
        <v>-8.3842</v>
      </c>
      <c r="E116" s="0" t="n">
        <v>31.001611</v>
      </c>
      <c r="F116" s="0" t="n">
        <v>30.17896</v>
      </c>
    </row>
    <row r="117" customFormat="false" ht="12.8" hidden="false" customHeight="false" outlineLevel="0" collapsed="false">
      <c r="A117" s="0" t="n">
        <v>114.212691</v>
      </c>
      <c r="B117" s="0" t="n">
        <v>-2.62</v>
      </c>
      <c r="C117" s="0" t="n">
        <v>3.215</v>
      </c>
      <c r="D117" s="0" t="n">
        <v>-8.4233</v>
      </c>
      <c r="E117" s="0" t="n">
        <v>30.990871</v>
      </c>
      <c r="F117" s="0" t="n">
        <v>30.197931</v>
      </c>
    </row>
    <row r="118" customFormat="false" ht="12.8" hidden="false" customHeight="false" outlineLevel="0" collapsed="false">
      <c r="A118" s="0" t="n">
        <v>115.210131</v>
      </c>
      <c r="B118" s="0" t="n">
        <v>-2.5967</v>
      </c>
      <c r="C118" s="0" t="n">
        <v>3.2162</v>
      </c>
      <c r="D118" s="0" t="n">
        <v>-8.3509</v>
      </c>
      <c r="E118" s="0" t="n">
        <v>31.019763</v>
      </c>
      <c r="F118" s="0" t="n">
        <v>30.177313</v>
      </c>
    </row>
    <row r="119" customFormat="false" ht="12.8" hidden="false" customHeight="false" outlineLevel="0" collapsed="false">
      <c r="A119" s="0" t="n">
        <v>116.212483</v>
      </c>
      <c r="B119" s="0" t="n">
        <v>-2.5948</v>
      </c>
      <c r="C119" s="0" t="n">
        <v>3.2157</v>
      </c>
      <c r="D119" s="0" t="n">
        <v>-8.344</v>
      </c>
      <c r="E119" s="0" t="n">
        <v>31.012304</v>
      </c>
      <c r="F119" s="0" t="n">
        <v>30.187092</v>
      </c>
    </row>
    <row r="120" customFormat="false" ht="12.8" hidden="false" customHeight="false" outlineLevel="0" collapsed="false">
      <c r="A120" s="0" t="n">
        <v>117.210451</v>
      </c>
      <c r="B120" s="0" t="n">
        <v>-2.58</v>
      </c>
      <c r="C120" s="0" t="n">
        <v>3.2163</v>
      </c>
      <c r="D120" s="0" t="n">
        <v>-8.2977</v>
      </c>
      <c r="E120" s="0" t="n">
        <v>31.006053</v>
      </c>
      <c r="F120" s="0" t="n">
        <v>30.194779</v>
      </c>
    </row>
    <row r="121" customFormat="false" ht="12.8" hidden="false" customHeight="false" outlineLevel="0" collapsed="false">
      <c r="A121" s="0" t="n">
        <v>118.211242</v>
      </c>
      <c r="B121" s="0" t="n">
        <v>-2.6076</v>
      </c>
      <c r="C121" s="0" t="n">
        <v>3.2138</v>
      </c>
      <c r="D121" s="0" t="n">
        <v>-8.3803</v>
      </c>
      <c r="E121" s="0" t="n">
        <v>30.997915</v>
      </c>
      <c r="F121" s="0" t="n">
        <v>30.179664</v>
      </c>
    </row>
    <row r="122" customFormat="false" ht="12.8" hidden="false" customHeight="false" outlineLevel="0" collapsed="false">
      <c r="A122" s="0" t="n">
        <v>119.208502</v>
      </c>
      <c r="B122" s="0" t="n">
        <v>-2.603</v>
      </c>
      <c r="C122" s="0" t="n">
        <v>3.2164</v>
      </c>
      <c r="D122" s="0" t="n">
        <v>-8.3721</v>
      </c>
      <c r="E122" s="0" t="n">
        <v>31.000588</v>
      </c>
      <c r="F122" s="0" t="n">
        <v>30.17867</v>
      </c>
    </row>
    <row r="123" customFormat="false" ht="12.8" hidden="false" customHeight="false" outlineLevel="0" collapsed="false">
      <c r="A123" s="0" t="n">
        <v>120.212407</v>
      </c>
      <c r="B123" s="0" t="n">
        <v>-2.5881</v>
      </c>
      <c r="C123" s="0" t="n">
        <v>3.2154</v>
      </c>
      <c r="D123" s="0" t="n">
        <v>-8.3215</v>
      </c>
      <c r="E123" s="0" t="n">
        <v>31.015637</v>
      </c>
      <c r="F123" s="0" t="n">
        <v>30.176119</v>
      </c>
    </row>
    <row r="124" customFormat="false" ht="12.8" hidden="false" customHeight="false" outlineLevel="0" collapsed="false">
      <c r="A124" s="0" t="n">
        <v>121.213507</v>
      </c>
      <c r="B124" s="0" t="n">
        <v>-2.6122</v>
      </c>
      <c r="C124" s="0" t="n">
        <v>3.2152</v>
      </c>
      <c r="D124" s="0" t="n">
        <v>-8.3986</v>
      </c>
      <c r="E124" s="0" t="n">
        <v>31.001132</v>
      </c>
      <c r="F124" s="0" t="n">
        <v>30.186919</v>
      </c>
    </row>
    <row r="125" customFormat="false" ht="12.8" hidden="false" customHeight="false" outlineLevel="0" collapsed="false">
      <c r="A125" s="0" t="n">
        <v>122.213305</v>
      </c>
      <c r="B125" s="0" t="n">
        <v>-2.6053</v>
      </c>
      <c r="C125" s="0" t="n">
        <v>3.2158</v>
      </c>
      <c r="D125" s="0" t="n">
        <v>-8.3778</v>
      </c>
      <c r="E125" s="0" t="n">
        <v>30.997653</v>
      </c>
      <c r="F125" s="0" t="n">
        <v>30.191876</v>
      </c>
    </row>
    <row r="126" customFormat="false" ht="12.8" hidden="false" customHeight="false" outlineLevel="0" collapsed="false">
      <c r="A126" s="0" t="n">
        <v>123.212905</v>
      </c>
      <c r="B126" s="0" t="n">
        <v>-2.5867</v>
      </c>
      <c r="C126" s="0" t="n">
        <v>3.2167</v>
      </c>
      <c r="D126" s="0" t="n">
        <v>-8.3197</v>
      </c>
      <c r="E126" s="0" t="n">
        <v>30.996079</v>
      </c>
      <c r="F126" s="0" t="n">
        <v>30.197272</v>
      </c>
    </row>
    <row r="127" customFormat="false" ht="12.8" hidden="false" customHeight="false" outlineLevel="0" collapsed="false">
      <c r="A127" s="0" t="n">
        <v>124.212384</v>
      </c>
      <c r="B127" s="0" t="n">
        <v>-2.5834</v>
      </c>
      <c r="C127" s="0" t="n">
        <v>3.2161</v>
      </c>
      <c r="D127" s="0" t="n">
        <v>-8.3078</v>
      </c>
      <c r="E127" s="0" t="n">
        <v>31.002463</v>
      </c>
      <c r="F127" s="0" t="n">
        <v>30.189718</v>
      </c>
    </row>
    <row r="128" customFormat="false" ht="12.8" hidden="false" customHeight="false" outlineLevel="0" collapsed="false">
      <c r="A128" s="0" t="n">
        <v>125.210684</v>
      </c>
      <c r="B128" s="0" t="n">
        <v>-2.6159</v>
      </c>
      <c r="C128" s="0" t="n">
        <v>3.2148</v>
      </c>
      <c r="D128" s="0" t="n">
        <v>-8.4093</v>
      </c>
      <c r="E128" s="0" t="n">
        <v>31.027983</v>
      </c>
      <c r="F128" s="0" t="n">
        <v>30.179669</v>
      </c>
    </row>
    <row r="129" customFormat="false" ht="12.8" hidden="false" customHeight="false" outlineLevel="0" collapsed="false">
      <c r="A129" s="0" t="n">
        <v>126.210408</v>
      </c>
      <c r="B129" s="0" t="n">
        <v>-2.6009</v>
      </c>
      <c r="C129" s="0" t="n">
        <v>3.2143</v>
      </c>
      <c r="D129" s="0" t="n">
        <v>-8.3593</v>
      </c>
      <c r="E129" s="0" t="n">
        <v>30.996721</v>
      </c>
      <c r="F129" s="0" t="n">
        <v>30.185807</v>
      </c>
    </row>
    <row r="130" customFormat="false" ht="12.8" hidden="false" customHeight="false" outlineLevel="0" collapsed="false">
      <c r="A130" s="0" t="n">
        <v>127.209725</v>
      </c>
      <c r="B130" s="0" t="n">
        <v>-2.5962</v>
      </c>
      <c r="C130" s="0" t="n">
        <v>3.2165</v>
      </c>
      <c r="D130" s="0" t="n">
        <v>-8.3505</v>
      </c>
      <c r="E130" s="0" t="n">
        <v>31.001772</v>
      </c>
      <c r="F130" s="0" t="n">
        <v>30.169215</v>
      </c>
    </row>
    <row r="131" customFormat="false" ht="12.8" hidden="false" customHeight="false" outlineLevel="0" collapsed="false">
      <c r="A131" s="0" t="n">
        <v>128.213614</v>
      </c>
      <c r="B131" s="0" t="n">
        <v>-2.6115</v>
      </c>
      <c r="C131" s="0" t="n">
        <v>3.215</v>
      </c>
      <c r="D131" s="0" t="n">
        <v>-8.3954</v>
      </c>
      <c r="E131" s="0" t="n">
        <v>31.005778</v>
      </c>
      <c r="F131" s="0" t="n">
        <v>30.173958</v>
      </c>
    </row>
    <row r="132" customFormat="false" ht="12.8" hidden="false" customHeight="false" outlineLevel="0" collapsed="false">
      <c r="A132" s="0" t="n">
        <v>129.212929</v>
      </c>
      <c r="B132" s="0" t="n">
        <v>-2.5762</v>
      </c>
      <c r="C132" s="0" t="n">
        <v>3.2153</v>
      </c>
      <c r="D132" s="0" t="n">
        <v>-8.2827</v>
      </c>
      <c r="E132" s="0" t="n">
        <v>31.000815</v>
      </c>
      <c r="F132" s="0" t="n">
        <v>30.186602</v>
      </c>
    </row>
    <row r="133" customFormat="false" ht="12.8" hidden="false" customHeight="false" outlineLevel="0" collapsed="false">
      <c r="A133" s="0" t="n">
        <v>130.212529</v>
      </c>
      <c r="B133" s="0" t="n">
        <v>-2.5712</v>
      </c>
      <c r="C133" s="0" t="n">
        <v>3.216</v>
      </c>
      <c r="D133" s="0" t="n">
        <v>-8.2688</v>
      </c>
      <c r="E133" s="0" t="n">
        <v>31.010901</v>
      </c>
      <c r="F133" s="0" t="n">
        <v>30.168078</v>
      </c>
    </row>
    <row r="134" customFormat="false" ht="12.8" hidden="false" customHeight="false" outlineLevel="0" collapsed="false">
      <c r="A134" s="0" t="n">
        <v>131.213331</v>
      </c>
      <c r="B134" s="0" t="n">
        <v>-2.6095</v>
      </c>
      <c r="C134" s="0" t="n">
        <v>3.216</v>
      </c>
      <c r="D134" s="0" t="n">
        <v>-8.3923</v>
      </c>
      <c r="E134" s="0" t="n">
        <v>31.006305</v>
      </c>
      <c r="F134" s="0" t="n">
        <v>30.168248</v>
      </c>
    </row>
    <row r="135" customFormat="false" ht="12.8" hidden="false" customHeight="false" outlineLevel="0" collapsed="false">
      <c r="A135" s="0" t="n">
        <v>132.209819</v>
      </c>
      <c r="B135" s="0" t="n">
        <v>-2.6041</v>
      </c>
      <c r="C135" s="0" t="n">
        <v>3.2154</v>
      </c>
      <c r="D135" s="0" t="n">
        <v>-8.3728</v>
      </c>
      <c r="E135" s="0" t="n">
        <v>31.013619</v>
      </c>
      <c r="F135" s="0" t="n">
        <v>30.171164</v>
      </c>
    </row>
    <row r="136" customFormat="false" ht="12.8" hidden="false" customHeight="false" outlineLevel="0" collapsed="false">
      <c r="A136" s="0" t="n">
        <v>133.210128</v>
      </c>
      <c r="B136" s="0" t="n">
        <v>-2.612</v>
      </c>
      <c r="C136" s="0" t="n">
        <v>3.2152</v>
      </c>
      <c r="D136" s="0" t="n">
        <v>-8.3982</v>
      </c>
      <c r="E136" s="0" t="n">
        <v>31.017973</v>
      </c>
      <c r="F136" s="0" t="n">
        <v>30.165616</v>
      </c>
    </row>
    <row r="137" customFormat="false" ht="12.8" hidden="false" customHeight="false" outlineLevel="0" collapsed="false">
      <c r="A137" s="0" t="n">
        <v>134.210145</v>
      </c>
      <c r="B137" s="0" t="n">
        <v>-2.5837</v>
      </c>
      <c r="C137" s="0" t="n">
        <v>3.2148</v>
      </c>
      <c r="D137" s="0" t="n">
        <v>-8.306</v>
      </c>
      <c r="E137" s="0" t="n">
        <v>31.013252</v>
      </c>
      <c r="F137" s="0" t="n">
        <v>30.169696</v>
      </c>
    </row>
    <row r="138" customFormat="false" ht="12.8" hidden="false" customHeight="false" outlineLevel="0" collapsed="false">
      <c r="A138" s="0" t="n">
        <v>135.207939</v>
      </c>
      <c r="B138" s="0" t="n">
        <v>-2.5889</v>
      </c>
      <c r="C138" s="0" t="n">
        <v>3.2154</v>
      </c>
      <c r="D138" s="0" t="n">
        <v>-8.3241</v>
      </c>
      <c r="E138" s="0" t="n">
        <v>31.013958</v>
      </c>
      <c r="F138" s="0" t="n">
        <v>30.163798</v>
      </c>
    </row>
    <row r="139" customFormat="false" ht="12.8" hidden="false" customHeight="false" outlineLevel="0" collapsed="false">
      <c r="A139" s="0" t="n">
        <v>136.207262</v>
      </c>
      <c r="B139" s="0" t="n">
        <v>-2.6124</v>
      </c>
      <c r="C139" s="0" t="n">
        <v>3.2139</v>
      </c>
      <c r="D139" s="0" t="n">
        <v>-8.3953</v>
      </c>
      <c r="E139" s="0" t="n">
        <v>31.009808</v>
      </c>
      <c r="F139" s="0" t="n">
        <v>30.165516</v>
      </c>
    </row>
    <row r="140" customFormat="false" ht="12.8" hidden="false" customHeight="false" outlineLevel="0" collapsed="false">
      <c r="A140" s="0" t="n">
        <v>137.214968</v>
      </c>
      <c r="B140" s="0" t="n">
        <v>-2.6172</v>
      </c>
      <c r="C140" s="0" t="n">
        <v>3.2139</v>
      </c>
      <c r="D140" s="0" t="n">
        <v>-8.4113</v>
      </c>
      <c r="E140" s="0" t="n">
        <v>31.017507</v>
      </c>
      <c r="F140" s="0" t="n">
        <v>30.16735</v>
      </c>
    </row>
    <row r="141" customFormat="false" ht="12.8" hidden="false" customHeight="false" outlineLevel="0" collapsed="false">
      <c r="A141" s="0" t="n">
        <v>138.214537</v>
      </c>
      <c r="B141" s="0" t="n">
        <v>-2.5892</v>
      </c>
      <c r="C141" s="0" t="n">
        <v>3.2161</v>
      </c>
      <c r="D141" s="0" t="n">
        <v>-8.3269</v>
      </c>
      <c r="E141" s="0" t="n">
        <v>31.023114</v>
      </c>
      <c r="F141" s="0" t="n">
        <v>30.171126</v>
      </c>
    </row>
    <row r="142" customFormat="false" ht="12.8" hidden="false" customHeight="false" outlineLevel="0" collapsed="false">
      <c r="A142" s="0" t="n">
        <v>139.21238</v>
      </c>
      <c r="B142" s="0" t="n">
        <v>-2.5997</v>
      </c>
      <c r="C142" s="0" t="n">
        <v>3.2156</v>
      </c>
      <c r="D142" s="0" t="n">
        <v>-8.3595</v>
      </c>
      <c r="E142" s="0" t="n">
        <v>31.015763</v>
      </c>
      <c r="F142" s="0" t="n">
        <v>30.176978</v>
      </c>
    </row>
    <row r="143" customFormat="false" ht="12.8" hidden="false" customHeight="false" outlineLevel="0" collapsed="false">
      <c r="A143" s="0" t="n">
        <v>140.212582</v>
      </c>
      <c r="B143" s="0" t="n">
        <v>-2.6161</v>
      </c>
      <c r="C143" s="0" t="n">
        <v>3.2149</v>
      </c>
      <c r="D143" s="0" t="n">
        <v>-8.4099</v>
      </c>
      <c r="E143" s="0" t="n">
        <v>31.006051</v>
      </c>
      <c r="F143" s="0" t="n">
        <v>30.188906</v>
      </c>
    </row>
    <row r="144" customFormat="false" ht="12.8" hidden="false" customHeight="false" outlineLevel="0" collapsed="false">
      <c r="A144" s="0" t="n">
        <v>141.212878</v>
      </c>
      <c r="B144" s="0" t="n">
        <v>-2.5962</v>
      </c>
      <c r="C144" s="0" t="n">
        <v>3.2154</v>
      </c>
      <c r="D144" s="0" t="n">
        <v>-8.3475</v>
      </c>
      <c r="E144" s="0" t="n">
        <v>31.008832</v>
      </c>
      <c r="F144" s="0" t="n">
        <v>30.170409</v>
      </c>
    </row>
    <row r="145" customFormat="false" ht="12.8" hidden="false" customHeight="false" outlineLevel="0" collapsed="false">
      <c r="A145" s="0" t="n">
        <v>142.212594</v>
      </c>
      <c r="B145" s="0" t="n">
        <v>-2.6043</v>
      </c>
      <c r="C145" s="0" t="n">
        <v>3.2148</v>
      </c>
      <c r="D145" s="0" t="n">
        <v>-8.3719</v>
      </c>
      <c r="E145" s="0" t="n">
        <v>31.019151</v>
      </c>
      <c r="F145" s="0" t="n">
        <v>30.154687</v>
      </c>
    </row>
    <row r="146" customFormat="false" ht="12.8" hidden="false" customHeight="false" outlineLevel="0" collapsed="false">
      <c r="A146" s="0" t="n">
        <v>143.213772</v>
      </c>
      <c r="B146" s="0" t="n">
        <v>-2.6008</v>
      </c>
      <c r="C146" s="0" t="n">
        <v>3.2159</v>
      </c>
      <c r="D146" s="0" t="n">
        <v>-8.3636</v>
      </c>
      <c r="E146" s="0" t="n">
        <v>31.003448</v>
      </c>
      <c r="F146" s="0" t="n">
        <v>30.170158</v>
      </c>
    </row>
    <row r="147" customFormat="false" ht="12.8" hidden="false" customHeight="false" outlineLevel="0" collapsed="false">
      <c r="A147" s="0" t="n">
        <v>144.212277</v>
      </c>
      <c r="B147" s="0" t="n">
        <v>-2.609</v>
      </c>
      <c r="C147" s="0" t="n">
        <v>3.2162</v>
      </c>
      <c r="D147" s="0" t="n">
        <v>-8.3907</v>
      </c>
      <c r="E147" s="0" t="n">
        <v>31.025535</v>
      </c>
      <c r="F147" s="0" t="n">
        <v>30.169881</v>
      </c>
    </row>
    <row r="148" customFormat="false" ht="12.8" hidden="false" customHeight="false" outlineLevel="0" collapsed="false">
      <c r="A148" s="0" t="n">
        <v>145.207225</v>
      </c>
      <c r="B148" s="0" t="n">
        <v>-2.5714</v>
      </c>
      <c r="C148" s="0" t="n">
        <v>3.2159</v>
      </c>
      <c r="D148" s="0" t="n">
        <v>-8.2688</v>
      </c>
      <c r="E148" s="0" t="n">
        <v>31.021716</v>
      </c>
      <c r="F148" s="0" t="n">
        <v>30.163124</v>
      </c>
    </row>
    <row r="149" customFormat="false" ht="12.8" hidden="false" customHeight="false" outlineLevel="0" collapsed="false">
      <c r="A149" s="0" t="n">
        <v>146.211313</v>
      </c>
      <c r="B149" s="0" t="n">
        <v>-2.5955</v>
      </c>
      <c r="C149" s="0" t="n">
        <v>3.2136</v>
      </c>
      <c r="D149" s="0" t="n">
        <v>-8.3406</v>
      </c>
      <c r="E149" s="0" t="n">
        <v>31.017308</v>
      </c>
      <c r="F149" s="0" t="n">
        <v>30.16605</v>
      </c>
    </row>
    <row r="150" customFormat="false" ht="12.8" hidden="false" customHeight="false" outlineLevel="0" collapsed="false">
      <c r="A150" s="0" t="n">
        <v>147.210418</v>
      </c>
      <c r="B150" s="0" t="n">
        <v>-2.6212</v>
      </c>
      <c r="C150" s="0" t="n">
        <v>3.2142</v>
      </c>
      <c r="D150" s="0" t="n">
        <v>-8.4246</v>
      </c>
      <c r="E150" s="0" t="n">
        <v>31.007838</v>
      </c>
      <c r="F150" s="0" t="n">
        <v>30.169782</v>
      </c>
    </row>
    <row r="151" customFormat="false" ht="12.8" hidden="false" customHeight="false" outlineLevel="0" collapsed="false">
      <c r="A151" s="0" t="n">
        <v>148.209055</v>
      </c>
      <c r="B151" s="0" t="n">
        <v>-2.583</v>
      </c>
      <c r="C151" s="0" t="n">
        <v>3.2151</v>
      </c>
      <c r="D151" s="0" t="n">
        <v>-8.3043</v>
      </c>
      <c r="E151" s="0" t="n">
        <v>31.028387</v>
      </c>
      <c r="F151" s="0" t="n">
        <v>30.147786</v>
      </c>
    </row>
    <row r="152" customFormat="false" ht="12.8" hidden="false" customHeight="false" outlineLevel="0" collapsed="false">
      <c r="A152" s="0" t="n">
        <v>149.213599</v>
      </c>
      <c r="B152" s="0" t="n">
        <v>-2.605</v>
      </c>
      <c r="C152" s="0" t="n">
        <v>3.2134</v>
      </c>
      <c r="D152" s="0" t="n">
        <v>-8.3706</v>
      </c>
      <c r="E152" s="0" t="n">
        <v>31.019632</v>
      </c>
      <c r="F152" s="0" t="n">
        <v>30.172045</v>
      </c>
    </row>
    <row r="153" customFormat="false" ht="12.8" hidden="false" customHeight="false" outlineLevel="0" collapsed="false">
      <c r="A153" s="0" t="n">
        <v>150.210526</v>
      </c>
      <c r="B153" s="0" t="n">
        <v>-2.5862</v>
      </c>
      <c r="C153" s="0" t="n">
        <v>3.2146</v>
      </c>
      <c r="D153" s="0" t="n">
        <v>-8.3134</v>
      </c>
      <c r="E153" s="0" t="n">
        <v>31.025686</v>
      </c>
      <c r="F153" s="0" t="n">
        <v>30.165629</v>
      </c>
    </row>
    <row r="154" customFormat="false" ht="12.8" hidden="false" customHeight="false" outlineLevel="0" collapsed="false">
      <c r="A154" s="0" t="n">
        <v>151.209882</v>
      </c>
      <c r="B154" s="0" t="n">
        <v>-2.5917</v>
      </c>
      <c r="C154" s="0" t="n">
        <v>3.2153</v>
      </c>
      <c r="D154" s="0" t="n">
        <v>-8.3328</v>
      </c>
      <c r="E154" s="0" t="n">
        <v>31.023548</v>
      </c>
      <c r="F154" s="0" t="n">
        <v>30.162389</v>
      </c>
    </row>
    <row r="155" customFormat="false" ht="12.8" hidden="false" customHeight="false" outlineLevel="0" collapsed="false">
      <c r="A155" s="0" t="n">
        <v>152.208984</v>
      </c>
      <c r="B155" s="0" t="n">
        <v>-2.6096</v>
      </c>
      <c r="C155" s="0" t="n">
        <v>3.214</v>
      </c>
      <c r="D155" s="0" t="n">
        <v>-8.3868</v>
      </c>
      <c r="E155" s="0" t="n">
        <v>31.015733</v>
      </c>
      <c r="F155" s="0" t="n">
        <v>30.154201</v>
      </c>
    </row>
    <row r="156" customFormat="false" ht="12.8" hidden="false" customHeight="false" outlineLevel="0" collapsed="false">
      <c r="A156" s="0" t="n">
        <v>153.212881</v>
      </c>
      <c r="B156" s="0" t="n">
        <v>-2.5836</v>
      </c>
      <c r="C156" s="0" t="n">
        <v>3.215</v>
      </c>
      <c r="D156" s="0" t="n">
        <v>-8.3062</v>
      </c>
      <c r="E156" s="0" t="n">
        <v>31.023217</v>
      </c>
      <c r="F156" s="0" t="n">
        <v>30.151418</v>
      </c>
    </row>
    <row r="157" customFormat="false" ht="12.8" hidden="false" customHeight="false" outlineLevel="0" collapsed="false">
      <c r="A157" s="0" t="n">
        <v>154.208788</v>
      </c>
      <c r="B157" s="0" t="n">
        <v>-2.6215</v>
      </c>
      <c r="C157" s="0" t="n">
        <v>3.2137</v>
      </c>
      <c r="D157" s="0" t="n">
        <v>-8.4243</v>
      </c>
      <c r="E157" s="0" t="n">
        <v>31.024737</v>
      </c>
      <c r="F157" s="0" t="n">
        <v>30.175319</v>
      </c>
    </row>
    <row r="158" customFormat="false" ht="12.8" hidden="false" customHeight="false" outlineLevel="0" collapsed="false">
      <c r="A158" s="0" t="n">
        <v>155.21352</v>
      </c>
      <c r="B158" s="0" t="n">
        <v>-2.5957</v>
      </c>
      <c r="C158" s="0" t="n">
        <v>3.214</v>
      </c>
      <c r="D158" s="0" t="n">
        <v>-8.3427</v>
      </c>
      <c r="E158" s="0" t="n">
        <v>31.026999</v>
      </c>
      <c r="F158" s="0" t="n">
        <v>30.152267</v>
      </c>
    </row>
    <row r="159" customFormat="false" ht="12.8" hidden="false" customHeight="false" outlineLevel="0" collapsed="false">
      <c r="A159" s="0" t="n">
        <v>156.214568</v>
      </c>
      <c r="B159" s="0" t="n">
        <v>-2.5925</v>
      </c>
      <c r="C159" s="0" t="n">
        <v>3.2127</v>
      </c>
      <c r="D159" s="0" t="n">
        <v>-8.3283</v>
      </c>
      <c r="E159" s="0" t="n">
        <v>31.024182</v>
      </c>
      <c r="F159" s="0" t="n">
        <v>30.157153</v>
      </c>
    </row>
    <row r="160" customFormat="false" ht="12.8" hidden="false" customHeight="false" outlineLevel="0" collapsed="false">
      <c r="A160" s="0" t="n">
        <v>157.213439</v>
      </c>
      <c r="B160" s="0" t="n">
        <v>-2.5758</v>
      </c>
      <c r="C160" s="0" t="n">
        <v>3.2147</v>
      </c>
      <c r="D160" s="0" t="n">
        <v>-8.2806</v>
      </c>
      <c r="E160" s="0" t="n">
        <v>31.034332</v>
      </c>
      <c r="F160" s="0" t="n">
        <v>30.157771</v>
      </c>
    </row>
    <row r="161" customFormat="false" ht="12.8" hidden="false" customHeight="false" outlineLevel="0" collapsed="false">
      <c r="A161" s="0" t="n">
        <v>158.211194</v>
      </c>
      <c r="B161" s="0" t="n">
        <v>-2.5988</v>
      </c>
      <c r="C161" s="0" t="n">
        <v>3.2147</v>
      </c>
      <c r="D161" s="0" t="n">
        <v>-8.3542</v>
      </c>
      <c r="E161" s="0" t="n">
        <v>31.030781</v>
      </c>
      <c r="F161" s="0" t="n">
        <v>30.16229</v>
      </c>
    </row>
    <row r="162" customFormat="false" ht="12.8" hidden="false" customHeight="false" outlineLevel="0" collapsed="false">
      <c r="A162" s="0" t="n">
        <v>159.213552</v>
      </c>
      <c r="B162" s="0" t="n">
        <v>-2.613</v>
      </c>
      <c r="C162" s="0" t="n">
        <v>3.2143</v>
      </c>
      <c r="D162" s="0" t="n">
        <v>-8.3987</v>
      </c>
      <c r="E162" s="0" t="n">
        <v>31.029851</v>
      </c>
      <c r="F162" s="0" t="n">
        <v>30.148151</v>
      </c>
    </row>
    <row r="163" customFormat="false" ht="12.8" hidden="false" customHeight="false" outlineLevel="0" collapsed="false">
      <c r="A163" s="0" t="n">
        <v>160.211843</v>
      </c>
      <c r="B163" s="0" t="n">
        <v>-2.5856</v>
      </c>
      <c r="C163" s="0" t="n">
        <v>3.2148</v>
      </c>
      <c r="D163" s="0" t="n">
        <v>-8.3118</v>
      </c>
      <c r="E163" s="0" t="n">
        <v>31.029288</v>
      </c>
      <c r="F163" s="0" t="n">
        <v>30.156759</v>
      </c>
    </row>
    <row r="164" customFormat="false" ht="12.8" hidden="false" customHeight="false" outlineLevel="0" collapsed="false">
      <c r="A164" s="0" t="n">
        <v>161.212678</v>
      </c>
      <c r="B164" s="0" t="n">
        <v>-2.6365</v>
      </c>
      <c r="C164" s="0" t="n">
        <v>3.2136</v>
      </c>
      <c r="D164" s="0" t="n">
        <v>-8.4724</v>
      </c>
      <c r="E164" s="0" t="n">
        <v>31.027285</v>
      </c>
      <c r="F164" s="0" t="n">
        <v>30.149985</v>
      </c>
    </row>
    <row r="165" customFormat="false" ht="12.8" hidden="false" customHeight="false" outlineLevel="0" collapsed="false">
      <c r="A165" s="0" t="n">
        <v>162.214386</v>
      </c>
      <c r="B165" s="0" t="n">
        <v>-2.6141</v>
      </c>
      <c r="C165" s="0" t="n">
        <v>3.2152</v>
      </c>
      <c r="D165" s="0" t="n">
        <v>-8.4041</v>
      </c>
      <c r="E165" s="0" t="n">
        <v>31.023761</v>
      </c>
      <c r="F165" s="0" t="n">
        <v>30.166638</v>
      </c>
    </row>
    <row r="166" customFormat="false" ht="12.8" hidden="false" customHeight="false" outlineLevel="0" collapsed="false">
      <c r="A166" s="0" t="n">
        <v>163.209739</v>
      </c>
      <c r="B166" s="0" t="n">
        <v>-2.6007</v>
      </c>
      <c r="C166" s="0" t="n">
        <v>3.2144</v>
      </c>
      <c r="D166" s="0" t="n">
        <v>-8.3596</v>
      </c>
      <c r="E166" s="0" t="n">
        <v>31.032319</v>
      </c>
      <c r="F166" s="0" t="n">
        <v>30.161627</v>
      </c>
    </row>
    <row r="167" customFormat="false" ht="12.8" hidden="false" customHeight="false" outlineLevel="0" collapsed="false">
      <c r="A167" s="0" t="n">
        <v>164.211134</v>
      </c>
      <c r="B167" s="0" t="n">
        <v>-2.6213</v>
      </c>
      <c r="C167" s="0" t="n">
        <v>3.2148</v>
      </c>
      <c r="D167" s="0" t="n">
        <v>-8.4263</v>
      </c>
      <c r="E167" s="0" t="n">
        <v>31.009749</v>
      </c>
      <c r="F167" s="0" t="n">
        <v>30.162155</v>
      </c>
    </row>
    <row r="168" customFormat="false" ht="12.8" hidden="false" customHeight="false" outlineLevel="0" collapsed="false">
      <c r="A168" s="0" t="n">
        <v>165.2097</v>
      </c>
      <c r="B168" s="0" t="n">
        <v>-2.5964</v>
      </c>
      <c r="C168" s="0" t="n">
        <v>3.2145</v>
      </c>
      <c r="D168" s="0" t="n">
        <v>-8.346</v>
      </c>
      <c r="E168" s="0" t="n">
        <v>31.027517</v>
      </c>
      <c r="F168" s="0" t="n">
        <v>30.150951</v>
      </c>
    </row>
    <row r="169" customFormat="false" ht="12.8" hidden="false" customHeight="false" outlineLevel="0" collapsed="false">
      <c r="A169" s="0" t="n">
        <v>166.208042</v>
      </c>
      <c r="B169" s="0" t="n">
        <v>-2.598</v>
      </c>
      <c r="C169" s="0" t="n">
        <v>3.2139</v>
      </c>
      <c r="D169" s="0" t="n">
        <v>-8.3494</v>
      </c>
      <c r="E169" s="0" t="n">
        <v>31.025675</v>
      </c>
      <c r="F169" s="0" t="n">
        <v>30.15241</v>
      </c>
    </row>
    <row r="170" customFormat="false" ht="12.8" hidden="false" customHeight="false" outlineLevel="0" collapsed="false">
      <c r="A170" s="0" t="n">
        <v>167.206907</v>
      </c>
      <c r="B170" s="0" t="n">
        <v>-2.5999</v>
      </c>
      <c r="C170" s="0" t="n">
        <v>3.2154</v>
      </c>
      <c r="D170" s="0" t="n">
        <v>-8.3597</v>
      </c>
      <c r="E170" s="0" t="n">
        <v>31.017036</v>
      </c>
      <c r="F170" s="0" t="n">
        <v>30.163944</v>
      </c>
    </row>
    <row r="171" customFormat="false" ht="12.8" hidden="false" customHeight="false" outlineLevel="0" collapsed="false">
      <c r="A171" s="0" t="n">
        <v>168.209462</v>
      </c>
      <c r="B171" s="0" t="n">
        <v>-2.6044</v>
      </c>
      <c r="C171" s="0" t="n">
        <v>3.2142</v>
      </c>
      <c r="D171" s="0" t="n">
        <v>-8.3704</v>
      </c>
      <c r="E171" s="0" t="n">
        <v>31.033258</v>
      </c>
      <c r="F171" s="0" t="n">
        <v>30.154861</v>
      </c>
    </row>
    <row r="172" customFormat="false" ht="12.8" hidden="false" customHeight="false" outlineLevel="0" collapsed="false">
      <c r="A172" s="0" t="n">
        <v>169.210594</v>
      </c>
      <c r="B172" s="0" t="n">
        <v>-2.6108</v>
      </c>
      <c r="C172" s="0" t="n">
        <v>3.2146</v>
      </c>
      <c r="D172" s="0" t="n">
        <v>-8.3926</v>
      </c>
      <c r="E172" s="0" t="n">
        <v>31.029725</v>
      </c>
      <c r="F172" s="0" t="n">
        <v>30.164902</v>
      </c>
    </row>
    <row r="173" customFormat="false" ht="12.8" hidden="false" customHeight="false" outlineLevel="0" collapsed="false">
      <c r="A173" s="0" t="n">
        <v>170.208746</v>
      </c>
      <c r="B173" s="0" t="n">
        <v>-2.5997</v>
      </c>
      <c r="C173" s="0" t="n">
        <v>3.2138</v>
      </c>
      <c r="D173" s="0" t="n">
        <v>-8.3544</v>
      </c>
      <c r="E173" s="0" t="n">
        <v>31.035064</v>
      </c>
      <c r="F173" s="0" t="n">
        <v>30.154101</v>
      </c>
    </row>
    <row r="174" customFormat="false" ht="12.8" hidden="false" customHeight="false" outlineLevel="0" collapsed="false">
      <c r="A174" s="0" t="n">
        <v>171.209865</v>
      </c>
      <c r="B174" s="0" t="n">
        <v>-2.6086</v>
      </c>
      <c r="C174" s="0" t="n">
        <v>3.2145</v>
      </c>
      <c r="D174" s="0" t="n">
        <v>-8.385</v>
      </c>
      <c r="E174" s="0" t="n">
        <v>31.020881</v>
      </c>
      <c r="F174" s="0" t="n">
        <v>30.160087</v>
      </c>
    </row>
    <row r="175" customFormat="false" ht="12.8" hidden="false" customHeight="false" outlineLevel="0" collapsed="false">
      <c r="A175" s="0" t="n">
        <v>172.205905</v>
      </c>
      <c r="B175" s="0" t="n">
        <v>-2.5955</v>
      </c>
      <c r="C175" s="0" t="n">
        <v>3.2146</v>
      </c>
      <c r="D175" s="0" t="n">
        <v>-8.3429</v>
      </c>
      <c r="E175" s="0" t="n">
        <v>31.035099</v>
      </c>
      <c r="F175" s="0" t="n">
        <v>30.155604</v>
      </c>
    </row>
    <row r="176" customFormat="false" ht="12.8" hidden="false" customHeight="false" outlineLevel="0" collapsed="false">
      <c r="A176" s="0" t="n">
        <v>173.211335</v>
      </c>
      <c r="B176" s="0" t="n">
        <v>-2.6191</v>
      </c>
      <c r="C176" s="0" t="n">
        <v>3.2138</v>
      </c>
      <c r="D176" s="0" t="n">
        <v>-8.4166</v>
      </c>
      <c r="E176" s="0" t="n">
        <v>31.043898</v>
      </c>
      <c r="F176" s="0" t="n">
        <v>30.151201</v>
      </c>
    </row>
    <row r="177" customFormat="false" ht="12.8" hidden="false" customHeight="false" outlineLevel="0" collapsed="false">
      <c r="A177" s="0" t="n">
        <v>174.216447</v>
      </c>
      <c r="B177" s="0" t="n">
        <v>-2.6057</v>
      </c>
      <c r="C177" s="0" t="n">
        <v>3.2141</v>
      </c>
      <c r="D177" s="0" t="n">
        <v>-8.3744</v>
      </c>
      <c r="E177" s="0" t="n">
        <v>31.037532</v>
      </c>
      <c r="F177" s="0" t="n">
        <v>30.15657</v>
      </c>
    </row>
    <row r="178" customFormat="false" ht="12.8" hidden="false" customHeight="false" outlineLevel="0" collapsed="false">
      <c r="A178" s="0" t="n">
        <v>175.210594</v>
      </c>
      <c r="B178" s="0" t="n">
        <v>-2.6083</v>
      </c>
      <c r="C178" s="0" t="n">
        <v>3.2143</v>
      </c>
      <c r="D178" s="0" t="n">
        <v>-8.3827</v>
      </c>
      <c r="E178" s="0" t="n">
        <v>31.05183</v>
      </c>
      <c r="F178" s="0" t="n">
        <v>30.155103</v>
      </c>
    </row>
    <row r="179" customFormat="false" ht="12.8" hidden="false" customHeight="false" outlineLevel="0" collapsed="false">
      <c r="A179" s="0" t="n">
        <v>176.210035</v>
      </c>
      <c r="B179" s="0" t="n">
        <v>-2.5817</v>
      </c>
      <c r="C179" s="0" t="n">
        <v>3.2143</v>
      </c>
      <c r="D179" s="0" t="n">
        <v>-8.2982</v>
      </c>
      <c r="E179" s="0" t="n">
        <v>31.04203</v>
      </c>
      <c r="F179" s="0" t="n">
        <v>30.153367</v>
      </c>
    </row>
    <row r="180" customFormat="false" ht="12.8" hidden="false" customHeight="false" outlineLevel="0" collapsed="false">
      <c r="A180" s="0" t="n">
        <v>177.212793</v>
      </c>
      <c r="B180" s="0" t="n">
        <v>-2.6028</v>
      </c>
      <c r="C180" s="0" t="n">
        <v>3.2155</v>
      </c>
      <c r="D180" s="0" t="n">
        <v>-8.369</v>
      </c>
      <c r="E180" s="0" t="n">
        <v>31.050167</v>
      </c>
      <c r="F180" s="0" t="n">
        <v>30.167013</v>
      </c>
    </row>
    <row r="181" customFormat="false" ht="12.8" hidden="false" customHeight="false" outlineLevel="0" collapsed="false">
      <c r="A181" s="0" t="n">
        <v>178.211915</v>
      </c>
      <c r="B181" s="0" t="n">
        <v>-2.6133</v>
      </c>
      <c r="C181" s="0" t="n">
        <v>3.2137</v>
      </c>
      <c r="D181" s="0" t="n">
        <v>-8.3981</v>
      </c>
      <c r="E181" s="0" t="n">
        <v>31.053127</v>
      </c>
      <c r="F181" s="0" t="n">
        <v>30.155667</v>
      </c>
    </row>
    <row r="182" customFormat="false" ht="12.8" hidden="false" customHeight="false" outlineLevel="0" collapsed="false">
      <c r="A182" s="0" t="n">
        <v>179.2123</v>
      </c>
      <c r="B182" s="0" t="n">
        <v>-2.6082</v>
      </c>
      <c r="C182" s="0" t="n">
        <v>3.2138</v>
      </c>
      <c r="D182" s="0" t="n">
        <v>-8.3815</v>
      </c>
      <c r="E182" s="0" t="n">
        <v>31.049657</v>
      </c>
      <c r="F182" s="0" t="n">
        <v>30.170906</v>
      </c>
    </row>
    <row r="183" customFormat="false" ht="12.8" hidden="false" customHeight="false" outlineLevel="0" collapsed="false">
      <c r="A183" s="0" t="n">
        <v>180.212073</v>
      </c>
      <c r="B183" s="0" t="n">
        <v>-2.6043</v>
      </c>
      <c r="C183" s="0" t="n">
        <v>3.214</v>
      </c>
      <c r="D183" s="0" t="n">
        <v>-8.3698</v>
      </c>
      <c r="E183" s="0" t="n">
        <v>31.044435</v>
      </c>
      <c r="F183" s="0" t="n">
        <v>30.146969</v>
      </c>
    </row>
    <row r="184" customFormat="false" ht="12.8" hidden="false" customHeight="false" outlineLevel="0" collapsed="false">
      <c r="A184" s="0" t="n">
        <v>181.209837</v>
      </c>
      <c r="B184" s="0" t="n">
        <v>-2.6072</v>
      </c>
      <c r="C184" s="0" t="n">
        <v>3.2138</v>
      </c>
      <c r="D184" s="0" t="n">
        <v>-8.3785</v>
      </c>
      <c r="E184" s="0" t="n">
        <v>31.059449</v>
      </c>
      <c r="F184" s="0" t="n">
        <v>30.146217</v>
      </c>
    </row>
    <row r="185" customFormat="false" ht="12.8" hidden="false" customHeight="false" outlineLevel="0" collapsed="false">
      <c r="A185" s="0" t="n">
        <v>182.208933</v>
      </c>
      <c r="B185" s="0" t="n">
        <v>-2.6007</v>
      </c>
      <c r="C185" s="0" t="n">
        <v>3.2141</v>
      </c>
      <c r="D185" s="0" t="n">
        <v>-8.3587</v>
      </c>
      <c r="E185" s="0" t="n">
        <v>31.057383</v>
      </c>
      <c r="F185" s="0" t="n">
        <v>30.153689</v>
      </c>
    </row>
    <row r="186" customFormat="false" ht="12.8" hidden="false" customHeight="false" outlineLevel="0" collapsed="false">
      <c r="A186" s="0" t="n">
        <v>183.210462</v>
      </c>
      <c r="B186" s="0" t="n">
        <v>-2.5926</v>
      </c>
      <c r="C186" s="0" t="n">
        <v>3.2148</v>
      </c>
      <c r="D186" s="0" t="n">
        <v>-8.3349</v>
      </c>
      <c r="E186" s="0" t="n">
        <v>31.039222</v>
      </c>
      <c r="F186" s="0" t="n">
        <v>30.156061</v>
      </c>
    </row>
    <row r="187" customFormat="false" ht="12.8" hidden="false" customHeight="false" outlineLevel="0" collapsed="false">
      <c r="A187" s="0" t="n">
        <v>184.210067</v>
      </c>
      <c r="B187" s="0" t="n">
        <v>-2.5901</v>
      </c>
      <c r="C187" s="0" t="n">
        <v>3.2134</v>
      </c>
      <c r="D187" s="0" t="n">
        <v>-8.3226</v>
      </c>
      <c r="E187" s="0" t="n">
        <v>31.048638</v>
      </c>
      <c r="F187" s="0" t="n">
        <v>30.169886</v>
      </c>
    </row>
    <row r="188" customFormat="false" ht="12.8" hidden="false" customHeight="false" outlineLevel="0" collapsed="false">
      <c r="A188" s="0" t="n">
        <v>185.210234</v>
      </c>
      <c r="B188" s="0" t="n">
        <v>-2.5877</v>
      </c>
      <c r="C188" s="0" t="n">
        <v>3.2136</v>
      </c>
      <c r="D188" s="0" t="n">
        <v>-8.3159</v>
      </c>
      <c r="E188" s="0" t="n">
        <v>31.045017</v>
      </c>
      <c r="F188" s="0" t="n">
        <v>30.160392</v>
      </c>
    </row>
    <row r="189" customFormat="false" ht="12.8" hidden="false" customHeight="false" outlineLevel="0" collapsed="false">
      <c r="A189" s="0" t="n">
        <v>186.211328</v>
      </c>
      <c r="B189" s="0" t="n">
        <v>-2.6137</v>
      </c>
      <c r="C189" s="0" t="n">
        <v>3.2127</v>
      </c>
      <c r="D189" s="0" t="n">
        <v>-8.3969</v>
      </c>
      <c r="E189" s="0" t="n">
        <v>31.036593</v>
      </c>
      <c r="F189" s="0" t="n">
        <v>30.162602</v>
      </c>
    </row>
    <row r="190" customFormat="false" ht="12.8" hidden="false" customHeight="false" outlineLevel="0" collapsed="false">
      <c r="A190" s="0" t="n">
        <v>187.2097</v>
      </c>
      <c r="B190" s="0" t="n">
        <v>-2.5937</v>
      </c>
      <c r="C190" s="0" t="n">
        <v>3.2132</v>
      </c>
      <c r="D190" s="0" t="n">
        <v>-8.3333</v>
      </c>
      <c r="E190" s="0" t="n">
        <v>31.050794</v>
      </c>
      <c r="F190" s="0" t="n">
        <v>30.141958</v>
      </c>
    </row>
    <row r="191" customFormat="false" ht="12.8" hidden="false" customHeight="false" outlineLevel="0" collapsed="false">
      <c r="A191" s="0" t="n">
        <v>188.212255</v>
      </c>
      <c r="B191" s="0" t="n">
        <v>-2.6279</v>
      </c>
      <c r="C191" s="0" t="n">
        <v>3.2131</v>
      </c>
      <c r="D191" s="0" t="n">
        <v>-8.4431</v>
      </c>
      <c r="E191" s="0" t="n">
        <v>31.062248</v>
      </c>
      <c r="F191" s="0" t="n">
        <v>30.154155</v>
      </c>
    </row>
    <row r="192" customFormat="false" ht="12.8" hidden="false" customHeight="false" outlineLevel="0" collapsed="false">
      <c r="A192" s="0" t="n">
        <v>189.211767</v>
      </c>
      <c r="B192" s="0" t="n">
        <v>-2.5947</v>
      </c>
      <c r="C192" s="0" t="n">
        <v>3.2141</v>
      </c>
      <c r="D192" s="0" t="n">
        <v>-8.3394</v>
      </c>
      <c r="E192" s="0" t="n">
        <v>31.042335</v>
      </c>
      <c r="F192" s="0" t="n">
        <v>30.15514</v>
      </c>
    </row>
    <row r="193" customFormat="false" ht="12.8" hidden="false" customHeight="false" outlineLevel="0" collapsed="false">
      <c r="A193" s="0" t="n">
        <v>190.20924</v>
      </c>
      <c r="B193" s="0" t="n">
        <v>-2.5845</v>
      </c>
      <c r="C193" s="0" t="n">
        <v>3.2128</v>
      </c>
      <c r="D193" s="0" t="n">
        <v>-8.3033</v>
      </c>
      <c r="E193" s="0" t="n">
        <v>31.063814</v>
      </c>
      <c r="F193" s="0" t="n">
        <v>30.174433</v>
      </c>
    </row>
    <row r="194" customFormat="false" ht="12.8" hidden="false" customHeight="false" outlineLevel="0" collapsed="false">
      <c r="A194" s="0" t="n">
        <v>191.212714</v>
      </c>
      <c r="B194" s="0" t="n">
        <v>-2.6071</v>
      </c>
      <c r="C194" s="0" t="n">
        <v>3.2136</v>
      </c>
      <c r="D194" s="0" t="n">
        <v>-8.3779</v>
      </c>
      <c r="E194" s="0" t="n">
        <v>31.040225</v>
      </c>
      <c r="F194" s="0" t="n">
        <v>30.165503</v>
      </c>
    </row>
    <row r="195" customFormat="false" ht="12.8" hidden="false" customHeight="false" outlineLevel="0" collapsed="false">
      <c r="A195" s="0" t="n">
        <v>192.210817</v>
      </c>
      <c r="B195" s="0" t="n">
        <v>-2.5829</v>
      </c>
      <c r="C195" s="0" t="n">
        <v>3.2129</v>
      </c>
      <c r="D195" s="0" t="n">
        <v>-8.2984</v>
      </c>
      <c r="E195" s="0" t="n">
        <v>31.052914</v>
      </c>
      <c r="F195" s="0" t="n">
        <v>30.156187</v>
      </c>
    </row>
    <row r="196" customFormat="false" ht="12.8" hidden="false" customHeight="false" outlineLevel="0" collapsed="false">
      <c r="A196" s="0" t="n">
        <v>193.211073</v>
      </c>
      <c r="B196" s="0" t="n">
        <v>-2.5686</v>
      </c>
      <c r="C196" s="0" t="n">
        <v>3.2145</v>
      </c>
      <c r="D196" s="0" t="n">
        <v>-8.2562</v>
      </c>
      <c r="E196" s="0" t="n">
        <v>31.047137</v>
      </c>
      <c r="F196" s="0" t="n">
        <v>30.16178</v>
      </c>
    </row>
    <row r="197" customFormat="false" ht="12.8" hidden="false" customHeight="false" outlineLevel="0" collapsed="false">
      <c r="A197" s="0" t="n">
        <v>194.210837</v>
      </c>
      <c r="B197" s="0" t="n">
        <v>-2.6316</v>
      </c>
      <c r="C197" s="0" t="n">
        <v>3.2122</v>
      </c>
      <c r="D197" s="0" t="n">
        <v>-8.4524</v>
      </c>
      <c r="E197" s="0" t="n">
        <v>31.045564</v>
      </c>
      <c r="F197" s="0" t="n">
        <v>30.163141</v>
      </c>
    </row>
    <row r="198" customFormat="false" ht="12.8" hidden="false" customHeight="false" outlineLevel="0" collapsed="false">
      <c r="A198" s="0" t="n">
        <v>195.211698</v>
      </c>
      <c r="B198" s="0" t="n">
        <v>-2.6093</v>
      </c>
      <c r="C198" s="0" t="n">
        <v>3.2124</v>
      </c>
      <c r="D198" s="0" t="n">
        <v>-8.3818</v>
      </c>
      <c r="E198" s="0" t="n">
        <v>31.051394</v>
      </c>
      <c r="F198" s="0" t="n">
        <v>30.170443</v>
      </c>
    </row>
    <row r="199" customFormat="false" ht="12.8" hidden="false" customHeight="false" outlineLevel="0" collapsed="false">
      <c r="A199" s="0" t="n">
        <v>196.210473</v>
      </c>
      <c r="B199" s="0" t="n">
        <v>-2.5803</v>
      </c>
      <c r="C199" s="0" t="n">
        <v>3.2141</v>
      </c>
      <c r="D199" s="0" t="n">
        <v>-8.2928</v>
      </c>
      <c r="E199" s="0" t="n">
        <v>31.042139</v>
      </c>
      <c r="F199" s="0" t="n">
        <v>30.161548</v>
      </c>
    </row>
    <row r="200" customFormat="false" ht="12.8" hidden="false" customHeight="false" outlineLevel="0" collapsed="false">
      <c r="A200" s="0" t="n">
        <v>197.212586</v>
      </c>
      <c r="B200" s="0" t="n">
        <v>-2.6165</v>
      </c>
      <c r="C200" s="0" t="n">
        <v>3.213</v>
      </c>
      <c r="D200" s="0" t="n">
        <v>-8.4065</v>
      </c>
      <c r="E200" s="0" t="n">
        <v>31.06259</v>
      </c>
      <c r="F200" s="0" t="n">
        <v>30.152663</v>
      </c>
    </row>
    <row r="201" customFormat="false" ht="12.8" hidden="false" customHeight="false" outlineLevel="0" collapsed="false">
      <c r="A201" s="0" t="n">
        <v>198.209606</v>
      </c>
      <c r="B201" s="0" t="n">
        <v>-2.5956</v>
      </c>
      <c r="C201" s="0" t="n">
        <v>3.2131</v>
      </c>
      <c r="D201" s="0" t="n">
        <v>-8.3399</v>
      </c>
      <c r="E201" s="0" t="n">
        <v>31.056769</v>
      </c>
      <c r="F201" s="0" t="n">
        <v>30.172153</v>
      </c>
    </row>
    <row r="202" customFormat="false" ht="12.8" hidden="false" customHeight="false" outlineLevel="0" collapsed="false">
      <c r="A202" s="0" t="n">
        <v>199.212034</v>
      </c>
      <c r="B202" s="0" t="n">
        <v>-2.5697</v>
      </c>
      <c r="C202" s="0" t="n">
        <v>3.2146</v>
      </c>
      <c r="D202" s="0" t="n">
        <v>-8.2605</v>
      </c>
      <c r="E202" s="0" t="n">
        <v>31.058442</v>
      </c>
      <c r="F202" s="0" t="n">
        <v>30.150346</v>
      </c>
    </row>
    <row r="203" customFormat="false" ht="12.8" hidden="false" customHeight="false" outlineLevel="0" collapsed="false">
      <c r="A203" s="0" t="n">
        <v>200.214221</v>
      </c>
      <c r="B203" s="0" t="n">
        <v>-2.5974</v>
      </c>
      <c r="C203" s="0" t="n">
        <v>3.2143</v>
      </c>
      <c r="D203" s="0" t="n">
        <v>-8.3483</v>
      </c>
      <c r="E203" s="0" t="n">
        <v>31.054114</v>
      </c>
      <c r="F203" s="0" t="n">
        <v>30.155554</v>
      </c>
    </row>
    <row r="204" customFormat="false" ht="12.8" hidden="false" customHeight="false" outlineLevel="0" collapsed="false">
      <c r="A204" s="0" t="n">
        <v>201.209526</v>
      </c>
      <c r="B204" s="0" t="n">
        <v>-2.6002</v>
      </c>
      <c r="C204" s="0" t="n">
        <v>3.2134</v>
      </c>
      <c r="D204" s="0" t="n">
        <v>-8.3551</v>
      </c>
      <c r="E204" s="0" t="n">
        <v>31.049697</v>
      </c>
      <c r="F204" s="0" t="n">
        <v>30.149666</v>
      </c>
    </row>
    <row r="205" customFormat="false" ht="12.8" hidden="false" customHeight="false" outlineLevel="0" collapsed="false">
      <c r="A205" s="0" t="n">
        <v>202.210364</v>
      </c>
      <c r="B205" s="0" t="n">
        <v>-2.5931</v>
      </c>
      <c r="C205" s="0" t="n">
        <v>3.2137</v>
      </c>
      <c r="D205" s="0" t="n">
        <v>-8.3328</v>
      </c>
      <c r="E205" s="0" t="n">
        <v>31.052335</v>
      </c>
      <c r="F205" s="0" t="n">
        <v>30.147903</v>
      </c>
    </row>
    <row r="206" customFormat="false" ht="12.8" hidden="false" customHeight="false" outlineLevel="0" collapsed="false">
      <c r="A206" s="0" t="n">
        <v>203.210387</v>
      </c>
      <c r="B206" s="0" t="n">
        <v>-2.5813</v>
      </c>
      <c r="C206" s="0" t="n">
        <v>3.2135</v>
      </c>
      <c r="D206" s="0" t="n">
        <v>-8.2946</v>
      </c>
      <c r="E206" s="0" t="n">
        <v>31.045164</v>
      </c>
      <c r="F206" s="0" t="n">
        <v>30.153568</v>
      </c>
    </row>
    <row r="207" customFormat="false" ht="12.8" hidden="false" customHeight="false" outlineLevel="0" collapsed="false">
      <c r="A207" s="0" t="n">
        <v>204.211268</v>
      </c>
      <c r="B207" s="0" t="n">
        <v>-2.5986</v>
      </c>
      <c r="C207" s="0" t="n">
        <v>3.2133</v>
      </c>
      <c r="D207" s="0" t="n">
        <v>-8.3497</v>
      </c>
      <c r="E207" s="0" t="n">
        <v>31.046908</v>
      </c>
      <c r="F207" s="0" t="n">
        <v>30.158982</v>
      </c>
    </row>
    <row r="208" customFormat="false" ht="12.8" hidden="false" customHeight="false" outlineLevel="0" collapsed="false">
      <c r="A208" s="0" t="n">
        <v>205.209224</v>
      </c>
      <c r="B208" s="0" t="n">
        <v>-2.6109</v>
      </c>
      <c r="C208" s="0" t="n">
        <v>3.2121</v>
      </c>
      <c r="D208" s="0" t="n">
        <v>-8.386</v>
      </c>
      <c r="E208" s="0" t="n">
        <v>31.056968</v>
      </c>
      <c r="F208" s="0" t="n">
        <v>30.162446</v>
      </c>
    </row>
    <row r="209" customFormat="false" ht="12.8" hidden="false" customHeight="false" outlineLevel="0" collapsed="false">
      <c r="A209" s="0" t="n">
        <v>206.20753</v>
      </c>
      <c r="B209" s="0" t="n">
        <v>-2.6065</v>
      </c>
      <c r="C209" s="0" t="n">
        <v>3.2123</v>
      </c>
      <c r="D209" s="0" t="n">
        <v>-8.372</v>
      </c>
      <c r="E209" s="0" t="n">
        <v>31.073448</v>
      </c>
      <c r="F209" s="0" t="n">
        <v>30.14922</v>
      </c>
    </row>
    <row r="210" customFormat="false" ht="12.8" hidden="false" customHeight="false" outlineLevel="0" collapsed="false">
      <c r="A210" s="0" t="n">
        <v>207.214032</v>
      </c>
      <c r="B210" s="0" t="n">
        <v>-2.6121</v>
      </c>
      <c r="C210" s="0" t="n">
        <v>3.2129</v>
      </c>
      <c r="D210" s="0" t="n">
        <v>-8.3922</v>
      </c>
      <c r="E210" s="0" t="n">
        <v>31.054688</v>
      </c>
      <c r="F210" s="0" t="n">
        <v>30.163467</v>
      </c>
    </row>
    <row r="211" customFormat="false" ht="12.8" hidden="false" customHeight="false" outlineLevel="0" collapsed="false">
      <c r="A211" s="0" t="n">
        <v>208.213005</v>
      </c>
      <c r="B211" s="0" t="n">
        <v>-2.6056</v>
      </c>
      <c r="C211" s="0" t="n">
        <v>3.2119</v>
      </c>
      <c r="D211" s="0" t="n">
        <v>-8.3686</v>
      </c>
      <c r="E211" s="0" t="n">
        <v>31.063604</v>
      </c>
      <c r="F211" s="0" t="n">
        <v>30.159181</v>
      </c>
    </row>
    <row r="212" customFormat="false" ht="12.8" hidden="false" customHeight="false" outlineLevel="0" collapsed="false">
      <c r="A212" s="0" t="n">
        <v>209.210344</v>
      </c>
      <c r="B212" s="0" t="n">
        <v>-2.5908</v>
      </c>
      <c r="C212" s="0" t="n">
        <v>3.2132</v>
      </c>
      <c r="D212" s="0" t="n">
        <v>-8.3246</v>
      </c>
      <c r="E212" s="0" t="n">
        <v>31.056647</v>
      </c>
      <c r="F212" s="0" t="n">
        <v>30.155154</v>
      </c>
    </row>
    <row r="213" customFormat="false" ht="12.8" hidden="false" customHeight="false" outlineLevel="0" collapsed="false">
      <c r="A213" s="0" t="n">
        <v>210.209118</v>
      </c>
      <c r="B213" s="0" t="n">
        <v>-2.6148</v>
      </c>
      <c r="C213" s="0" t="n">
        <v>3.2138</v>
      </c>
      <c r="D213" s="0" t="n">
        <v>-8.4029</v>
      </c>
      <c r="E213" s="0" t="n">
        <v>31.061476</v>
      </c>
      <c r="F213" s="0" t="n">
        <v>30.153016</v>
      </c>
    </row>
    <row r="214" customFormat="false" ht="12.8" hidden="false" customHeight="false" outlineLevel="0" collapsed="false">
      <c r="A214" s="0" t="n">
        <v>211.208744</v>
      </c>
      <c r="B214" s="0" t="n">
        <v>-2.617</v>
      </c>
      <c r="C214" s="0" t="n">
        <v>3.2135</v>
      </c>
      <c r="D214" s="0" t="n">
        <v>-8.4095</v>
      </c>
      <c r="E214" s="0" t="n">
        <v>31.054502</v>
      </c>
      <c r="F214" s="0" t="n">
        <v>30.160712</v>
      </c>
    </row>
    <row r="215" customFormat="false" ht="12.8" hidden="false" customHeight="false" outlineLevel="0" collapsed="false">
      <c r="A215" s="0" t="n">
        <v>212.212094</v>
      </c>
      <c r="B215" s="0" t="n">
        <v>-2.6072</v>
      </c>
      <c r="C215" s="0" t="n">
        <v>3.2119</v>
      </c>
      <c r="D215" s="0" t="n">
        <v>-8.3736</v>
      </c>
      <c r="E215" s="0" t="n">
        <v>31.070437</v>
      </c>
      <c r="F215" s="0" t="n">
        <v>30.163084</v>
      </c>
    </row>
    <row r="216" customFormat="false" ht="12.8" hidden="false" customHeight="false" outlineLevel="0" collapsed="false">
      <c r="A216" s="0" t="n">
        <v>213.210562</v>
      </c>
      <c r="B216" s="0" t="n">
        <v>-2.6019</v>
      </c>
      <c r="C216" s="0" t="n">
        <v>3.2137</v>
      </c>
      <c r="D216" s="0" t="n">
        <v>-8.3616</v>
      </c>
      <c r="E216" s="0" t="n">
        <v>31.059671</v>
      </c>
      <c r="F216" s="0" t="n">
        <v>30.165518</v>
      </c>
    </row>
    <row r="217" customFormat="false" ht="12.8" hidden="false" customHeight="false" outlineLevel="0" collapsed="false">
      <c r="A217" s="0" t="n">
        <v>214.213617</v>
      </c>
      <c r="B217" s="0" t="n">
        <v>-2.6148</v>
      </c>
      <c r="C217" s="0" t="n">
        <v>3.2134</v>
      </c>
      <c r="D217" s="0" t="n">
        <v>-8.4016</v>
      </c>
      <c r="E217" s="0" t="n">
        <v>31.057597</v>
      </c>
      <c r="F217" s="0" t="n">
        <v>30.153903</v>
      </c>
    </row>
    <row r="218" customFormat="false" ht="12.8" hidden="false" customHeight="false" outlineLevel="0" collapsed="false">
      <c r="A218" s="0" t="n">
        <v>215.213419</v>
      </c>
      <c r="B218" s="0" t="n">
        <v>-2.6121</v>
      </c>
      <c r="C218" s="0" t="n">
        <v>3.2117</v>
      </c>
      <c r="D218" s="0" t="n">
        <v>-8.3888</v>
      </c>
      <c r="E218" s="0" t="n">
        <v>31.059466</v>
      </c>
      <c r="F218" s="0" t="n">
        <v>30.157241</v>
      </c>
    </row>
    <row r="219" customFormat="false" ht="12.8" hidden="false" customHeight="false" outlineLevel="0" collapsed="false">
      <c r="A219" s="0" t="n">
        <v>216.209715</v>
      </c>
      <c r="B219" s="0" t="n">
        <v>-2.5923</v>
      </c>
      <c r="C219" s="0" t="n">
        <v>3.2134</v>
      </c>
      <c r="D219" s="0" t="n">
        <v>-8.3299</v>
      </c>
      <c r="E219" s="0" t="n">
        <v>31.043318</v>
      </c>
      <c r="F219" s="0" t="n">
        <v>30.146584</v>
      </c>
    </row>
    <row r="220" customFormat="false" ht="12.8" hidden="false" customHeight="false" outlineLevel="0" collapsed="false">
      <c r="A220" s="0" t="n">
        <v>217.211158</v>
      </c>
      <c r="B220" s="0" t="n">
        <v>-2.5925</v>
      </c>
      <c r="C220" s="0" t="n">
        <v>3.2137</v>
      </c>
      <c r="D220" s="0" t="n">
        <v>-8.3314</v>
      </c>
      <c r="E220" s="0" t="n">
        <v>31.056007</v>
      </c>
      <c r="F220" s="0" t="n">
        <v>30.162218</v>
      </c>
    </row>
    <row r="221" customFormat="false" ht="12.8" hidden="false" customHeight="false" outlineLevel="0" collapsed="false">
      <c r="A221" s="0" t="n">
        <v>218.210852</v>
      </c>
      <c r="B221" s="0" t="n">
        <v>-2.5882</v>
      </c>
      <c r="C221" s="0" t="n">
        <v>3.2129</v>
      </c>
      <c r="D221" s="0" t="n">
        <v>-8.3154</v>
      </c>
      <c r="E221" s="0" t="n">
        <v>31.0663</v>
      </c>
      <c r="F221" s="0" t="n">
        <v>30.161878</v>
      </c>
    </row>
    <row r="222" customFormat="false" ht="12.8" hidden="false" customHeight="false" outlineLevel="0" collapsed="false">
      <c r="A222" s="0" t="n">
        <v>219.208725</v>
      </c>
      <c r="B222" s="0" t="n">
        <v>-2.6002</v>
      </c>
      <c r="C222" s="0" t="n">
        <v>3.2124</v>
      </c>
      <c r="D222" s="0" t="n">
        <v>-8.3528</v>
      </c>
      <c r="E222" s="0" t="n">
        <v>31.056813</v>
      </c>
      <c r="F222" s="0" t="n">
        <v>30.164125</v>
      </c>
    </row>
    <row r="223" customFormat="false" ht="12.8" hidden="false" customHeight="false" outlineLevel="0" collapsed="false">
      <c r="A223" s="0" t="n">
        <v>220.210078</v>
      </c>
      <c r="B223" s="0" t="n">
        <v>-2.6049</v>
      </c>
      <c r="C223" s="0" t="n">
        <v>3.2131</v>
      </c>
      <c r="D223" s="0" t="n">
        <v>-8.3694</v>
      </c>
      <c r="E223" s="0" t="n">
        <v>31.083424</v>
      </c>
      <c r="F223" s="0" t="n">
        <v>30.158103</v>
      </c>
    </row>
    <row r="224" customFormat="false" ht="12.8" hidden="false" customHeight="false" outlineLevel="0" collapsed="false">
      <c r="A224" s="0" t="n">
        <v>221.209345</v>
      </c>
      <c r="B224" s="0" t="n">
        <v>-2.6213</v>
      </c>
      <c r="C224" s="0" t="n">
        <v>3.2121</v>
      </c>
      <c r="D224" s="0" t="n">
        <v>-8.4193</v>
      </c>
      <c r="E224" s="0" t="n">
        <v>31.050885</v>
      </c>
      <c r="F224" s="0" t="n">
        <v>30.158193</v>
      </c>
    </row>
    <row r="225" customFormat="false" ht="12.8" hidden="false" customHeight="false" outlineLevel="0" collapsed="false">
      <c r="A225" s="0" t="n">
        <v>222.21579</v>
      </c>
      <c r="B225" s="0" t="n">
        <v>-2.5953</v>
      </c>
      <c r="C225" s="0" t="n">
        <v>3.2123</v>
      </c>
      <c r="D225" s="0" t="n">
        <v>-8.3363</v>
      </c>
      <c r="E225" s="0" t="n">
        <v>31.068519</v>
      </c>
      <c r="F225" s="0" t="n">
        <v>30.1641</v>
      </c>
    </row>
    <row r="226" customFormat="false" ht="12.8" hidden="false" customHeight="false" outlineLevel="0" collapsed="false">
      <c r="A226" s="0" t="n">
        <v>223.209962</v>
      </c>
      <c r="B226" s="0" t="n">
        <v>-2.5931</v>
      </c>
      <c r="C226" s="0" t="n">
        <v>3.2132</v>
      </c>
      <c r="D226" s="0" t="n">
        <v>-8.332</v>
      </c>
      <c r="E226" s="0" t="n">
        <v>31.058165</v>
      </c>
      <c r="F226" s="0" t="n">
        <v>30.139795</v>
      </c>
    </row>
    <row r="227" customFormat="false" ht="12.8" hidden="false" customHeight="false" outlineLevel="0" collapsed="false">
      <c r="A227" s="0" t="n">
        <v>224.211971</v>
      </c>
      <c r="B227" s="0" t="n">
        <v>-2.5945</v>
      </c>
      <c r="C227" s="0" t="n">
        <v>3.2118</v>
      </c>
      <c r="D227" s="0" t="n">
        <v>-8.3327</v>
      </c>
      <c r="E227" s="0" t="n">
        <v>31.070979</v>
      </c>
      <c r="F227" s="0" t="n">
        <v>30.154821</v>
      </c>
    </row>
    <row r="228" customFormat="false" ht="12.8" hidden="false" customHeight="false" outlineLevel="0" collapsed="false">
      <c r="A228" s="0" t="n">
        <v>225.212165</v>
      </c>
      <c r="B228" s="0" t="n">
        <v>-2.6202</v>
      </c>
      <c r="C228" s="0" t="n">
        <v>3.2123</v>
      </c>
      <c r="D228" s="0" t="n">
        <v>-8.4167</v>
      </c>
      <c r="E228" s="0" t="n">
        <v>31.075281</v>
      </c>
      <c r="F228" s="0" t="n">
        <v>30.161327</v>
      </c>
    </row>
    <row r="229" customFormat="false" ht="12.8" hidden="false" customHeight="false" outlineLevel="0" collapsed="false">
      <c r="A229" s="0" t="n">
        <v>226.209082</v>
      </c>
      <c r="B229" s="0" t="n">
        <v>-2.5842</v>
      </c>
      <c r="C229" s="0" t="n">
        <v>3.2127</v>
      </c>
      <c r="D229" s="0" t="n">
        <v>-8.3019</v>
      </c>
      <c r="E229" s="0" t="n">
        <v>31.059427</v>
      </c>
      <c r="F229" s="0" t="n">
        <v>30.13262</v>
      </c>
    </row>
    <row r="230" customFormat="false" ht="12.8" hidden="false" customHeight="false" outlineLevel="0" collapsed="false">
      <c r="A230" s="0" t="n">
        <v>227.210917</v>
      </c>
      <c r="B230" s="0" t="n">
        <v>-2.5864</v>
      </c>
      <c r="C230" s="0" t="n">
        <v>3.2125</v>
      </c>
      <c r="D230" s="0" t="n">
        <v>-8.3083</v>
      </c>
      <c r="E230" s="0" t="n">
        <v>31.062316</v>
      </c>
      <c r="F230" s="0" t="n">
        <v>30.168165</v>
      </c>
    </row>
    <row r="231" customFormat="false" ht="12.8" hidden="false" customHeight="false" outlineLevel="0" collapsed="false">
      <c r="A231" s="0" t="n">
        <v>228.215295</v>
      </c>
      <c r="B231" s="0" t="n">
        <v>-2.607</v>
      </c>
      <c r="C231" s="0" t="n">
        <v>3.2131</v>
      </c>
      <c r="D231" s="0" t="n">
        <v>-8.3756</v>
      </c>
      <c r="E231" s="0" t="n">
        <v>31.073092</v>
      </c>
      <c r="F231" s="0" t="n">
        <v>30.153266</v>
      </c>
    </row>
    <row r="232" customFormat="false" ht="12.8" hidden="false" customHeight="false" outlineLevel="0" collapsed="false">
      <c r="A232" s="0" t="n">
        <v>229.214382</v>
      </c>
      <c r="B232" s="0" t="n">
        <v>-2.5883</v>
      </c>
      <c r="C232" s="0" t="n">
        <v>3.212</v>
      </c>
      <c r="D232" s="0" t="n">
        <v>-8.3135</v>
      </c>
      <c r="E232" s="0" t="n">
        <v>31.05469</v>
      </c>
      <c r="F232" s="0" t="n">
        <v>30.162368</v>
      </c>
    </row>
    <row r="233" customFormat="false" ht="12.8" hidden="false" customHeight="false" outlineLevel="0" collapsed="false">
      <c r="A233" s="0" t="n">
        <v>230.213133</v>
      </c>
      <c r="B233" s="0" t="n">
        <v>-2.6019</v>
      </c>
      <c r="C233" s="0" t="n">
        <v>3.2132</v>
      </c>
      <c r="D233" s="0" t="n">
        <v>-8.36</v>
      </c>
      <c r="E233" s="0" t="n">
        <v>31.06534</v>
      </c>
      <c r="F233" s="0" t="n">
        <v>30.178529</v>
      </c>
    </row>
    <row r="234" customFormat="false" ht="12.8" hidden="false" customHeight="false" outlineLevel="0" collapsed="false">
      <c r="A234" s="0" t="n">
        <v>231.211811</v>
      </c>
      <c r="B234" s="0" t="n">
        <v>-2.6063</v>
      </c>
      <c r="C234" s="0" t="n">
        <v>3.2128</v>
      </c>
      <c r="D234" s="0" t="n">
        <v>-8.3733</v>
      </c>
      <c r="E234" s="0" t="n">
        <v>31.06121</v>
      </c>
      <c r="F234" s="0" t="n">
        <v>30.166691</v>
      </c>
    </row>
    <row r="235" customFormat="false" ht="12.8" hidden="false" customHeight="false" outlineLevel="0" collapsed="false">
      <c r="A235" s="0" t="n">
        <v>232.210982</v>
      </c>
      <c r="B235" s="0" t="n">
        <v>-2.6015</v>
      </c>
      <c r="C235" s="0" t="n">
        <v>3.2116</v>
      </c>
      <c r="D235" s="0" t="n">
        <v>-8.3549</v>
      </c>
      <c r="E235" s="0" t="n">
        <v>31.077994</v>
      </c>
      <c r="F235" s="0" t="n">
        <v>30.164776</v>
      </c>
    </row>
    <row r="236" customFormat="false" ht="12.8" hidden="false" customHeight="false" outlineLevel="0" collapsed="false">
      <c r="A236" s="0" t="n">
        <v>233.211416</v>
      </c>
      <c r="B236" s="0" t="n">
        <v>-2.5963</v>
      </c>
      <c r="C236" s="0" t="n">
        <v>3.2115</v>
      </c>
      <c r="D236" s="0" t="n">
        <v>-8.3372</v>
      </c>
      <c r="E236" s="0" t="n">
        <v>31.060835</v>
      </c>
      <c r="F236" s="0" t="n">
        <v>30.153842</v>
      </c>
    </row>
    <row r="237" customFormat="false" ht="12.8" hidden="false" customHeight="false" outlineLevel="0" collapsed="false">
      <c r="A237" s="0" t="n">
        <v>234.210607</v>
      </c>
      <c r="B237" s="0" t="n">
        <v>-2.6016</v>
      </c>
      <c r="C237" s="0" t="n">
        <v>3.2111</v>
      </c>
      <c r="D237" s="0" t="n">
        <v>-8.3534</v>
      </c>
      <c r="E237" s="0" t="n">
        <v>31.070842</v>
      </c>
      <c r="F237" s="0" t="n">
        <v>30.150648</v>
      </c>
    </row>
    <row r="238" customFormat="false" ht="12.8" hidden="false" customHeight="false" outlineLevel="0" collapsed="false">
      <c r="A238" s="0" t="n">
        <v>235.211701</v>
      </c>
      <c r="B238" s="0" t="n">
        <v>-2.6035</v>
      </c>
      <c r="C238" s="0" t="n">
        <v>3.2122</v>
      </c>
      <c r="D238" s="0" t="n">
        <v>-8.362</v>
      </c>
      <c r="E238" s="0" t="n">
        <v>31.069341</v>
      </c>
      <c r="F238" s="0" t="n">
        <v>30.168958</v>
      </c>
    </row>
    <row r="239" customFormat="false" ht="12.8" hidden="false" customHeight="false" outlineLevel="0" collapsed="false">
      <c r="A239" s="0" t="n">
        <v>236.208854</v>
      </c>
      <c r="B239" s="0" t="n">
        <v>-2.6134</v>
      </c>
      <c r="C239" s="0" t="n">
        <v>3.2116</v>
      </c>
      <c r="D239" s="0" t="n">
        <v>-8.3925</v>
      </c>
      <c r="E239" s="0" t="n">
        <v>31.062197</v>
      </c>
      <c r="F239" s="0" t="n">
        <v>30.168779</v>
      </c>
    </row>
    <row r="240" customFormat="false" ht="12.8" hidden="false" customHeight="false" outlineLevel="0" collapsed="false">
      <c r="A240" s="0" t="n">
        <v>237.210466</v>
      </c>
      <c r="B240" s="0" t="n">
        <v>-2.6109</v>
      </c>
      <c r="C240" s="0" t="n">
        <v>3.2116</v>
      </c>
      <c r="D240" s="0" t="n">
        <v>-8.3845</v>
      </c>
      <c r="E240" s="0" t="n">
        <v>31.080671</v>
      </c>
      <c r="F240" s="0" t="n">
        <v>30.155715</v>
      </c>
    </row>
    <row r="241" customFormat="false" ht="12.8" hidden="false" customHeight="false" outlineLevel="0" collapsed="false">
      <c r="A241" s="0" t="n">
        <v>238.209113</v>
      </c>
      <c r="B241" s="0" t="n">
        <v>-2.6046</v>
      </c>
      <c r="C241" s="0" t="n">
        <v>3.2126</v>
      </c>
      <c r="D241" s="0" t="n">
        <v>-8.3674</v>
      </c>
      <c r="E241" s="0" t="n">
        <v>31.068082</v>
      </c>
      <c r="F241" s="0" t="n">
        <v>30.162562</v>
      </c>
    </row>
    <row r="242" customFormat="false" ht="12.8" hidden="false" customHeight="false" outlineLevel="0" collapsed="false">
      <c r="A242" s="0" t="n">
        <v>239.215516</v>
      </c>
      <c r="B242" s="0" t="n">
        <v>-2.5784</v>
      </c>
      <c r="C242" s="0" t="n">
        <v>3.213</v>
      </c>
      <c r="D242" s="0" t="n">
        <v>-8.2842</v>
      </c>
      <c r="E242" s="0" t="n">
        <v>31.065686</v>
      </c>
      <c r="F242" s="0" t="n">
        <v>30.161632</v>
      </c>
    </row>
    <row r="243" customFormat="false" ht="12.8" hidden="false" customHeight="false" outlineLevel="0" collapsed="false">
      <c r="A243" s="0" t="n">
        <v>240.210002</v>
      </c>
      <c r="B243" s="0" t="n">
        <v>-2.6127</v>
      </c>
      <c r="C243" s="0" t="n">
        <v>3.2122</v>
      </c>
      <c r="D243" s="0" t="n">
        <v>-8.392</v>
      </c>
      <c r="E243" s="0" t="n">
        <v>31.074674</v>
      </c>
      <c r="F243" s="0" t="n">
        <v>30.147511</v>
      </c>
    </row>
    <row r="244" customFormat="false" ht="12.8" hidden="false" customHeight="false" outlineLevel="0" collapsed="false">
      <c r="A244" s="0" t="n">
        <v>241.207815</v>
      </c>
      <c r="B244" s="0" t="n">
        <v>-2.5915</v>
      </c>
      <c r="C244" s="0" t="n">
        <v>3.2127</v>
      </c>
      <c r="D244" s="0" t="n">
        <v>-8.3253</v>
      </c>
      <c r="E244" s="0" t="n">
        <v>31.074791</v>
      </c>
      <c r="F244" s="0" t="n">
        <v>30.178081</v>
      </c>
    </row>
    <row r="245" customFormat="false" ht="12.8" hidden="false" customHeight="false" outlineLevel="0" collapsed="false">
      <c r="A245" s="0" t="n">
        <v>242.21055</v>
      </c>
      <c r="B245" s="0" t="n">
        <v>-2.6108</v>
      </c>
      <c r="C245" s="0" t="n">
        <v>3.2107</v>
      </c>
      <c r="D245" s="0" t="n">
        <v>-8.3821</v>
      </c>
      <c r="E245" s="0" t="n">
        <v>31.078673</v>
      </c>
      <c r="F245" s="0" t="n">
        <v>30.168024</v>
      </c>
    </row>
    <row r="246" customFormat="false" ht="12.8" hidden="false" customHeight="false" outlineLevel="0" collapsed="false">
      <c r="A246" s="0" t="n">
        <v>243.210806</v>
      </c>
      <c r="B246" s="0" t="n">
        <v>-2.6268</v>
      </c>
      <c r="C246" s="0" t="n">
        <v>3.2109</v>
      </c>
      <c r="D246" s="0" t="n">
        <v>-8.4339</v>
      </c>
      <c r="E246" s="0" t="n">
        <v>31.081061</v>
      </c>
      <c r="F246" s="0" t="n">
        <v>30.157573</v>
      </c>
    </row>
    <row r="247" customFormat="false" ht="12.8" hidden="false" customHeight="false" outlineLevel="0" collapsed="false">
      <c r="A247" s="0" t="n">
        <v>244.21009</v>
      </c>
      <c r="B247" s="0" t="n">
        <v>-2.6125</v>
      </c>
      <c r="C247" s="0" t="n">
        <v>3.212</v>
      </c>
      <c r="D247" s="0" t="n">
        <v>-8.3902</v>
      </c>
      <c r="E247" s="0" t="n">
        <v>31.08403</v>
      </c>
      <c r="F247" s="0" t="n">
        <v>30.160177</v>
      </c>
    </row>
    <row r="248" customFormat="false" ht="12.8" hidden="false" customHeight="false" outlineLevel="0" collapsed="false">
      <c r="A248" s="0" t="n">
        <v>245.213242</v>
      </c>
      <c r="B248" s="0" t="n">
        <v>-2.6011</v>
      </c>
      <c r="C248" s="0" t="n">
        <v>3.2113</v>
      </c>
      <c r="D248" s="0" t="n">
        <v>-8.3525</v>
      </c>
      <c r="E248" s="0" t="n">
        <v>31.071281</v>
      </c>
      <c r="F248" s="0" t="n">
        <v>30.168331</v>
      </c>
    </row>
    <row r="249" customFormat="false" ht="12.8" hidden="false" customHeight="false" outlineLevel="0" collapsed="false">
      <c r="A249" s="0" t="n">
        <v>246.212596</v>
      </c>
      <c r="B249" s="0" t="n">
        <v>-2.6405</v>
      </c>
      <c r="C249" s="0" t="n">
        <v>3.2111</v>
      </c>
      <c r="D249" s="0" t="n">
        <v>-8.4785</v>
      </c>
      <c r="E249" s="0" t="n">
        <v>31.078703</v>
      </c>
      <c r="F249" s="0" t="n">
        <v>30.159249</v>
      </c>
    </row>
    <row r="250" customFormat="false" ht="12.8" hidden="false" customHeight="false" outlineLevel="0" collapsed="false">
      <c r="A250" s="0" t="n">
        <v>247.21279</v>
      </c>
      <c r="B250" s="0" t="n">
        <v>-2.5954</v>
      </c>
      <c r="C250" s="0" t="n">
        <v>3.2114</v>
      </c>
      <c r="D250" s="0" t="n">
        <v>-8.3343</v>
      </c>
      <c r="E250" s="0" t="n">
        <v>31.073992</v>
      </c>
      <c r="F250" s="0" t="n">
        <v>30.162606</v>
      </c>
    </row>
    <row r="251" customFormat="false" ht="12.8" hidden="false" customHeight="false" outlineLevel="0" collapsed="false">
      <c r="A251" s="0" t="n">
        <v>248.213071</v>
      </c>
      <c r="B251" s="0" t="n">
        <v>-2.5938</v>
      </c>
      <c r="C251" s="0" t="n">
        <v>3.2119</v>
      </c>
      <c r="D251" s="0" t="n">
        <v>-8.3306</v>
      </c>
      <c r="E251" s="0" t="n">
        <v>31.079536</v>
      </c>
      <c r="F251" s="0" t="n">
        <v>30.156047</v>
      </c>
    </row>
    <row r="252" customFormat="false" ht="12.8" hidden="false" customHeight="false" outlineLevel="0" collapsed="false">
      <c r="A252" s="0" t="n">
        <v>249.212393</v>
      </c>
      <c r="B252" s="0" t="n">
        <v>-2.6221</v>
      </c>
      <c r="C252" s="0" t="n">
        <v>3.2102</v>
      </c>
      <c r="D252" s="0" t="n">
        <v>-8.4169</v>
      </c>
      <c r="E252" s="0" t="n">
        <v>31.087004</v>
      </c>
      <c r="F252" s="0" t="n">
        <v>30.155815</v>
      </c>
    </row>
    <row r="253" customFormat="false" ht="12.8" hidden="false" customHeight="false" outlineLevel="0" collapsed="false">
      <c r="A253" s="0" t="n">
        <v>250.211816</v>
      </c>
      <c r="B253" s="0" t="n">
        <v>-2.5829</v>
      </c>
      <c r="C253" s="0" t="n">
        <v>3.2115</v>
      </c>
      <c r="D253" s="0" t="n">
        <v>-8.2945</v>
      </c>
      <c r="E253" s="0" t="n">
        <v>31.081962</v>
      </c>
      <c r="F253" s="0" t="n">
        <v>30.145266</v>
      </c>
    </row>
    <row r="254" customFormat="false" ht="12.8" hidden="false" customHeight="false" outlineLevel="0" collapsed="false">
      <c r="A254" s="0" t="n">
        <v>251.21052</v>
      </c>
      <c r="B254" s="0" t="n">
        <v>-2.5976</v>
      </c>
      <c r="C254" s="0" t="n">
        <v>3.2113</v>
      </c>
      <c r="D254" s="0" t="n">
        <v>-8.3411</v>
      </c>
      <c r="E254" s="0" t="n">
        <v>31.096467</v>
      </c>
      <c r="F254" s="0" t="n">
        <v>30.164185</v>
      </c>
    </row>
    <row r="255" customFormat="false" ht="12.8" hidden="false" customHeight="false" outlineLevel="0" collapsed="false">
      <c r="A255" s="0" t="n">
        <v>252.208794</v>
      </c>
      <c r="B255" s="0" t="n">
        <v>-2.5917</v>
      </c>
      <c r="C255" s="0" t="n">
        <v>3.211</v>
      </c>
      <c r="D255" s="0" t="n">
        <v>-8.3216</v>
      </c>
      <c r="E255" s="0" t="n">
        <v>31.078593</v>
      </c>
      <c r="F255" s="0" t="n">
        <v>30.153635</v>
      </c>
    </row>
    <row r="256" customFormat="false" ht="12.8" hidden="false" customHeight="false" outlineLevel="0" collapsed="false">
      <c r="A256" s="0" t="n">
        <v>253.209658</v>
      </c>
      <c r="B256" s="0" t="n">
        <v>-2.593</v>
      </c>
      <c r="C256" s="0" t="n">
        <v>3.2114</v>
      </c>
      <c r="D256" s="0" t="n">
        <v>-8.3264</v>
      </c>
      <c r="E256" s="0" t="n">
        <v>31.083136</v>
      </c>
      <c r="F256" s="0" t="n">
        <v>30.178728</v>
      </c>
    </row>
    <row r="257" customFormat="false" ht="12.8" hidden="false" customHeight="false" outlineLevel="0" collapsed="false">
      <c r="A257" s="0" t="n">
        <v>254.210937</v>
      </c>
      <c r="B257" s="0" t="n">
        <v>-2.6128</v>
      </c>
      <c r="C257" s="0" t="n">
        <v>3.2116</v>
      </c>
      <c r="D257" s="0" t="n">
        <v>-8.3908</v>
      </c>
      <c r="E257" s="0" t="n">
        <v>31.078944</v>
      </c>
      <c r="F257" s="0" t="n">
        <v>30.158389</v>
      </c>
    </row>
    <row r="258" customFormat="false" ht="12.8" hidden="false" customHeight="false" outlineLevel="0" collapsed="false">
      <c r="A258" s="0" t="n">
        <v>255.210659</v>
      </c>
      <c r="B258" s="0" t="n">
        <v>-2.5892</v>
      </c>
      <c r="C258" s="0" t="n">
        <v>3.2114</v>
      </c>
      <c r="D258" s="0" t="n">
        <v>-8.3142</v>
      </c>
      <c r="E258" s="0" t="n">
        <v>31.078221</v>
      </c>
      <c r="F258" s="0" t="n">
        <v>30.151795</v>
      </c>
    </row>
    <row r="259" customFormat="false" ht="12.8" hidden="false" customHeight="false" outlineLevel="0" collapsed="false">
      <c r="A259" s="0" t="n">
        <v>256.213545</v>
      </c>
      <c r="B259" s="0" t="n">
        <v>-2.6062</v>
      </c>
      <c r="C259" s="0" t="n">
        <v>3.2107</v>
      </c>
      <c r="D259" s="0" t="n">
        <v>-8.3675</v>
      </c>
      <c r="E259" s="0" t="n">
        <v>31.083452</v>
      </c>
      <c r="F259" s="0" t="n">
        <v>30.158131</v>
      </c>
    </row>
    <row r="260" customFormat="false" ht="12.8" hidden="false" customHeight="false" outlineLevel="0" collapsed="false">
      <c r="A260" s="0" t="n">
        <v>257.210317</v>
      </c>
      <c r="B260" s="0" t="n">
        <v>-2.6074</v>
      </c>
      <c r="C260" s="0" t="n">
        <v>3.2094</v>
      </c>
      <c r="D260" s="0" t="n">
        <v>-8.3678</v>
      </c>
      <c r="E260" s="0" t="n">
        <v>31.087925</v>
      </c>
      <c r="F260" s="0" t="n">
        <v>30.146831</v>
      </c>
    </row>
    <row r="261" customFormat="false" ht="12.8" hidden="false" customHeight="false" outlineLevel="0" collapsed="false">
      <c r="A261" s="0" t="n">
        <v>258.212145</v>
      </c>
      <c r="B261" s="0" t="n">
        <v>-2.6305</v>
      </c>
      <c r="C261" s="0" t="n">
        <v>3.2094</v>
      </c>
      <c r="D261" s="0" t="n">
        <v>-8.4419</v>
      </c>
      <c r="E261" s="0" t="n">
        <v>31.093756</v>
      </c>
      <c r="F261" s="0" t="n">
        <v>30.171011</v>
      </c>
    </row>
    <row r="262" customFormat="false" ht="12.8" hidden="false" customHeight="false" outlineLevel="0" collapsed="false">
      <c r="A262" s="0" t="n">
        <v>259.212873</v>
      </c>
      <c r="B262" s="0" t="n">
        <v>-2.6049</v>
      </c>
      <c r="C262" s="0" t="n">
        <v>3.2093</v>
      </c>
      <c r="D262" s="0" t="n">
        <v>-8.3596</v>
      </c>
      <c r="E262" s="0" t="n">
        <v>31.08612</v>
      </c>
      <c r="F262" s="0" t="n">
        <v>30.163737</v>
      </c>
    </row>
    <row r="263" customFormat="false" ht="12.8" hidden="false" customHeight="false" outlineLevel="0" collapsed="false">
      <c r="A263" s="0" t="n">
        <v>260.211252</v>
      </c>
      <c r="B263" s="0" t="n">
        <v>-2.5942</v>
      </c>
      <c r="C263" s="0" t="n">
        <v>3.2109</v>
      </c>
      <c r="D263" s="0" t="n">
        <v>-8.3297</v>
      </c>
      <c r="E263" s="0" t="n">
        <v>31.112401</v>
      </c>
      <c r="F263" s="0" t="n">
        <v>30.150413</v>
      </c>
    </row>
    <row r="264" customFormat="false" ht="12.8" hidden="false" customHeight="false" outlineLevel="0" collapsed="false">
      <c r="A264" s="0" t="n">
        <v>261.21104</v>
      </c>
      <c r="B264" s="0" t="n">
        <v>-2.6107</v>
      </c>
      <c r="C264" s="0" t="n">
        <v>3.2101</v>
      </c>
      <c r="D264" s="0" t="n">
        <v>-8.3806</v>
      </c>
      <c r="E264" s="0" t="n">
        <v>31.101878</v>
      </c>
      <c r="F264" s="0" t="n">
        <v>30.166665</v>
      </c>
    </row>
    <row r="265" customFormat="false" ht="12.8" hidden="false" customHeight="false" outlineLevel="0" collapsed="false">
      <c r="A265" s="0" t="n">
        <v>262.207522</v>
      </c>
      <c r="B265" s="0" t="n">
        <v>-2.59</v>
      </c>
      <c r="C265" s="0" t="n">
        <v>3.2108</v>
      </c>
      <c r="D265" s="0" t="n">
        <v>-8.3155</v>
      </c>
      <c r="E265" s="0" t="n">
        <v>31.092937</v>
      </c>
      <c r="F265" s="0" t="n">
        <v>30.14671</v>
      </c>
    </row>
    <row r="266" customFormat="false" ht="12.8" hidden="false" customHeight="false" outlineLevel="0" collapsed="false">
      <c r="A266" s="0" t="n">
        <v>263.212237</v>
      </c>
      <c r="B266" s="0" t="n">
        <v>-2.609</v>
      </c>
      <c r="C266" s="0" t="n">
        <v>3.2107</v>
      </c>
      <c r="D266" s="0" t="n">
        <v>-8.3767</v>
      </c>
      <c r="E266" s="0" t="n">
        <v>31.086027</v>
      </c>
      <c r="F266" s="0" t="n">
        <v>30.159607</v>
      </c>
    </row>
    <row r="267" customFormat="false" ht="12.8" hidden="false" customHeight="false" outlineLevel="0" collapsed="false">
      <c r="A267" s="0" t="n">
        <v>264.210989</v>
      </c>
      <c r="B267" s="0" t="n">
        <v>-2.6035</v>
      </c>
      <c r="C267" s="0" t="n">
        <v>3.2121</v>
      </c>
      <c r="D267" s="0" t="n">
        <v>-8.362</v>
      </c>
      <c r="E267" s="0" t="n">
        <v>31.085034</v>
      </c>
      <c r="F267" s="0" t="n">
        <v>30.167052</v>
      </c>
    </row>
    <row r="268" customFormat="false" ht="12.8" hidden="false" customHeight="false" outlineLevel="0" collapsed="false">
      <c r="A268" s="0" t="n">
        <v>265.212176</v>
      </c>
      <c r="B268" s="0" t="n">
        <v>-2.6158</v>
      </c>
      <c r="C268" s="0" t="n">
        <v>3.2099</v>
      </c>
      <c r="D268" s="0" t="n">
        <v>-8.3959</v>
      </c>
      <c r="E268" s="0" t="n">
        <v>31.084383</v>
      </c>
      <c r="F268" s="0" t="n">
        <v>30.160897</v>
      </c>
    </row>
    <row r="269" customFormat="false" ht="12.8" hidden="false" customHeight="false" outlineLevel="0" collapsed="false">
      <c r="A269" s="0" t="n">
        <v>266.213065</v>
      </c>
      <c r="B269" s="0" t="n">
        <v>-2.62</v>
      </c>
      <c r="C269" s="0" t="n">
        <v>3.2104</v>
      </c>
      <c r="D269" s="0" t="n">
        <v>-8.4112</v>
      </c>
      <c r="E269" s="0" t="n">
        <v>31.100291</v>
      </c>
      <c r="F269" s="0" t="n">
        <v>30.162142</v>
      </c>
    </row>
    <row r="270" customFormat="false" ht="12.8" hidden="false" customHeight="false" outlineLevel="0" collapsed="false">
      <c r="A270" s="0" t="n">
        <v>267.210674</v>
      </c>
      <c r="B270" s="0" t="n">
        <v>-2.6223</v>
      </c>
      <c r="C270" s="0" t="n">
        <v>3.209</v>
      </c>
      <c r="D270" s="0" t="n">
        <v>-8.4144</v>
      </c>
      <c r="E270" s="0" t="n">
        <v>31.084261</v>
      </c>
      <c r="F270" s="0" t="n">
        <v>30.166645</v>
      </c>
    </row>
    <row r="271" customFormat="false" ht="12.8" hidden="false" customHeight="false" outlineLevel="0" collapsed="false">
      <c r="A271" s="0" t="n">
        <v>268.212291</v>
      </c>
      <c r="B271" s="0" t="n">
        <v>-2.6263</v>
      </c>
      <c r="C271" s="0" t="n">
        <v>3.2099</v>
      </c>
      <c r="D271" s="0" t="n">
        <v>-8.4297</v>
      </c>
      <c r="E271" s="0" t="n">
        <v>31.107616</v>
      </c>
      <c r="F271" s="0" t="n">
        <v>30.147092</v>
      </c>
    </row>
    <row r="272" customFormat="false" ht="12.8" hidden="false" customHeight="false" outlineLevel="0" collapsed="false">
      <c r="A272" s="0" t="n">
        <v>269.212905</v>
      </c>
      <c r="B272" s="0" t="n">
        <v>-2.5995</v>
      </c>
      <c r="C272" s="0" t="n">
        <v>3.2111</v>
      </c>
      <c r="D272" s="0" t="n">
        <v>-8.3467</v>
      </c>
      <c r="E272" s="0" t="n">
        <v>31.106518</v>
      </c>
      <c r="F272" s="0" t="n">
        <v>30.161036</v>
      </c>
    </row>
    <row r="273" customFormat="false" ht="12.8" hidden="false" customHeight="false" outlineLevel="0" collapsed="false">
      <c r="A273" s="0" t="n">
        <v>270.213089</v>
      </c>
      <c r="B273" s="0" t="n">
        <v>-2.594</v>
      </c>
      <c r="C273" s="0" t="n">
        <v>3.2119</v>
      </c>
      <c r="D273" s="0" t="n">
        <v>-8.3315</v>
      </c>
      <c r="E273" s="0" t="n">
        <v>31.092785</v>
      </c>
      <c r="F273" s="0" t="n">
        <v>30.160133</v>
      </c>
    </row>
    <row r="274" customFormat="false" ht="12.8" hidden="false" customHeight="false" outlineLevel="0" collapsed="false">
      <c r="A274" s="0" t="n">
        <v>271.210392</v>
      </c>
      <c r="B274" s="0" t="n">
        <v>-2.5897</v>
      </c>
      <c r="C274" s="0" t="n">
        <v>3.2108</v>
      </c>
      <c r="D274" s="0" t="n">
        <v>-8.3148</v>
      </c>
      <c r="E274" s="0" t="n">
        <v>31.100288</v>
      </c>
      <c r="F274" s="0" t="n">
        <v>30.163239</v>
      </c>
    </row>
    <row r="275" customFormat="false" ht="12.8" hidden="false" customHeight="false" outlineLevel="0" collapsed="false">
      <c r="A275" s="0" t="n">
        <v>272.210468</v>
      </c>
      <c r="B275" s="0" t="n">
        <v>-2.5965</v>
      </c>
      <c r="C275" s="0" t="n">
        <v>3.2109</v>
      </c>
      <c r="D275" s="0" t="n">
        <v>-8.337</v>
      </c>
      <c r="E275" s="0" t="n">
        <v>31.104491</v>
      </c>
      <c r="F275" s="0" t="n">
        <v>30.167446</v>
      </c>
    </row>
    <row r="276" customFormat="false" ht="12.8" hidden="false" customHeight="false" outlineLevel="0" collapsed="false">
      <c r="A276" s="0" t="n">
        <v>273.212585</v>
      </c>
      <c r="B276" s="0" t="n">
        <v>-2.5788</v>
      </c>
      <c r="C276" s="0" t="n">
        <v>3.2117</v>
      </c>
      <c r="D276" s="0" t="n">
        <v>-8.282</v>
      </c>
      <c r="E276" s="0" t="n">
        <v>31.096168</v>
      </c>
      <c r="F276" s="0" t="n">
        <v>30.156548</v>
      </c>
    </row>
    <row r="277" customFormat="false" ht="12.8" hidden="false" customHeight="false" outlineLevel="0" collapsed="false">
      <c r="A277" s="0" t="n">
        <v>274.210499</v>
      </c>
      <c r="B277" s="0" t="n">
        <v>-2.5945</v>
      </c>
      <c r="C277" s="0" t="n">
        <v>3.2107</v>
      </c>
      <c r="D277" s="0" t="n">
        <v>-8.3297</v>
      </c>
      <c r="E277" s="0" t="n">
        <v>31.09312</v>
      </c>
      <c r="F277" s="0" t="n">
        <v>30.159735</v>
      </c>
    </row>
    <row r="278" customFormat="false" ht="12.8" hidden="false" customHeight="false" outlineLevel="0" collapsed="false">
      <c r="A278" s="0" t="n">
        <v>275.21008</v>
      </c>
      <c r="B278" s="0" t="n">
        <v>-2.5975</v>
      </c>
      <c r="C278" s="0" t="n">
        <v>3.2106</v>
      </c>
      <c r="D278" s="0" t="n">
        <v>-8.3391</v>
      </c>
      <c r="E278" s="0" t="n">
        <v>31.103922</v>
      </c>
      <c r="F278" s="0" t="n">
        <v>30.159172</v>
      </c>
    </row>
    <row r="279" customFormat="false" ht="12.8" hidden="false" customHeight="false" outlineLevel="0" collapsed="false">
      <c r="A279" s="0" t="n">
        <v>276.210604</v>
      </c>
      <c r="B279" s="0" t="n">
        <v>-2.6144</v>
      </c>
      <c r="C279" s="0" t="n">
        <v>3.2103</v>
      </c>
      <c r="D279" s="0" t="n">
        <v>-8.3926</v>
      </c>
      <c r="E279" s="0" t="n">
        <v>31.095707</v>
      </c>
      <c r="F279" s="0" t="n">
        <v>30.151683</v>
      </c>
    </row>
    <row r="280" customFormat="false" ht="12.8" hidden="false" customHeight="false" outlineLevel="0" collapsed="false">
      <c r="A280" s="0" t="n">
        <v>277.213253</v>
      </c>
      <c r="B280" s="0" t="n">
        <v>-2.588</v>
      </c>
      <c r="C280" s="0" t="n">
        <v>3.2103</v>
      </c>
      <c r="D280" s="0" t="n">
        <v>-8.308</v>
      </c>
      <c r="E280" s="0" t="n">
        <v>31.096539</v>
      </c>
      <c r="F280" s="0" t="n">
        <v>30.143344</v>
      </c>
    </row>
    <row r="281" customFormat="false" ht="12.8" hidden="false" customHeight="false" outlineLevel="0" collapsed="false">
      <c r="A281" s="0" t="n">
        <v>278.21061</v>
      </c>
      <c r="B281" s="0" t="n">
        <v>-2.568</v>
      </c>
      <c r="C281" s="0" t="n">
        <v>3.2102</v>
      </c>
      <c r="D281" s="0" t="n">
        <v>-8.2432</v>
      </c>
      <c r="E281" s="0" t="n">
        <v>31.110927</v>
      </c>
      <c r="F281" s="0" t="n">
        <v>30.163614</v>
      </c>
    </row>
    <row r="282" customFormat="false" ht="12.8" hidden="false" customHeight="false" outlineLevel="0" collapsed="false">
      <c r="A282" s="0" t="n">
        <v>279.213262</v>
      </c>
      <c r="B282" s="0" t="n">
        <v>-2.5839</v>
      </c>
      <c r="C282" s="0" t="n">
        <v>3.2093</v>
      </c>
      <c r="D282" s="0" t="n">
        <v>-8.292</v>
      </c>
      <c r="E282" s="0" t="n">
        <v>31.0957</v>
      </c>
      <c r="F282" s="0" t="n">
        <v>30.160849</v>
      </c>
    </row>
    <row r="283" customFormat="false" ht="12.8" hidden="false" customHeight="false" outlineLevel="0" collapsed="false">
      <c r="A283" s="0" t="n">
        <v>280.208911</v>
      </c>
      <c r="B283" s="0" t="n">
        <v>-2.6098</v>
      </c>
      <c r="C283" s="0" t="n">
        <v>3.2085</v>
      </c>
      <c r="D283" s="0" t="n">
        <v>-8.3732</v>
      </c>
      <c r="E283" s="0" t="n">
        <v>31.110482</v>
      </c>
      <c r="F283" s="0" t="n">
        <v>30.157298</v>
      </c>
    </row>
    <row r="284" customFormat="false" ht="12.8" hidden="false" customHeight="false" outlineLevel="0" collapsed="false">
      <c r="A284" s="0" t="n">
        <v>281.210257</v>
      </c>
      <c r="B284" s="0" t="n">
        <v>-2.6089</v>
      </c>
      <c r="C284" s="0" t="n">
        <v>3.2106</v>
      </c>
      <c r="D284" s="0" t="n">
        <v>-8.3753</v>
      </c>
      <c r="E284" s="0" t="n">
        <v>31.114292</v>
      </c>
      <c r="F284" s="0" t="n">
        <v>30.155241</v>
      </c>
    </row>
    <row r="285" customFormat="false" ht="12.8" hidden="false" customHeight="false" outlineLevel="0" collapsed="false">
      <c r="A285" s="0" t="n">
        <v>282.211033</v>
      </c>
      <c r="B285" s="0" t="n">
        <v>-2.6065</v>
      </c>
      <c r="C285" s="0" t="n">
        <v>3.2085</v>
      </c>
      <c r="D285" s="0" t="n">
        <v>-8.3623</v>
      </c>
      <c r="E285" s="0" t="n">
        <v>31.108222</v>
      </c>
      <c r="F285" s="0" t="n">
        <v>30.150267</v>
      </c>
    </row>
    <row r="286" customFormat="false" ht="12.8" hidden="false" customHeight="false" outlineLevel="0" collapsed="false">
      <c r="A286" s="0" t="n">
        <v>283.21076</v>
      </c>
      <c r="B286" s="0" t="n">
        <v>-2.5951</v>
      </c>
      <c r="C286" s="0" t="n">
        <v>3.2095</v>
      </c>
      <c r="D286" s="0" t="n">
        <v>-8.3289</v>
      </c>
      <c r="E286" s="0" t="n">
        <v>31.101463</v>
      </c>
      <c r="F286" s="0" t="n">
        <v>30.169185</v>
      </c>
    </row>
    <row r="287" customFormat="false" ht="12.8" hidden="false" customHeight="false" outlineLevel="0" collapsed="false">
      <c r="A287" s="0" t="n">
        <v>284.209285</v>
      </c>
      <c r="B287" s="0" t="n">
        <v>-2.5937</v>
      </c>
      <c r="C287" s="0" t="n">
        <v>3.209</v>
      </c>
      <c r="D287" s="0" t="n">
        <v>-8.3233</v>
      </c>
      <c r="E287" s="0" t="n">
        <v>31.115824</v>
      </c>
      <c r="F287" s="0" t="n">
        <v>30.179522</v>
      </c>
    </row>
    <row r="288" customFormat="false" ht="12.8" hidden="false" customHeight="false" outlineLevel="0" collapsed="false">
      <c r="A288" s="0" t="n">
        <v>285.214003</v>
      </c>
      <c r="B288" s="0" t="n">
        <v>-2.6175</v>
      </c>
      <c r="C288" s="0" t="n">
        <v>3.2091</v>
      </c>
      <c r="D288" s="0" t="n">
        <v>-8.3997</v>
      </c>
      <c r="E288" s="0" t="n">
        <v>31.110049</v>
      </c>
      <c r="F288" s="0" t="n">
        <v>30.161635</v>
      </c>
    </row>
    <row r="289" customFormat="false" ht="12.8" hidden="false" customHeight="false" outlineLevel="0" collapsed="false">
      <c r="A289" s="0" t="n">
        <v>286.211249</v>
      </c>
      <c r="B289" s="0" t="n">
        <v>-2.5792</v>
      </c>
      <c r="C289" s="0" t="n">
        <v>3.2093</v>
      </c>
      <c r="D289" s="0" t="n">
        <v>-8.2768</v>
      </c>
      <c r="E289" s="0" t="n">
        <v>31.120073</v>
      </c>
      <c r="F289" s="0" t="n">
        <v>30.158825</v>
      </c>
    </row>
    <row r="290" customFormat="false" ht="12.8" hidden="false" customHeight="false" outlineLevel="0" collapsed="false">
      <c r="A290" s="0" t="n">
        <v>287.211595</v>
      </c>
      <c r="B290" s="0" t="n">
        <v>-2.6056</v>
      </c>
      <c r="C290" s="0" t="n">
        <v>3.2104</v>
      </c>
      <c r="D290" s="0" t="n">
        <v>-8.3646</v>
      </c>
      <c r="E290" s="0" t="n">
        <v>31.111258</v>
      </c>
      <c r="F290" s="0" t="n">
        <v>30.152938</v>
      </c>
    </row>
    <row r="291" customFormat="false" ht="12.8" hidden="false" customHeight="false" outlineLevel="0" collapsed="false">
      <c r="A291" s="0" t="n">
        <v>288.212571</v>
      </c>
      <c r="B291" s="0" t="n">
        <v>-2.6104</v>
      </c>
      <c r="C291" s="0" t="n">
        <v>3.2081</v>
      </c>
      <c r="D291" s="0" t="n">
        <v>-8.374</v>
      </c>
      <c r="E291" s="0" t="n">
        <v>31.10061</v>
      </c>
      <c r="F291" s="0" t="n">
        <v>30.153289</v>
      </c>
    </row>
    <row r="292" customFormat="false" ht="12.8" hidden="false" customHeight="false" outlineLevel="0" collapsed="false">
      <c r="A292" s="0" t="n">
        <v>289.207695</v>
      </c>
      <c r="B292" s="0" t="n">
        <v>-2.5911</v>
      </c>
      <c r="C292" s="0" t="n">
        <v>3.2095</v>
      </c>
      <c r="D292" s="0" t="n">
        <v>-8.3158</v>
      </c>
      <c r="E292" s="0" t="n">
        <v>31.122563</v>
      </c>
      <c r="F292" s="0" t="n">
        <v>30.160583</v>
      </c>
    </row>
    <row r="293" customFormat="false" ht="12.8" hidden="false" customHeight="false" outlineLevel="0" collapsed="false">
      <c r="A293" s="0" t="n">
        <v>290.208076</v>
      </c>
      <c r="B293" s="0" t="n">
        <v>-2.5964</v>
      </c>
      <c r="C293" s="0" t="n">
        <v>3.2101</v>
      </c>
      <c r="D293" s="0" t="n">
        <v>-8.3343</v>
      </c>
      <c r="E293" s="0" t="n">
        <v>31.112146</v>
      </c>
      <c r="F293" s="0" t="n">
        <v>30.149424</v>
      </c>
    </row>
    <row r="294" customFormat="false" ht="12.8" hidden="false" customHeight="false" outlineLevel="0" collapsed="false">
      <c r="A294" s="0" t="n">
        <v>291.209693</v>
      </c>
      <c r="B294" s="0" t="n">
        <v>-2.5905</v>
      </c>
      <c r="C294" s="0" t="n">
        <v>3.209</v>
      </c>
      <c r="D294" s="0" t="n">
        <v>-8.3129</v>
      </c>
      <c r="E294" s="0" t="n">
        <v>31.117655</v>
      </c>
      <c r="F294" s="0" t="n">
        <v>30.155671</v>
      </c>
    </row>
    <row r="295" customFormat="false" ht="12.8" hidden="false" customHeight="false" outlineLevel="0" collapsed="false">
      <c r="A295" s="0" t="n">
        <v>292.213689</v>
      </c>
      <c r="B295" s="0" t="n">
        <v>-2.6221</v>
      </c>
      <c r="C295" s="0" t="n">
        <v>3.2095</v>
      </c>
      <c r="D295" s="0" t="n">
        <v>-8.4152</v>
      </c>
      <c r="E295" s="0" t="n">
        <v>31.118712</v>
      </c>
      <c r="F295" s="0" t="n">
        <v>30.163333</v>
      </c>
    </row>
    <row r="296" customFormat="false" ht="12.8" hidden="false" customHeight="false" outlineLevel="0" collapsed="false">
      <c r="A296" s="0" t="n">
        <v>293.210749</v>
      </c>
      <c r="B296" s="0" t="n">
        <v>-2.6067</v>
      </c>
      <c r="C296" s="0" t="n">
        <v>3.2091</v>
      </c>
      <c r="D296" s="0" t="n">
        <v>-8.3646</v>
      </c>
      <c r="E296" s="0" t="n">
        <v>31.119391</v>
      </c>
      <c r="F296" s="0" t="n">
        <v>30.162913</v>
      </c>
    </row>
    <row r="297" customFormat="false" ht="12.8" hidden="false" customHeight="false" outlineLevel="0" collapsed="false">
      <c r="A297" s="0" t="n">
        <v>294.209577</v>
      </c>
      <c r="B297" s="0" t="n">
        <v>-2.5979</v>
      </c>
      <c r="C297" s="0" t="n">
        <v>3.2091</v>
      </c>
      <c r="D297" s="0" t="n">
        <v>-8.3365</v>
      </c>
      <c r="E297" s="0" t="n">
        <v>31.119311</v>
      </c>
      <c r="F297" s="0" t="n">
        <v>30.166501</v>
      </c>
    </row>
    <row r="298" customFormat="false" ht="12.8" hidden="false" customHeight="false" outlineLevel="0" collapsed="false">
      <c r="A298" s="0" t="n">
        <v>295.211239</v>
      </c>
      <c r="B298" s="0" t="n">
        <v>-2.6326</v>
      </c>
      <c r="C298" s="0" t="n">
        <v>3.2087</v>
      </c>
      <c r="D298" s="0" t="n">
        <v>-8.4467</v>
      </c>
      <c r="E298" s="0" t="n">
        <v>31.110327</v>
      </c>
      <c r="F298" s="0" t="n">
        <v>30.15164</v>
      </c>
    </row>
    <row r="299" customFormat="false" ht="12.8" hidden="false" customHeight="false" outlineLevel="0" collapsed="false">
      <c r="A299" s="0" t="n">
        <v>296.212385</v>
      </c>
      <c r="B299" s="0" t="n">
        <v>-2.5924</v>
      </c>
      <c r="C299" s="0" t="n">
        <v>3.2095</v>
      </c>
      <c r="D299" s="0" t="n">
        <v>-8.3197</v>
      </c>
      <c r="E299" s="0" t="n">
        <v>31.129928</v>
      </c>
      <c r="F299" s="0" t="n">
        <v>30.167221</v>
      </c>
    </row>
    <row r="300" customFormat="false" ht="12.8" hidden="false" customHeight="false" outlineLevel="0" collapsed="false">
      <c r="A300" s="0" t="n">
        <v>297.213907</v>
      </c>
      <c r="B300" s="0" t="n">
        <v>-2.6225</v>
      </c>
      <c r="C300" s="0" t="n">
        <v>3.2092</v>
      </c>
      <c r="D300" s="0" t="n">
        <v>-8.4154</v>
      </c>
      <c r="E300" s="0" t="n">
        <v>31.123311</v>
      </c>
      <c r="F300" s="0" t="n">
        <v>30.1639</v>
      </c>
    </row>
    <row r="301" customFormat="false" ht="12.8" hidden="false" customHeight="false" outlineLevel="0" collapsed="false">
      <c r="A301" s="0" t="n">
        <v>298.210522</v>
      </c>
      <c r="B301" s="0" t="n">
        <v>-2.6002</v>
      </c>
      <c r="C301" s="0" t="n">
        <v>3.2084</v>
      </c>
      <c r="D301" s="0" t="n">
        <v>-8.3418</v>
      </c>
      <c r="E301" s="0" t="n">
        <v>31.115658</v>
      </c>
      <c r="F301" s="0" t="n">
        <v>30.151471</v>
      </c>
    </row>
    <row r="302" customFormat="false" ht="12.8" hidden="false" customHeight="false" outlineLevel="0" collapsed="false">
      <c r="A302" s="0" t="n">
        <v>299.212855</v>
      </c>
      <c r="B302" s="0" t="n">
        <v>-2.5916</v>
      </c>
      <c r="C302" s="0" t="n">
        <v>3.2097</v>
      </c>
      <c r="D302" s="0" t="n">
        <v>-8.3179</v>
      </c>
      <c r="E302" s="0" t="n">
        <v>31.120059</v>
      </c>
      <c r="F302" s="0" t="n">
        <v>30.156977</v>
      </c>
    </row>
    <row r="303" customFormat="false" ht="12.8" hidden="false" customHeight="false" outlineLevel="0" collapsed="false">
      <c r="A303" s="0" t="n">
        <v>300.211284</v>
      </c>
      <c r="B303" s="0" t="n">
        <v>-2.6165</v>
      </c>
      <c r="C303" s="0" t="n">
        <v>3.2092</v>
      </c>
      <c r="D303" s="0" t="n">
        <v>-8.3966</v>
      </c>
      <c r="E303" s="0" t="n">
        <v>31.135654</v>
      </c>
      <c r="F303" s="0" t="n">
        <v>30.173685</v>
      </c>
    </row>
    <row r="304" customFormat="false" ht="12.8" hidden="false" customHeight="false" outlineLevel="0" collapsed="false">
      <c r="A304" s="0" t="n">
        <v>301.211119</v>
      </c>
      <c r="B304" s="0" t="n">
        <v>-2.5935</v>
      </c>
      <c r="C304" s="0" t="n">
        <v>3.2092</v>
      </c>
      <c r="D304" s="0" t="n">
        <v>-8.3223</v>
      </c>
      <c r="E304" s="0" t="n">
        <v>31.13122</v>
      </c>
      <c r="F304" s="0" t="n">
        <v>30.172916</v>
      </c>
    </row>
    <row r="305" customFormat="false" ht="12.8" hidden="false" customHeight="false" outlineLevel="0" collapsed="false">
      <c r="A305" s="0" t="n">
        <v>302.209542</v>
      </c>
      <c r="B305" s="0" t="n">
        <v>-2.6086</v>
      </c>
      <c r="C305" s="0" t="n">
        <v>3.2068</v>
      </c>
      <c r="D305" s="0" t="n">
        <v>-8.3655</v>
      </c>
      <c r="E305" s="0" t="n">
        <v>31.118389</v>
      </c>
      <c r="F305" s="0" t="n">
        <v>30.165578</v>
      </c>
    </row>
    <row r="306" customFormat="false" ht="12.8" hidden="false" customHeight="false" outlineLevel="0" collapsed="false">
      <c r="A306" s="0" t="n">
        <v>303.210214</v>
      </c>
      <c r="B306" s="0" t="n">
        <v>-2.5963</v>
      </c>
      <c r="C306" s="0" t="n">
        <v>3.2088</v>
      </c>
      <c r="D306" s="0" t="n">
        <v>-8.3308</v>
      </c>
      <c r="E306" s="0" t="n">
        <v>31.132903</v>
      </c>
      <c r="F306" s="0" t="n">
        <v>30.165795</v>
      </c>
    </row>
    <row r="307" customFormat="false" ht="12.8" hidden="false" customHeight="false" outlineLevel="0" collapsed="false">
      <c r="A307" s="0" t="n">
        <v>304.210738</v>
      </c>
      <c r="B307" s="0" t="n">
        <v>-2.6091</v>
      </c>
      <c r="C307" s="0" t="n">
        <v>3.2077</v>
      </c>
      <c r="D307" s="0" t="n">
        <v>-8.3691</v>
      </c>
      <c r="E307" s="0" t="n">
        <v>31.124982</v>
      </c>
      <c r="F307" s="0" t="n">
        <v>30.183917</v>
      </c>
    </row>
    <row r="308" customFormat="false" ht="12.8" hidden="false" customHeight="false" outlineLevel="0" collapsed="false">
      <c r="A308" s="0" t="n">
        <v>305.21135</v>
      </c>
      <c r="B308" s="0" t="n">
        <v>-2.6046</v>
      </c>
      <c r="C308" s="0" t="n">
        <v>3.2094</v>
      </c>
      <c r="D308" s="0" t="n">
        <v>-8.3591</v>
      </c>
      <c r="E308" s="0" t="n">
        <v>31.138404</v>
      </c>
      <c r="F308" s="0" t="n">
        <v>30.162495</v>
      </c>
    </row>
    <row r="309" customFormat="false" ht="12.8" hidden="false" customHeight="false" outlineLevel="0" collapsed="false">
      <c r="A309" s="0" t="n">
        <v>306.211453</v>
      </c>
      <c r="B309" s="0" t="n">
        <v>-2.6348</v>
      </c>
      <c r="C309" s="0" t="n">
        <v>3.2087</v>
      </c>
      <c r="D309" s="0" t="n">
        <v>-8.4542</v>
      </c>
      <c r="E309" s="0" t="n">
        <v>31.11225</v>
      </c>
      <c r="F309" s="0" t="n">
        <v>30.171542</v>
      </c>
    </row>
    <row r="310" customFormat="false" ht="12.8" hidden="false" customHeight="false" outlineLevel="0" collapsed="false">
      <c r="A310" s="0" t="n">
        <v>307.208746</v>
      </c>
      <c r="B310" s="0" t="n">
        <v>-2.601</v>
      </c>
      <c r="C310" s="0" t="n">
        <v>3.2091</v>
      </c>
      <c r="D310" s="0" t="n">
        <v>-8.3463</v>
      </c>
      <c r="E310" s="0" t="n">
        <v>31.130189</v>
      </c>
      <c r="F310" s="0" t="n">
        <v>30.182157</v>
      </c>
    </row>
    <row r="311" customFormat="false" ht="12.8" hidden="false" customHeight="false" outlineLevel="0" collapsed="false">
      <c r="A311" s="0" t="n">
        <v>308.210164</v>
      </c>
      <c r="B311" s="0" t="n">
        <v>-2.6048</v>
      </c>
      <c r="C311" s="0" t="n">
        <v>3.2084</v>
      </c>
      <c r="D311" s="0" t="n">
        <v>-8.3567</v>
      </c>
      <c r="E311" s="0" t="n">
        <v>31.139265</v>
      </c>
      <c r="F311" s="0" t="n">
        <v>30.16776</v>
      </c>
    </row>
    <row r="312" customFormat="false" ht="12.8" hidden="false" customHeight="false" outlineLevel="0" collapsed="false">
      <c r="A312" s="0" t="n">
        <v>309.210505</v>
      </c>
      <c r="B312" s="0" t="n">
        <v>-2.6202</v>
      </c>
      <c r="C312" s="0" t="n">
        <v>3.2071</v>
      </c>
      <c r="D312" s="0" t="n">
        <v>-8.4026</v>
      </c>
      <c r="E312" s="0" t="n">
        <v>31.118915</v>
      </c>
      <c r="F312" s="0" t="n">
        <v>30.163903</v>
      </c>
    </row>
    <row r="313" customFormat="false" ht="12.8" hidden="false" customHeight="false" outlineLevel="0" collapsed="false">
      <c r="A313" s="0" t="n">
        <v>310.208253</v>
      </c>
      <c r="B313" s="0" t="n">
        <v>-2.58</v>
      </c>
      <c r="C313" s="0" t="n">
        <v>3.2094</v>
      </c>
      <c r="D313" s="0" t="n">
        <v>-8.28</v>
      </c>
      <c r="E313" s="0" t="n">
        <v>31.133822</v>
      </c>
      <c r="F313" s="0" t="n">
        <v>30.167449</v>
      </c>
    </row>
    <row r="314" customFormat="false" ht="12.8" hidden="false" customHeight="false" outlineLevel="0" collapsed="false">
      <c r="A314" s="0" t="n">
        <v>311.210686</v>
      </c>
      <c r="B314" s="0" t="n">
        <v>-2.5911</v>
      </c>
      <c r="C314" s="0" t="n">
        <v>3.2085</v>
      </c>
      <c r="D314" s="0" t="n">
        <v>-8.3133</v>
      </c>
      <c r="E314" s="0" t="n">
        <v>31.119105</v>
      </c>
      <c r="F314" s="0" t="n">
        <v>30.185373</v>
      </c>
    </row>
    <row r="315" customFormat="false" ht="12.8" hidden="false" customHeight="false" outlineLevel="0" collapsed="false">
      <c r="A315" s="0" t="n">
        <v>312.210917</v>
      </c>
      <c r="B315" s="0" t="n">
        <v>-2.5798</v>
      </c>
      <c r="C315" s="0" t="n">
        <v>3.2086</v>
      </c>
      <c r="D315" s="0" t="n">
        <v>-8.2775</v>
      </c>
      <c r="E315" s="0" t="n">
        <v>31.136059</v>
      </c>
      <c r="F315" s="0" t="n">
        <v>30.171155</v>
      </c>
    </row>
    <row r="316" customFormat="false" ht="12.8" hidden="false" customHeight="false" outlineLevel="0" collapsed="false">
      <c r="A316" s="0" t="n">
        <v>313.213586</v>
      </c>
      <c r="B316" s="0" t="n">
        <v>-2.5987</v>
      </c>
      <c r="C316" s="0" t="n">
        <v>3.2078</v>
      </c>
      <c r="D316" s="0" t="n">
        <v>-8.3359</v>
      </c>
      <c r="E316" s="0" t="n">
        <v>31.121191</v>
      </c>
      <c r="F316" s="0" t="n">
        <v>30.181958</v>
      </c>
    </row>
    <row r="317" customFormat="false" ht="12.8" hidden="false" customHeight="false" outlineLevel="0" collapsed="false">
      <c r="A317" s="0" t="n">
        <v>314.213554</v>
      </c>
      <c r="B317" s="0" t="n">
        <v>-2.6455</v>
      </c>
      <c r="C317" s="0" t="n">
        <v>3.2072</v>
      </c>
      <c r="D317" s="0" t="n">
        <v>-8.4842</v>
      </c>
      <c r="E317" s="0" t="n">
        <v>31.141713</v>
      </c>
      <c r="F317" s="0" t="n">
        <v>30.18782</v>
      </c>
    </row>
    <row r="318" customFormat="false" ht="12.8" hidden="false" customHeight="false" outlineLevel="0" collapsed="false">
      <c r="A318" s="0" t="n">
        <v>315.211027</v>
      </c>
      <c r="B318" s="0" t="n">
        <v>-2.6033</v>
      </c>
      <c r="C318" s="0" t="n">
        <v>3.2078</v>
      </c>
      <c r="D318" s="0" t="n">
        <v>-8.3509</v>
      </c>
      <c r="E318" s="0" t="n">
        <v>31.138344</v>
      </c>
      <c r="F318" s="0" t="n">
        <v>30.166471</v>
      </c>
    </row>
    <row r="319" customFormat="false" ht="12.8" hidden="false" customHeight="false" outlineLevel="0" collapsed="false">
      <c r="A319" s="0" t="n">
        <v>316.210736</v>
      </c>
      <c r="B319" s="0" t="n">
        <v>-2.6188</v>
      </c>
      <c r="C319" s="0" t="n">
        <v>3.208</v>
      </c>
      <c r="D319" s="0" t="n">
        <v>-8.4008</v>
      </c>
      <c r="E319" s="0" t="n">
        <v>31.137709</v>
      </c>
      <c r="F319" s="0" t="n">
        <v>30.18308</v>
      </c>
    </row>
    <row r="320" customFormat="false" ht="12.8" hidden="false" customHeight="false" outlineLevel="0" collapsed="false">
      <c r="A320" s="0" t="n">
        <v>317.213995</v>
      </c>
      <c r="B320" s="0" t="n">
        <v>-2.5998</v>
      </c>
      <c r="C320" s="0" t="n">
        <v>3.2081</v>
      </c>
      <c r="D320" s="0" t="n">
        <v>-8.3398</v>
      </c>
      <c r="E320" s="0" t="n">
        <v>31.123297</v>
      </c>
      <c r="F320" s="0" t="n">
        <v>30.171591</v>
      </c>
    </row>
    <row r="321" customFormat="false" ht="12.8" hidden="false" customHeight="false" outlineLevel="0" collapsed="false">
      <c r="A321" s="0" t="n">
        <v>318.211684</v>
      </c>
      <c r="B321" s="0" t="n">
        <v>-2.584</v>
      </c>
      <c r="C321" s="0" t="n">
        <v>3.2079</v>
      </c>
      <c r="D321" s="0" t="n">
        <v>-8.2883</v>
      </c>
      <c r="E321" s="0" t="n">
        <v>31.145105</v>
      </c>
      <c r="F321" s="0" t="n">
        <v>30.173605</v>
      </c>
    </row>
    <row r="322" customFormat="false" ht="12.8" hidden="false" customHeight="false" outlineLevel="0" collapsed="false">
      <c r="A322" s="0" t="n">
        <v>319.21255</v>
      </c>
      <c r="B322" s="0" t="n">
        <v>-2.6206</v>
      </c>
      <c r="C322" s="0" t="n">
        <v>3.2069</v>
      </c>
      <c r="D322" s="0" t="n">
        <v>-8.4039</v>
      </c>
      <c r="E322" s="0" t="n">
        <v>31.146655</v>
      </c>
      <c r="F322" s="0" t="n">
        <v>30.170752</v>
      </c>
    </row>
    <row r="323" customFormat="false" ht="12.8" hidden="false" customHeight="false" outlineLevel="0" collapsed="false">
      <c r="A323" s="0" t="n">
        <v>320.212038</v>
      </c>
      <c r="B323" s="0" t="n">
        <v>-2.5901</v>
      </c>
      <c r="C323" s="0" t="n">
        <v>3.2081</v>
      </c>
      <c r="D323" s="0" t="n">
        <v>-8.3087</v>
      </c>
      <c r="E323" s="0" t="n">
        <v>31.132895</v>
      </c>
      <c r="F323" s="0" t="n">
        <v>30.177161</v>
      </c>
    </row>
    <row r="324" customFormat="false" ht="12.8" hidden="false" customHeight="false" outlineLevel="0" collapsed="false">
      <c r="A324" s="0" t="n">
        <v>321.214271</v>
      </c>
      <c r="B324" s="0" t="n">
        <v>-2.6253</v>
      </c>
      <c r="C324" s="0" t="n">
        <v>3.2076</v>
      </c>
      <c r="D324" s="0" t="n">
        <v>-8.4206</v>
      </c>
      <c r="E324" s="0" t="n">
        <v>31.154596</v>
      </c>
      <c r="F324" s="0" t="n">
        <v>30.174298</v>
      </c>
    </row>
    <row r="325" customFormat="false" ht="12.8" hidden="false" customHeight="false" outlineLevel="0" collapsed="false">
      <c r="A325" s="0" t="n">
        <v>322.211128</v>
      </c>
      <c r="B325" s="0" t="n">
        <v>-2.5865</v>
      </c>
      <c r="C325" s="0" t="n">
        <v>3.2079</v>
      </c>
      <c r="D325" s="0" t="n">
        <v>-8.2973</v>
      </c>
      <c r="E325" s="0" t="n">
        <v>31.148437</v>
      </c>
      <c r="F325" s="0" t="n">
        <v>30.165565</v>
      </c>
    </row>
    <row r="326" customFormat="false" ht="12.8" hidden="false" customHeight="false" outlineLevel="0" collapsed="false">
      <c r="A326" s="0" t="n">
        <v>323.207096</v>
      </c>
      <c r="B326" s="0" t="n">
        <v>-2.6022</v>
      </c>
      <c r="C326" s="0" t="n">
        <v>3.2076</v>
      </c>
      <c r="D326" s="0" t="n">
        <v>-8.3467</v>
      </c>
      <c r="E326" s="0" t="n">
        <v>31.152694</v>
      </c>
      <c r="F326" s="0" t="n">
        <v>30.165423</v>
      </c>
    </row>
    <row r="327" customFormat="false" ht="12.8" hidden="false" customHeight="false" outlineLevel="0" collapsed="false">
      <c r="A327" s="0" t="n">
        <v>324.209954</v>
      </c>
      <c r="B327" s="0" t="n">
        <v>-2.5966</v>
      </c>
      <c r="C327" s="0" t="n">
        <v>3.2069</v>
      </c>
      <c r="D327" s="0" t="n">
        <v>-8.3265</v>
      </c>
      <c r="E327" s="0" t="n">
        <v>31.143558</v>
      </c>
      <c r="F327" s="0" t="n">
        <v>30.159582</v>
      </c>
    </row>
    <row r="328" customFormat="false" ht="12.8" hidden="false" customHeight="false" outlineLevel="0" collapsed="false">
      <c r="A328" s="0" t="n">
        <v>325.210736</v>
      </c>
      <c r="B328" s="0" t="n">
        <v>-2.6055</v>
      </c>
      <c r="C328" s="0" t="n">
        <v>3.2073</v>
      </c>
      <c r="D328" s="0" t="n">
        <v>-8.3563</v>
      </c>
      <c r="E328" s="0" t="n">
        <v>31.144203</v>
      </c>
      <c r="F328" s="0" t="n">
        <v>30.168299</v>
      </c>
    </row>
    <row r="329" customFormat="false" ht="12.8" hidden="false" customHeight="false" outlineLevel="0" collapsed="false">
      <c r="A329" s="0" t="n">
        <v>326.212059</v>
      </c>
      <c r="B329" s="0" t="n">
        <v>-2.5909</v>
      </c>
      <c r="C329" s="0" t="n">
        <v>3.2079</v>
      </c>
      <c r="D329" s="0" t="n">
        <v>-8.3109</v>
      </c>
      <c r="E329" s="0" t="n">
        <v>31.15032</v>
      </c>
      <c r="F329" s="0" t="n">
        <v>30.179924</v>
      </c>
    </row>
    <row r="330" customFormat="false" ht="12.8" hidden="false" customHeight="false" outlineLevel="0" collapsed="false">
      <c r="A330" s="0" t="n">
        <v>327.212473</v>
      </c>
      <c r="B330" s="0" t="n">
        <v>-2.6149</v>
      </c>
      <c r="C330" s="0" t="n">
        <v>3.2074</v>
      </c>
      <c r="D330" s="0" t="n">
        <v>-8.3867</v>
      </c>
      <c r="E330" s="0" t="n">
        <v>31.153191</v>
      </c>
      <c r="F330" s="0" t="n">
        <v>30.178395</v>
      </c>
    </row>
    <row r="331" customFormat="false" ht="12.8" hidden="false" customHeight="false" outlineLevel="0" collapsed="false">
      <c r="A331" s="0" t="n">
        <v>328.211642</v>
      </c>
      <c r="B331" s="0" t="n">
        <v>-2.5996</v>
      </c>
      <c r="C331" s="0" t="n">
        <v>3.2065</v>
      </c>
      <c r="D331" s="0" t="n">
        <v>-8.3352</v>
      </c>
      <c r="E331" s="0" t="n">
        <v>31.142713</v>
      </c>
      <c r="F331" s="0" t="n">
        <v>30.164606</v>
      </c>
    </row>
    <row r="332" customFormat="false" ht="12.8" hidden="false" customHeight="false" outlineLevel="0" collapsed="false">
      <c r="A332" s="0" t="n">
        <v>329.208953</v>
      </c>
      <c r="B332" s="0" t="n">
        <v>-2.6023</v>
      </c>
      <c r="C332" s="0" t="n">
        <v>3.2076</v>
      </c>
      <c r="D332" s="0" t="n">
        <v>-8.3469</v>
      </c>
      <c r="E332" s="0" t="n">
        <v>31.164218</v>
      </c>
      <c r="F332" s="0" t="n">
        <v>30.164849</v>
      </c>
    </row>
    <row r="333" customFormat="false" ht="12.8" hidden="false" customHeight="false" outlineLevel="0" collapsed="false">
      <c r="A333" s="0" t="n">
        <v>330.209911</v>
      </c>
      <c r="B333" s="0" t="n">
        <v>-2.5799</v>
      </c>
      <c r="C333" s="0" t="n">
        <v>3.2084</v>
      </c>
      <c r="D333" s="0" t="n">
        <v>-8.2772</v>
      </c>
      <c r="E333" s="0" t="n">
        <v>31.146552</v>
      </c>
      <c r="F333" s="0" t="n">
        <v>30.183124</v>
      </c>
    </row>
    <row r="334" customFormat="false" ht="12.8" hidden="false" customHeight="false" outlineLevel="0" collapsed="false">
      <c r="A334" s="0" t="n">
        <v>331.211618</v>
      </c>
      <c r="B334" s="0" t="n">
        <v>-2.5887</v>
      </c>
      <c r="C334" s="0" t="n">
        <v>3.207</v>
      </c>
      <c r="D334" s="0" t="n">
        <v>-8.3012</v>
      </c>
      <c r="E334" s="0" t="n">
        <v>31.160654</v>
      </c>
      <c r="F334" s="0" t="n">
        <v>30.161282</v>
      </c>
    </row>
    <row r="335" customFormat="false" ht="12.8" hidden="false" customHeight="false" outlineLevel="0" collapsed="false">
      <c r="A335" s="0" t="n">
        <v>332.213213</v>
      </c>
      <c r="B335" s="0" t="n">
        <v>-2.5941</v>
      </c>
      <c r="C335" s="0" t="n">
        <v>3.2079</v>
      </c>
      <c r="D335" s="0" t="n">
        <v>-8.3215</v>
      </c>
      <c r="E335" s="0" t="n">
        <v>31.157125</v>
      </c>
      <c r="F335" s="0" t="n">
        <v>30.184166</v>
      </c>
    </row>
    <row r="336" customFormat="false" ht="12.8" hidden="false" customHeight="false" outlineLevel="0" collapsed="false">
      <c r="A336" s="0" t="n">
        <v>333.215471</v>
      </c>
      <c r="B336" s="0" t="n">
        <v>-2.6004</v>
      </c>
      <c r="C336" s="0" t="n">
        <v>3.2078</v>
      </c>
      <c r="D336" s="0" t="n">
        <v>-8.3414</v>
      </c>
      <c r="E336" s="0" t="n">
        <v>31.153683</v>
      </c>
      <c r="F336" s="0" t="n">
        <v>30.171183</v>
      </c>
    </row>
    <row r="337" customFormat="false" ht="12.8" hidden="false" customHeight="false" outlineLevel="0" collapsed="false">
      <c r="A337" s="0" t="n">
        <v>334.211069</v>
      </c>
      <c r="B337" s="0" t="n">
        <v>-2.5999</v>
      </c>
      <c r="C337" s="0" t="n">
        <v>3.2075</v>
      </c>
      <c r="D337" s="0" t="n">
        <v>-8.3385</v>
      </c>
      <c r="E337" s="0" t="n">
        <v>31.142552</v>
      </c>
      <c r="F337" s="0" t="n">
        <v>30.184991</v>
      </c>
    </row>
    <row r="338" customFormat="false" ht="12.8" hidden="false" customHeight="false" outlineLevel="0" collapsed="false">
      <c r="A338" s="0" t="n">
        <v>335.212078</v>
      </c>
      <c r="B338" s="0" t="n">
        <v>-2.5893</v>
      </c>
      <c r="C338" s="0" t="n">
        <v>3.2087</v>
      </c>
      <c r="D338" s="0" t="n">
        <v>-8.3085</v>
      </c>
      <c r="E338" s="0" t="n">
        <v>31.154275</v>
      </c>
      <c r="F338" s="0" t="n">
        <v>30.165538</v>
      </c>
    </row>
    <row r="339" customFormat="false" ht="12.8" hidden="false" customHeight="false" outlineLevel="0" collapsed="false">
      <c r="A339" s="0" t="n">
        <v>336.213288</v>
      </c>
      <c r="B339" s="0" t="n">
        <v>-2.5956</v>
      </c>
      <c r="C339" s="0" t="n">
        <v>3.2073</v>
      </c>
      <c r="D339" s="0" t="n">
        <v>-8.3246</v>
      </c>
      <c r="E339" s="0" t="n">
        <v>31.159991</v>
      </c>
      <c r="F339" s="0" t="n">
        <v>30.164287</v>
      </c>
    </row>
    <row r="340" customFormat="false" ht="12.8" hidden="false" customHeight="false" outlineLevel="0" collapsed="false">
      <c r="A340" s="0" t="n">
        <v>337.210578</v>
      </c>
      <c r="B340" s="0" t="n">
        <v>-2.6039</v>
      </c>
      <c r="C340" s="0" t="n">
        <v>3.208</v>
      </c>
      <c r="D340" s="0" t="n">
        <v>-8.3528</v>
      </c>
      <c r="E340" s="0" t="n">
        <v>31.146536</v>
      </c>
      <c r="F340" s="0" t="n">
        <v>30.173936</v>
      </c>
    </row>
    <row r="341" customFormat="false" ht="12.8" hidden="false" customHeight="false" outlineLevel="0" collapsed="false">
      <c r="A341" s="0" t="n">
        <v>338.210537</v>
      </c>
      <c r="B341" s="0" t="n">
        <v>-2.6058</v>
      </c>
      <c r="C341" s="0" t="n">
        <v>3.2074</v>
      </c>
      <c r="D341" s="0" t="n">
        <v>-8.3578</v>
      </c>
      <c r="E341" s="0" t="n">
        <v>31.153253</v>
      </c>
      <c r="F341" s="0" t="n">
        <v>30.16745</v>
      </c>
    </row>
    <row r="342" customFormat="false" ht="12.8" hidden="false" customHeight="false" outlineLevel="0" collapsed="false">
      <c r="A342" s="0" t="n">
        <v>339.209987</v>
      </c>
      <c r="B342" s="0" t="n">
        <v>-2.5937</v>
      </c>
      <c r="C342" s="0" t="n">
        <v>3.2077</v>
      </c>
      <c r="D342" s="0" t="n">
        <v>-8.3194</v>
      </c>
      <c r="E342" s="0" t="n">
        <v>31.158824</v>
      </c>
      <c r="F342" s="0" t="n">
        <v>30.173026</v>
      </c>
    </row>
    <row r="343" customFormat="false" ht="12.8" hidden="false" customHeight="false" outlineLevel="0" collapsed="false">
      <c r="A343" s="0" t="n">
        <v>340.210001</v>
      </c>
      <c r="B343" s="0" t="n">
        <v>-2.6206</v>
      </c>
      <c r="C343" s="0" t="n">
        <v>3.2068</v>
      </c>
      <c r="D343" s="0" t="n">
        <v>-8.4034</v>
      </c>
      <c r="E343" s="0" t="n">
        <v>31.157842</v>
      </c>
      <c r="F343" s="0" t="n">
        <v>30.170208</v>
      </c>
    </row>
    <row r="344" customFormat="false" ht="12.8" hidden="false" customHeight="false" outlineLevel="0" collapsed="false">
      <c r="A344" s="0" t="n">
        <v>341.210774</v>
      </c>
      <c r="B344" s="0" t="n">
        <v>-2.5942</v>
      </c>
      <c r="C344" s="0" t="n">
        <v>3.2064</v>
      </c>
      <c r="D344" s="0" t="n">
        <v>-8.3179</v>
      </c>
      <c r="E344" s="0" t="n">
        <v>31.15146</v>
      </c>
      <c r="F344" s="0" t="n">
        <v>30.170425</v>
      </c>
    </row>
    <row r="345" customFormat="false" ht="12.8" hidden="false" customHeight="false" outlineLevel="0" collapsed="false">
      <c r="A345" s="0" t="n">
        <v>342.210121</v>
      </c>
      <c r="B345" s="0" t="n">
        <v>-2.6008</v>
      </c>
      <c r="C345" s="0" t="n">
        <v>3.2071</v>
      </c>
      <c r="D345" s="0" t="n">
        <v>-8.3411</v>
      </c>
      <c r="E345" s="0" t="n">
        <v>31.167028</v>
      </c>
      <c r="F345" s="0" t="n">
        <v>30.16436</v>
      </c>
    </row>
    <row r="346" customFormat="false" ht="12.8" hidden="false" customHeight="false" outlineLevel="0" collapsed="false">
      <c r="A346" s="0" t="n">
        <v>343.213249</v>
      </c>
      <c r="B346" s="0" t="n">
        <v>-2.5776</v>
      </c>
      <c r="C346" s="0" t="n">
        <v>3.2072</v>
      </c>
      <c r="D346" s="0" t="n">
        <v>-8.2668</v>
      </c>
      <c r="E346" s="0" t="n">
        <v>31.160735</v>
      </c>
      <c r="F346" s="0" t="n">
        <v>30.183377</v>
      </c>
    </row>
    <row r="347" customFormat="false" ht="12.8" hidden="false" customHeight="false" outlineLevel="0" collapsed="false">
      <c r="A347" s="0" t="n">
        <v>344.214258</v>
      </c>
      <c r="B347" s="0" t="n">
        <v>-2.5978</v>
      </c>
      <c r="C347" s="0" t="n">
        <v>3.2068</v>
      </c>
      <c r="D347" s="0" t="n">
        <v>-8.33</v>
      </c>
      <c r="E347" s="0" t="n">
        <v>31.153674</v>
      </c>
      <c r="F347" s="0" t="n">
        <v>30.178511</v>
      </c>
    </row>
    <row r="348" customFormat="false" ht="12.8" hidden="false" customHeight="false" outlineLevel="0" collapsed="false">
      <c r="A348" s="0" t="n">
        <v>345.210713</v>
      </c>
      <c r="B348" s="0" t="n">
        <v>-2.5991</v>
      </c>
      <c r="C348" s="0" t="n">
        <v>3.2066</v>
      </c>
      <c r="D348" s="0" t="n">
        <v>-8.3339</v>
      </c>
      <c r="E348" s="0" t="n">
        <v>31.173006</v>
      </c>
      <c r="F348" s="0" t="n">
        <v>30.170343</v>
      </c>
    </row>
    <row r="349" customFormat="false" ht="12.8" hidden="false" customHeight="false" outlineLevel="0" collapsed="false">
      <c r="A349" s="0" t="n">
        <v>346.21019</v>
      </c>
      <c r="B349" s="0" t="n">
        <v>-2.5917</v>
      </c>
      <c r="C349" s="0" t="n">
        <v>3.2074</v>
      </c>
      <c r="D349" s="0" t="n">
        <v>-8.312</v>
      </c>
      <c r="E349" s="0" t="n">
        <v>31.152756</v>
      </c>
      <c r="F349" s="0" t="n">
        <v>30.198872</v>
      </c>
    </row>
    <row r="350" customFormat="false" ht="12.8" hidden="false" customHeight="false" outlineLevel="0" collapsed="false">
      <c r="A350" s="0" t="n">
        <v>347.212198</v>
      </c>
      <c r="B350" s="0" t="n">
        <v>-2.6044</v>
      </c>
      <c r="C350" s="0" t="n">
        <v>3.2062</v>
      </c>
      <c r="D350" s="0" t="n">
        <v>-8.3498</v>
      </c>
      <c r="E350" s="0" t="n">
        <v>31.16879</v>
      </c>
      <c r="F350" s="0" t="n">
        <v>30.170525</v>
      </c>
    </row>
    <row r="351" customFormat="false" ht="12.8" hidden="false" customHeight="false" outlineLevel="0" collapsed="false">
      <c r="A351" s="0" t="n">
        <v>348.213965</v>
      </c>
      <c r="B351" s="0" t="n">
        <v>-2.6035</v>
      </c>
      <c r="C351" s="0" t="n">
        <v>3.2059</v>
      </c>
      <c r="D351" s="0" t="n">
        <v>-8.3465</v>
      </c>
      <c r="E351" s="0" t="n">
        <v>31.172153</v>
      </c>
      <c r="F351" s="0" t="n">
        <v>30.184165</v>
      </c>
    </row>
    <row r="352" customFormat="false" ht="12.8" hidden="false" customHeight="false" outlineLevel="0" collapsed="false">
      <c r="A352" s="0" t="n">
        <v>349.21418</v>
      </c>
      <c r="B352" s="0" t="n">
        <v>-2.6126</v>
      </c>
      <c r="C352" s="0" t="n">
        <v>3.2051</v>
      </c>
      <c r="D352" s="0" t="n">
        <v>-8.373</v>
      </c>
      <c r="E352" s="0" t="n">
        <v>31.166826</v>
      </c>
      <c r="F352" s="0" t="n">
        <v>30.183236</v>
      </c>
    </row>
    <row r="353" customFormat="false" ht="12.8" hidden="false" customHeight="false" outlineLevel="0" collapsed="false">
      <c r="A353" s="0" t="n">
        <v>350.212558</v>
      </c>
      <c r="B353" s="0" t="n">
        <v>-2.6143</v>
      </c>
      <c r="C353" s="0" t="n">
        <v>3.2063</v>
      </c>
      <c r="D353" s="0" t="n">
        <v>-8.3819</v>
      </c>
      <c r="E353" s="0" t="n">
        <v>31.178308</v>
      </c>
      <c r="F353" s="0" t="n">
        <v>30.178951</v>
      </c>
    </row>
    <row r="354" customFormat="false" ht="12.8" hidden="false" customHeight="false" outlineLevel="0" collapsed="false">
      <c r="A354" s="0" t="n">
        <v>351.211805</v>
      </c>
      <c r="B354" s="0" t="n">
        <v>-2.5978</v>
      </c>
      <c r="C354" s="0" t="n">
        <v>3.2058</v>
      </c>
      <c r="D354" s="0" t="n">
        <v>-8.328</v>
      </c>
      <c r="E354" s="0" t="n">
        <v>31.165595</v>
      </c>
      <c r="F354" s="0" t="n">
        <v>30.182004</v>
      </c>
    </row>
    <row r="355" customFormat="false" ht="12.8" hidden="false" customHeight="false" outlineLevel="0" collapsed="false">
      <c r="A355" s="0" t="n">
        <v>352.210526</v>
      </c>
      <c r="B355" s="0" t="n">
        <v>-2.6157</v>
      </c>
      <c r="C355" s="0" t="n">
        <v>3.206</v>
      </c>
      <c r="D355" s="0" t="n">
        <v>-8.3853</v>
      </c>
      <c r="E355" s="0" t="n">
        <v>31.169272</v>
      </c>
      <c r="F355" s="0" t="n">
        <v>30.18495</v>
      </c>
    </row>
    <row r="356" customFormat="false" ht="12.8" hidden="false" customHeight="false" outlineLevel="0" collapsed="false">
      <c r="A356" s="0" t="n">
        <v>353.211546</v>
      </c>
      <c r="B356" s="0" t="n">
        <v>-2.6051</v>
      </c>
      <c r="C356" s="0" t="n">
        <v>3.2055</v>
      </c>
      <c r="D356" s="0" t="n">
        <v>-8.3506</v>
      </c>
      <c r="E356" s="0" t="n">
        <v>31.178268</v>
      </c>
      <c r="F356" s="0" t="n">
        <v>30.174876</v>
      </c>
    </row>
    <row r="357" customFormat="false" ht="12.8" hidden="false" customHeight="false" outlineLevel="0" collapsed="false">
      <c r="A357" s="0" t="n">
        <v>354.210272</v>
      </c>
      <c r="B357" s="0" t="n">
        <v>-2.5998</v>
      </c>
      <c r="C357" s="0" t="n">
        <v>3.2064</v>
      </c>
      <c r="D357" s="0" t="n">
        <v>-8.3358</v>
      </c>
      <c r="E357" s="0" t="n">
        <v>31.176439</v>
      </c>
      <c r="F357" s="0" t="n">
        <v>30.196892</v>
      </c>
    </row>
    <row r="358" customFormat="false" ht="12.8" hidden="false" customHeight="false" outlineLevel="0" collapsed="false">
      <c r="A358" s="0" t="n">
        <v>355.211259</v>
      </c>
      <c r="B358" s="0" t="n">
        <v>-2.5903</v>
      </c>
      <c r="C358" s="0" t="n">
        <v>3.2055</v>
      </c>
      <c r="D358" s="0" t="n">
        <v>-8.3028</v>
      </c>
      <c r="E358" s="0" t="n">
        <v>31.158067</v>
      </c>
      <c r="F358" s="0" t="n">
        <v>30.158693</v>
      </c>
    </row>
    <row r="359" customFormat="false" ht="12.8" hidden="false" customHeight="false" outlineLevel="0" collapsed="false">
      <c r="A359" s="0" t="n">
        <v>356.209532</v>
      </c>
      <c r="B359" s="0" t="n">
        <v>-2.5901</v>
      </c>
      <c r="C359" s="0" t="n">
        <v>3.2054</v>
      </c>
      <c r="D359" s="0" t="n">
        <v>-8.3022</v>
      </c>
      <c r="E359" s="0" t="n">
        <v>31.170023</v>
      </c>
      <c r="F359" s="0" t="n">
        <v>30.183133</v>
      </c>
    </row>
    <row r="360" customFormat="false" ht="12.8" hidden="false" customHeight="false" outlineLevel="0" collapsed="false">
      <c r="A360" s="0" t="n">
        <v>357.211819</v>
      </c>
      <c r="B360" s="0" t="n">
        <v>-2.5903</v>
      </c>
      <c r="C360" s="0" t="n">
        <v>3.2061</v>
      </c>
      <c r="D360" s="0" t="n">
        <v>-8.3041</v>
      </c>
      <c r="E360" s="0" t="n">
        <v>31.168479</v>
      </c>
      <c r="F360" s="0" t="n">
        <v>30.183422</v>
      </c>
    </row>
    <row r="361" customFormat="false" ht="12.8" hidden="false" customHeight="false" outlineLevel="0" collapsed="false">
      <c r="A361" s="0" t="n">
        <v>358.211105</v>
      </c>
      <c r="B361" s="0" t="n">
        <v>-2.6032</v>
      </c>
      <c r="C361" s="0" t="n">
        <v>3.2064</v>
      </c>
      <c r="D361" s="0" t="n">
        <v>-8.347</v>
      </c>
      <c r="E361" s="0" t="n">
        <v>31.163205</v>
      </c>
      <c r="F361" s="0" t="n">
        <v>30.192453</v>
      </c>
    </row>
    <row r="362" customFormat="false" ht="12.8" hidden="false" customHeight="false" outlineLevel="0" collapsed="false">
      <c r="A362" s="0" t="n">
        <v>359.211114</v>
      </c>
      <c r="B362" s="0" t="n">
        <v>-2.579</v>
      </c>
      <c r="C362" s="0" t="n">
        <v>3.206</v>
      </c>
      <c r="D362" s="0" t="n">
        <v>-8.2677</v>
      </c>
      <c r="E362" s="0" t="n">
        <v>31.166416</v>
      </c>
      <c r="F362" s="0" t="n">
        <v>30.182459</v>
      </c>
    </row>
    <row r="363" customFormat="false" ht="12.8" hidden="false" customHeight="false" outlineLevel="0" collapsed="false">
      <c r="A363" s="0" t="n">
        <v>360.210897</v>
      </c>
      <c r="B363" s="0" t="n">
        <v>-2.5928</v>
      </c>
      <c r="C363" s="0" t="n">
        <v>3.206</v>
      </c>
      <c r="D363" s="0" t="n">
        <v>-8.3124</v>
      </c>
      <c r="E363" s="0" t="n">
        <v>31.166527</v>
      </c>
      <c r="F363" s="0" t="n">
        <v>30.204582</v>
      </c>
    </row>
    <row r="364" customFormat="false" ht="12.8" hidden="false" customHeight="false" outlineLevel="0" collapsed="false">
      <c r="A364" s="0" t="n">
        <v>361.210165</v>
      </c>
      <c r="B364" s="0" t="n">
        <v>-2.589</v>
      </c>
      <c r="C364" s="0" t="n">
        <v>3.2065</v>
      </c>
      <c r="D364" s="0" t="n">
        <v>-8.3009</v>
      </c>
      <c r="E364" s="0" t="n">
        <v>31.180548</v>
      </c>
      <c r="F364" s="0" t="n">
        <v>30.175323</v>
      </c>
    </row>
    <row r="365" customFormat="false" ht="12.8" hidden="false" customHeight="false" outlineLevel="0" collapsed="false">
      <c r="A365" s="0" t="n">
        <v>362.209515</v>
      </c>
      <c r="B365" s="0" t="n">
        <v>-2.6065</v>
      </c>
      <c r="C365" s="0" t="n">
        <v>3.206</v>
      </c>
      <c r="D365" s="0" t="n">
        <v>-8.3563</v>
      </c>
      <c r="E365" s="0" t="n">
        <v>31.177046</v>
      </c>
      <c r="F365" s="0" t="n">
        <v>30.179889</v>
      </c>
    </row>
    <row r="366" customFormat="false" ht="12.8" hidden="false" customHeight="false" outlineLevel="0" collapsed="false">
      <c r="A366" s="0" t="n">
        <v>363.210953</v>
      </c>
      <c r="B366" s="0" t="n">
        <v>-2.6144</v>
      </c>
      <c r="C366" s="0" t="n">
        <v>3.2062</v>
      </c>
      <c r="D366" s="0" t="n">
        <v>-8.3819</v>
      </c>
      <c r="E366" s="0" t="n">
        <v>31.1658</v>
      </c>
      <c r="F366" s="0" t="n">
        <v>30.17854</v>
      </c>
    </row>
    <row r="367" customFormat="false" ht="12.8" hidden="false" customHeight="false" outlineLevel="0" collapsed="false">
      <c r="A367" s="0" t="n">
        <v>364.211542</v>
      </c>
      <c r="B367" s="0" t="n">
        <v>-2.591</v>
      </c>
      <c r="C367" s="0" t="n">
        <v>3.2069</v>
      </c>
      <c r="D367" s="0" t="n">
        <v>-8.3084</v>
      </c>
      <c r="E367" s="0" t="n">
        <v>31.158158</v>
      </c>
      <c r="F367" s="0" t="n">
        <v>30.17823</v>
      </c>
    </row>
    <row r="368" customFormat="false" ht="12.8" hidden="false" customHeight="false" outlineLevel="0" collapsed="false">
      <c r="A368" s="0" t="n">
        <v>365.210374</v>
      </c>
      <c r="B368" s="0" t="n">
        <v>-2.6123</v>
      </c>
      <c r="C368" s="0" t="n">
        <v>3.2062</v>
      </c>
      <c r="D368" s="0" t="n">
        <v>-8.3747</v>
      </c>
      <c r="E368" s="0" t="n">
        <v>31.177392</v>
      </c>
      <c r="F368" s="0" t="n">
        <v>30.176567</v>
      </c>
    </row>
    <row r="369" customFormat="false" ht="12.8" hidden="false" customHeight="false" outlineLevel="0" collapsed="false">
      <c r="A369" s="0" t="n">
        <v>366.213122</v>
      </c>
      <c r="B369" s="0" t="n">
        <v>-2.6092</v>
      </c>
      <c r="C369" s="0" t="n">
        <v>3.2056</v>
      </c>
      <c r="D369" s="0" t="n">
        <v>-8.3634</v>
      </c>
      <c r="E369" s="0" t="n">
        <v>31.17533</v>
      </c>
      <c r="F369" s="0" t="n">
        <v>30.185142</v>
      </c>
    </row>
    <row r="370" customFormat="false" ht="12.8" hidden="false" customHeight="false" outlineLevel="0" collapsed="false">
      <c r="A370" s="0" t="n">
        <v>367.211715</v>
      </c>
      <c r="B370" s="0" t="n">
        <v>-2.6084</v>
      </c>
      <c r="C370" s="0" t="n">
        <v>3.2061</v>
      </c>
      <c r="D370" s="0" t="n">
        <v>-8.3621</v>
      </c>
      <c r="E370" s="0" t="n">
        <v>31.166955</v>
      </c>
      <c r="F370" s="0" t="n">
        <v>30.17566</v>
      </c>
    </row>
    <row r="371" customFormat="false" ht="12.8" hidden="false" customHeight="false" outlineLevel="0" collapsed="false">
      <c r="A371" s="0" t="n">
        <v>368.213155</v>
      </c>
      <c r="B371" s="0" t="n">
        <v>-2.5923</v>
      </c>
      <c r="C371" s="0" t="n">
        <v>3.2051</v>
      </c>
      <c r="D371" s="0" t="n">
        <v>-8.3079</v>
      </c>
      <c r="E371" s="0" t="n">
        <v>31.18601</v>
      </c>
      <c r="F371" s="0" t="n">
        <v>30.177854</v>
      </c>
    </row>
    <row r="372" customFormat="false" ht="12.8" hidden="false" customHeight="false" outlineLevel="0" collapsed="false">
      <c r="A372" s="0" t="n">
        <v>369.216519</v>
      </c>
      <c r="B372" s="0" t="n">
        <v>-2.5981</v>
      </c>
      <c r="C372" s="0" t="n">
        <v>3.2053</v>
      </c>
      <c r="D372" s="0" t="n">
        <v>-8.3272</v>
      </c>
      <c r="E372" s="0" t="n">
        <v>31.169643</v>
      </c>
      <c r="F372" s="0" t="n">
        <v>30.183853</v>
      </c>
    </row>
    <row r="373" customFormat="false" ht="12.8" hidden="false" customHeight="false" outlineLevel="0" collapsed="false">
      <c r="A373" s="0" t="n">
        <v>370.211246</v>
      </c>
      <c r="B373" s="0" t="n">
        <v>-2.6181</v>
      </c>
      <c r="C373" s="0" t="n">
        <v>3.2054</v>
      </c>
      <c r="D373" s="0" t="n">
        <v>-8.392</v>
      </c>
      <c r="E373" s="0" t="n">
        <v>31.1728</v>
      </c>
      <c r="F373" s="0" t="n">
        <v>30.184079</v>
      </c>
    </row>
    <row r="374" customFormat="false" ht="12.8" hidden="false" customHeight="false" outlineLevel="0" collapsed="false">
      <c r="A374" s="0" t="n">
        <v>371.211937</v>
      </c>
      <c r="B374" s="0" t="n">
        <v>-2.592</v>
      </c>
      <c r="C374" s="0" t="n">
        <v>3.205</v>
      </c>
      <c r="D374" s="0" t="n">
        <v>-8.3067</v>
      </c>
      <c r="E374" s="0" t="n">
        <v>31.187941</v>
      </c>
      <c r="F374" s="0" t="n">
        <v>30.183088</v>
      </c>
    </row>
    <row r="375" customFormat="false" ht="12.8" hidden="false" customHeight="false" outlineLevel="0" collapsed="false">
      <c r="A375" s="0" t="n">
        <v>372.213748</v>
      </c>
      <c r="B375" s="0" t="n">
        <v>-2.589</v>
      </c>
      <c r="C375" s="0" t="n">
        <v>3.2052</v>
      </c>
      <c r="D375" s="0" t="n">
        <v>-8.2977</v>
      </c>
      <c r="E375" s="0" t="n">
        <v>31.179307</v>
      </c>
      <c r="F375" s="0" t="n">
        <v>30.187288</v>
      </c>
    </row>
    <row r="376" customFormat="false" ht="12.8" hidden="false" customHeight="false" outlineLevel="0" collapsed="false">
      <c r="A376" s="0" t="n">
        <v>373.213393</v>
      </c>
      <c r="B376" s="0" t="n">
        <v>-2.5911</v>
      </c>
      <c r="C376" s="0" t="n">
        <v>3.2043</v>
      </c>
      <c r="D376" s="0" t="n">
        <v>-8.3023</v>
      </c>
      <c r="E376" s="0" t="n">
        <v>31.172021</v>
      </c>
      <c r="F376" s="0" t="n">
        <v>30.183665</v>
      </c>
    </row>
    <row r="377" customFormat="false" ht="12.8" hidden="false" customHeight="false" outlineLevel="0" collapsed="false">
      <c r="A377" s="0" t="n">
        <v>374.210952</v>
      </c>
      <c r="B377" s="0" t="n">
        <v>-2.5851</v>
      </c>
      <c r="C377" s="0" t="n">
        <v>3.2052</v>
      </c>
      <c r="D377" s="0" t="n">
        <v>-8.2856</v>
      </c>
      <c r="E377" s="0" t="n">
        <v>31.15633</v>
      </c>
      <c r="F377" s="0" t="n">
        <v>30.1775</v>
      </c>
    </row>
    <row r="378" customFormat="false" ht="12.8" hidden="false" customHeight="false" outlineLevel="0" collapsed="false">
      <c r="A378" s="0" t="n">
        <v>375.210755</v>
      </c>
      <c r="B378" s="0" t="n">
        <v>-2.5924</v>
      </c>
      <c r="C378" s="0" t="n">
        <v>3.2048</v>
      </c>
      <c r="D378" s="0" t="n">
        <v>-8.3077</v>
      </c>
      <c r="E378" s="0" t="n">
        <v>31.175701</v>
      </c>
      <c r="F378" s="0" t="n">
        <v>30.182946</v>
      </c>
    </row>
    <row r="379" customFormat="false" ht="12.8" hidden="false" customHeight="false" outlineLevel="0" collapsed="false">
      <c r="A379" s="0" t="n">
        <v>376.211069</v>
      </c>
      <c r="B379" s="0" t="n">
        <v>-2.6131</v>
      </c>
      <c r="C379" s="0" t="n">
        <v>3.2045</v>
      </c>
      <c r="D379" s="0" t="n">
        <v>-8.3735</v>
      </c>
      <c r="E379" s="0" t="n">
        <v>31.175086</v>
      </c>
      <c r="F379" s="0" t="n">
        <v>30.190035</v>
      </c>
    </row>
    <row r="380" customFormat="false" ht="12.8" hidden="false" customHeight="false" outlineLevel="0" collapsed="false">
      <c r="A380" s="0" t="n">
        <v>377.211826</v>
      </c>
      <c r="B380" s="0" t="n">
        <v>-2.6029</v>
      </c>
      <c r="C380" s="0" t="n">
        <v>3.2052</v>
      </c>
      <c r="D380" s="0" t="n">
        <v>-8.3425</v>
      </c>
      <c r="E380" s="0" t="n">
        <v>31.174311</v>
      </c>
      <c r="F380" s="0" t="n">
        <v>30.19036</v>
      </c>
    </row>
    <row r="381" customFormat="false" ht="12.8" hidden="false" customHeight="false" outlineLevel="0" collapsed="false">
      <c r="A381" s="0" t="n">
        <v>378.209852</v>
      </c>
      <c r="B381" s="0" t="n">
        <v>-2.5757</v>
      </c>
      <c r="C381" s="0" t="n">
        <v>3.2051</v>
      </c>
      <c r="D381" s="0" t="n">
        <v>-8.2553</v>
      </c>
      <c r="E381" s="0" t="n">
        <v>31.180921</v>
      </c>
      <c r="F381" s="0" t="n">
        <v>30.178998</v>
      </c>
    </row>
    <row r="382" customFormat="false" ht="12.8" hidden="false" customHeight="false" outlineLevel="0" collapsed="false">
      <c r="A382" s="0" t="n">
        <v>379.208179</v>
      </c>
      <c r="B382" s="0" t="n">
        <v>-2.612</v>
      </c>
      <c r="C382" s="0" t="n">
        <v>3.2054</v>
      </c>
      <c r="D382" s="0" t="n">
        <v>-8.3718</v>
      </c>
      <c r="E382" s="0" t="n">
        <v>31.18307</v>
      </c>
      <c r="F382" s="0" t="n">
        <v>30.174545</v>
      </c>
    </row>
    <row r="383" customFormat="false" ht="12.8" hidden="false" customHeight="false" outlineLevel="0" collapsed="false">
      <c r="A383" s="0" t="n">
        <v>380.210517</v>
      </c>
      <c r="B383" s="0" t="n">
        <v>-2.6063</v>
      </c>
      <c r="C383" s="0" t="n">
        <v>3.2041</v>
      </c>
      <c r="D383" s="0" t="n">
        <v>-8.3504</v>
      </c>
      <c r="E383" s="0" t="n">
        <v>31.173978</v>
      </c>
      <c r="F383" s="0" t="n">
        <v>30.176085</v>
      </c>
    </row>
    <row r="384" customFormat="false" ht="12.8" hidden="false" customHeight="false" outlineLevel="0" collapsed="false">
      <c r="A384" s="0" t="n">
        <v>381.214861</v>
      </c>
      <c r="B384" s="0" t="n">
        <v>-2.6023</v>
      </c>
      <c r="C384" s="0" t="n">
        <v>3.2038</v>
      </c>
      <c r="D384" s="0" t="n">
        <v>-8.3371</v>
      </c>
      <c r="E384" s="0" t="n">
        <v>31.171022</v>
      </c>
      <c r="F384" s="0" t="n">
        <v>30.172393</v>
      </c>
    </row>
    <row r="385" customFormat="false" ht="12.8" hidden="false" customHeight="false" outlineLevel="0" collapsed="false">
      <c r="A385" s="0" t="n">
        <v>382.215516</v>
      </c>
      <c r="B385" s="0" t="n">
        <v>-2.5817</v>
      </c>
      <c r="C385" s="0" t="n">
        <v>3.2045</v>
      </c>
      <c r="D385" s="0" t="n">
        <v>-8.273</v>
      </c>
      <c r="E385" s="0" t="n">
        <v>31.188431</v>
      </c>
      <c r="F385" s="0" t="n">
        <v>30.168537</v>
      </c>
    </row>
    <row r="386" customFormat="false" ht="12.8" hidden="false" customHeight="false" outlineLevel="0" collapsed="false">
      <c r="A386" s="0" t="n">
        <v>383.211239</v>
      </c>
      <c r="B386" s="0" t="n">
        <v>-2.5956</v>
      </c>
      <c r="C386" s="0" t="n">
        <v>3.2048</v>
      </c>
      <c r="D386" s="0" t="n">
        <v>-8.318</v>
      </c>
      <c r="E386" s="0" t="n">
        <v>31.185663</v>
      </c>
      <c r="F386" s="0" t="n">
        <v>30.194383</v>
      </c>
    </row>
    <row r="387" customFormat="false" ht="12.8" hidden="false" customHeight="false" outlineLevel="0" collapsed="false">
      <c r="A387" s="0" t="n">
        <v>384.209308</v>
      </c>
      <c r="B387" s="0" t="n">
        <v>-2.6096</v>
      </c>
      <c r="C387" s="0" t="n">
        <v>3.2053</v>
      </c>
      <c r="D387" s="0" t="n">
        <v>-8.3645</v>
      </c>
      <c r="E387" s="0" t="n">
        <v>31.174585</v>
      </c>
      <c r="F387" s="0" t="n">
        <v>30.179627</v>
      </c>
    </row>
    <row r="388" customFormat="false" ht="12.8" hidden="false" customHeight="false" outlineLevel="0" collapsed="false">
      <c r="A388" s="0" t="n">
        <v>385.211124</v>
      </c>
      <c r="B388" s="0" t="n">
        <v>-2.5977</v>
      </c>
      <c r="C388" s="0" t="n">
        <v>3.2045</v>
      </c>
      <c r="D388" s="0" t="n">
        <v>-8.3239</v>
      </c>
      <c r="E388" s="0" t="n">
        <v>31.181061</v>
      </c>
      <c r="F388" s="0" t="n">
        <v>30.167031</v>
      </c>
    </row>
    <row r="389" customFormat="false" ht="12.8" hidden="false" customHeight="false" outlineLevel="0" collapsed="false">
      <c r="A389" s="0" t="n">
        <v>386.209883</v>
      </c>
      <c r="B389" s="0" t="n">
        <v>-2.5945</v>
      </c>
      <c r="C389" s="0" t="n">
        <v>3.2054</v>
      </c>
      <c r="D389" s="0" t="n">
        <v>-8.3158</v>
      </c>
      <c r="E389" s="0" t="n">
        <v>31.18126</v>
      </c>
      <c r="F389" s="0" t="n">
        <v>30.199516</v>
      </c>
    </row>
    <row r="390" customFormat="false" ht="12.8" hidden="false" customHeight="false" outlineLevel="0" collapsed="false">
      <c r="A390" s="0" t="n">
        <v>387.210874</v>
      </c>
      <c r="B390" s="0" t="n">
        <v>-2.5856</v>
      </c>
      <c r="C390" s="0" t="n">
        <v>3.2048</v>
      </c>
      <c r="D390" s="0" t="n">
        <v>-8.2858</v>
      </c>
      <c r="E390" s="0" t="n">
        <v>31.176845</v>
      </c>
      <c r="F390" s="0" t="n">
        <v>30.197299</v>
      </c>
    </row>
    <row r="391" customFormat="false" ht="12.8" hidden="false" customHeight="false" outlineLevel="0" collapsed="false">
      <c r="A391" s="0" t="n">
        <v>388.213643</v>
      </c>
      <c r="B391" s="0" t="n">
        <v>-2.5947</v>
      </c>
      <c r="C391" s="0" t="n">
        <v>3.2052</v>
      </c>
      <c r="D391" s="0" t="n">
        <v>-8.3162</v>
      </c>
      <c r="E391" s="0" t="n">
        <v>31.186121</v>
      </c>
      <c r="F391" s="0" t="n">
        <v>30.184936</v>
      </c>
    </row>
    <row r="392" customFormat="false" ht="12.8" hidden="false" customHeight="false" outlineLevel="0" collapsed="false">
      <c r="A392" s="0" t="n">
        <v>389.213202</v>
      </c>
      <c r="B392" s="0" t="n">
        <v>-2.5934</v>
      </c>
      <c r="C392" s="0" t="n">
        <v>3.205</v>
      </c>
      <c r="D392" s="0" t="n">
        <v>-8.3121</v>
      </c>
      <c r="E392" s="0" t="n">
        <v>31.189118</v>
      </c>
      <c r="F392" s="0" t="n">
        <v>30.188303</v>
      </c>
    </row>
    <row r="393" customFormat="false" ht="12.8" hidden="false" customHeight="false" outlineLevel="0" collapsed="false">
      <c r="A393" s="0" t="n">
        <v>390.211338</v>
      </c>
      <c r="B393" s="0" t="n">
        <v>-2.5821</v>
      </c>
      <c r="C393" s="0" t="n">
        <v>3.2056</v>
      </c>
      <c r="D393" s="0" t="n">
        <v>-8.277</v>
      </c>
      <c r="E393" s="0" t="n">
        <v>31.186117</v>
      </c>
      <c r="F393" s="0" t="n">
        <v>30.186399</v>
      </c>
    </row>
    <row r="394" customFormat="false" ht="12.8" hidden="false" customHeight="false" outlineLevel="0" collapsed="false">
      <c r="A394" s="0" t="n">
        <v>391.212568</v>
      </c>
      <c r="B394" s="0" t="n">
        <v>-2.6023</v>
      </c>
      <c r="C394" s="0" t="n">
        <v>3.2049</v>
      </c>
      <c r="D394" s="0" t="n">
        <v>-8.3399</v>
      </c>
      <c r="E394" s="0" t="n">
        <v>31.194907</v>
      </c>
      <c r="F394" s="0" t="n">
        <v>30.191528</v>
      </c>
    </row>
    <row r="395" customFormat="false" ht="12.8" hidden="false" customHeight="false" outlineLevel="0" collapsed="false">
      <c r="A395" s="0" t="n">
        <v>392.212348</v>
      </c>
      <c r="B395" s="0" t="n">
        <v>-2.6208</v>
      </c>
      <c r="C395" s="0" t="n">
        <v>3.2045</v>
      </c>
      <c r="D395" s="0" t="n">
        <v>-8.3977</v>
      </c>
      <c r="E395" s="0" t="n">
        <v>31.200451</v>
      </c>
      <c r="F395" s="0" t="n">
        <v>30.201847</v>
      </c>
    </row>
    <row r="396" customFormat="false" ht="12.8" hidden="false" customHeight="false" outlineLevel="0" collapsed="false">
      <c r="A396" s="0" t="n">
        <v>393.214233</v>
      </c>
      <c r="B396" s="0" t="n">
        <v>-2.6012</v>
      </c>
      <c r="C396" s="0" t="n">
        <v>3.205</v>
      </c>
      <c r="D396" s="0" t="n">
        <v>-8.3365</v>
      </c>
      <c r="E396" s="0" t="n">
        <v>31.210368</v>
      </c>
      <c r="F396" s="0" t="n">
        <v>30.189392</v>
      </c>
    </row>
    <row r="397" customFormat="false" ht="12.8" hidden="false" customHeight="false" outlineLevel="0" collapsed="false">
      <c r="A397" s="0" t="n">
        <v>394.211766</v>
      </c>
      <c r="B397" s="0" t="n">
        <v>-2.6083</v>
      </c>
      <c r="C397" s="0" t="n">
        <v>3.2043</v>
      </c>
      <c r="D397" s="0" t="n">
        <v>-8.3571</v>
      </c>
      <c r="E397" s="0" t="n">
        <v>31.197362</v>
      </c>
      <c r="F397" s="0" t="n">
        <v>30.19692</v>
      </c>
    </row>
    <row r="398" customFormat="false" ht="12.8" hidden="false" customHeight="false" outlineLevel="0" collapsed="false">
      <c r="A398" s="0" t="n">
        <v>395.209119</v>
      </c>
      <c r="B398" s="0" t="n">
        <v>-2.6155</v>
      </c>
      <c r="C398" s="0" t="n">
        <v>3.2052</v>
      </c>
      <c r="D398" s="0" t="n">
        <v>-8.3828</v>
      </c>
      <c r="E398" s="0" t="n">
        <v>31.195568</v>
      </c>
      <c r="F398" s="0" t="n">
        <v>30.196592</v>
      </c>
    </row>
    <row r="399" customFormat="false" ht="12.8" hidden="false" customHeight="false" outlineLevel="0" collapsed="false">
      <c r="A399" s="0" t="n">
        <v>396.214401</v>
      </c>
      <c r="B399" s="0" t="n">
        <v>-2.5945</v>
      </c>
      <c r="C399" s="0" t="n">
        <v>3.2042</v>
      </c>
      <c r="D399" s="0" t="n">
        <v>-8.3129</v>
      </c>
      <c r="E399" s="0" t="n">
        <v>31.187354</v>
      </c>
      <c r="F399" s="0" t="n">
        <v>30.179566</v>
      </c>
    </row>
    <row r="400" customFormat="false" ht="12.8" hidden="false" customHeight="false" outlineLevel="0" collapsed="false">
      <c r="A400" s="0" t="n">
        <v>397.21149</v>
      </c>
      <c r="B400" s="0" t="n">
        <v>-2.6074</v>
      </c>
      <c r="C400" s="0" t="n">
        <v>3.203</v>
      </c>
      <c r="D400" s="0" t="n">
        <v>-8.351</v>
      </c>
      <c r="E400" s="0" t="n">
        <v>31.199844</v>
      </c>
      <c r="F400" s="0" t="n">
        <v>30.196103</v>
      </c>
    </row>
    <row r="401" customFormat="false" ht="12.8" hidden="false" customHeight="false" outlineLevel="0" collapsed="false">
      <c r="A401" s="0" t="n">
        <v>398.209607</v>
      </c>
      <c r="B401" s="0" t="n">
        <v>-2.5862</v>
      </c>
      <c r="C401" s="0" t="n">
        <v>3.2045</v>
      </c>
      <c r="D401" s="0" t="n">
        <v>-8.2871</v>
      </c>
      <c r="E401" s="0" t="n">
        <v>31.19965</v>
      </c>
      <c r="F401" s="0" t="n">
        <v>30.183434</v>
      </c>
    </row>
    <row r="402" customFormat="false" ht="12.8" hidden="false" customHeight="false" outlineLevel="0" collapsed="false">
      <c r="A402" s="0" t="n">
        <v>399.212833</v>
      </c>
      <c r="B402" s="0" t="n">
        <v>-2.6402</v>
      </c>
      <c r="C402" s="0" t="n">
        <v>3.2038</v>
      </c>
      <c r="D402" s="0" t="n">
        <v>-8.4579</v>
      </c>
      <c r="E402" s="0" t="n">
        <v>31.208833</v>
      </c>
      <c r="F402" s="0" t="n">
        <v>30.175381</v>
      </c>
    </row>
    <row r="403" customFormat="false" ht="12.8" hidden="false" customHeight="false" outlineLevel="0" collapsed="false">
      <c r="A403" s="0" t="n">
        <v>400.211606</v>
      </c>
      <c r="B403" s="0" t="n">
        <v>-2.6065</v>
      </c>
      <c r="C403" s="0" t="n">
        <v>3.2039</v>
      </c>
      <c r="D403" s="0" t="n">
        <v>-8.3507</v>
      </c>
      <c r="E403" s="0" t="n">
        <v>31.209391</v>
      </c>
      <c r="F403" s="0" t="n">
        <v>30.185112</v>
      </c>
    </row>
    <row r="404" customFormat="false" ht="12.8" hidden="false" customHeight="false" outlineLevel="0" collapsed="false">
      <c r="A404" s="0" t="n">
        <v>401.210098</v>
      </c>
      <c r="B404" s="0" t="n">
        <v>-2.598</v>
      </c>
      <c r="C404" s="0" t="n">
        <v>3.204</v>
      </c>
      <c r="D404" s="0" t="n">
        <v>-8.3236</v>
      </c>
      <c r="E404" s="0" t="n">
        <v>31.214122</v>
      </c>
      <c r="F404" s="0" t="n">
        <v>30.194983</v>
      </c>
    </row>
    <row r="405" customFormat="false" ht="12.8" hidden="false" customHeight="false" outlineLevel="0" collapsed="false">
      <c r="A405" s="0" t="n">
        <v>402.213746</v>
      </c>
      <c r="B405" s="0" t="n">
        <v>-2.6245</v>
      </c>
      <c r="C405" s="0" t="n">
        <v>3.2034</v>
      </c>
      <c r="D405" s="0" t="n">
        <v>-8.4066</v>
      </c>
      <c r="E405" s="0" t="n">
        <v>31.208662</v>
      </c>
      <c r="F405" s="0" t="n">
        <v>30.186583</v>
      </c>
    </row>
    <row r="406" customFormat="false" ht="12.8" hidden="false" customHeight="false" outlineLevel="0" collapsed="false">
      <c r="A406" s="0" t="n">
        <v>403.210105</v>
      </c>
      <c r="B406" s="0" t="n">
        <v>-2.5849</v>
      </c>
      <c r="C406" s="0" t="n">
        <v>3.2032</v>
      </c>
      <c r="D406" s="0" t="n">
        <v>-8.2799</v>
      </c>
      <c r="E406" s="0" t="n">
        <v>31.199249</v>
      </c>
      <c r="F406" s="0" t="n">
        <v>30.187802</v>
      </c>
    </row>
    <row r="407" customFormat="false" ht="12.8" hidden="false" customHeight="false" outlineLevel="0" collapsed="false">
      <c r="A407" s="0" t="n">
        <v>404.209776</v>
      </c>
      <c r="B407" s="0" t="n">
        <v>-2.5973</v>
      </c>
      <c r="C407" s="0" t="n">
        <v>3.2035</v>
      </c>
      <c r="D407" s="0" t="n">
        <v>-8.32</v>
      </c>
      <c r="E407" s="0" t="n">
        <v>31.18863</v>
      </c>
      <c r="F407" s="0" t="n">
        <v>30.200655</v>
      </c>
    </row>
    <row r="408" customFormat="false" ht="12.8" hidden="false" customHeight="false" outlineLevel="0" collapsed="false">
      <c r="A408" s="0" t="n">
        <v>405.209634</v>
      </c>
      <c r="B408" s="0" t="n">
        <v>-2.6053</v>
      </c>
      <c r="C408" s="0" t="n">
        <v>3.2029</v>
      </c>
      <c r="D408" s="0" t="n">
        <v>-8.3443</v>
      </c>
      <c r="E408" s="0" t="n">
        <v>31.21279</v>
      </c>
      <c r="F408" s="0" t="n">
        <v>30.185211</v>
      </c>
    </row>
    <row r="409" customFormat="false" ht="12.8" hidden="false" customHeight="false" outlineLevel="0" collapsed="false">
      <c r="A409" s="0" t="n">
        <v>406.212531</v>
      </c>
      <c r="B409" s="0" t="n">
        <v>-2.6139</v>
      </c>
      <c r="C409" s="0" t="n">
        <v>3.2038</v>
      </c>
      <c r="D409" s="0" t="n">
        <v>-8.3741</v>
      </c>
      <c r="E409" s="0" t="n">
        <v>31.199245</v>
      </c>
      <c r="F409" s="0" t="n">
        <v>30.183396</v>
      </c>
    </row>
    <row r="410" customFormat="false" ht="12.8" hidden="false" customHeight="false" outlineLevel="0" collapsed="false">
      <c r="A410" s="0" t="n">
        <v>407.211899</v>
      </c>
      <c r="B410" s="0" t="n">
        <v>-2.5902</v>
      </c>
      <c r="C410" s="0" t="n">
        <v>3.2047</v>
      </c>
      <c r="D410" s="0" t="n">
        <v>-8.3004</v>
      </c>
      <c r="E410" s="0" t="n">
        <v>31.21248</v>
      </c>
      <c r="F410" s="0" t="n">
        <v>30.184535</v>
      </c>
    </row>
    <row r="411" customFormat="false" ht="12.8" hidden="false" customHeight="false" outlineLevel="0" collapsed="false">
      <c r="A411" s="0" t="n">
        <v>408.213511</v>
      </c>
      <c r="B411" s="0" t="n">
        <v>-2.6053</v>
      </c>
      <c r="C411" s="0" t="n">
        <v>3.2046</v>
      </c>
      <c r="D411" s="0" t="n">
        <v>-8.3488</v>
      </c>
      <c r="E411" s="0" t="n">
        <v>31.21082</v>
      </c>
      <c r="F411" s="0" t="n">
        <v>30.195714</v>
      </c>
    </row>
    <row r="412" customFormat="false" ht="12.8" hidden="false" customHeight="false" outlineLevel="0" collapsed="false">
      <c r="A412" s="0" t="n">
        <v>409.208876</v>
      </c>
      <c r="B412" s="0" t="n">
        <v>-2.5656</v>
      </c>
      <c r="C412" s="0" t="n">
        <v>3.2035</v>
      </c>
      <c r="D412" s="0" t="n">
        <v>-8.2183</v>
      </c>
      <c r="E412" s="0" t="n">
        <v>31.211564</v>
      </c>
      <c r="F412" s="0" t="n">
        <v>30.195725</v>
      </c>
    </row>
    <row r="413" customFormat="false" ht="12.8" hidden="false" customHeight="false" outlineLevel="0" collapsed="false">
      <c r="A413" s="0" t="n">
        <v>410.209973</v>
      </c>
      <c r="B413" s="0" t="n">
        <v>-2.6008</v>
      </c>
      <c r="C413" s="0" t="n">
        <v>3.2042</v>
      </c>
      <c r="D413" s="0" t="n">
        <v>-8.3333</v>
      </c>
      <c r="E413" s="0" t="n">
        <v>31.195573</v>
      </c>
      <c r="F413" s="0" t="n">
        <v>30.194396</v>
      </c>
    </row>
    <row r="414" customFormat="false" ht="12.8" hidden="false" customHeight="false" outlineLevel="0" collapsed="false">
      <c r="A414" s="0" t="n">
        <v>411.209717</v>
      </c>
      <c r="B414" s="0" t="n">
        <v>-2.6139</v>
      </c>
      <c r="C414" s="0" t="n">
        <v>3.2039</v>
      </c>
      <c r="D414" s="0" t="n">
        <v>-8.3741</v>
      </c>
      <c r="E414" s="0" t="n">
        <v>31.217793</v>
      </c>
      <c r="F414" s="0" t="n">
        <v>30.208196</v>
      </c>
    </row>
    <row r="415" customFormat="false" ht="12.8" hidden="false" customHeight="false" outlineLevel="0" collapsed="false">
      <c r="A415" s="0" t="n">
        <v>412.210078</v>
      </c>
      <c r="B415" s="0" t="n">
        <v>-2.5995</v>
      </c>
      <c r="C415" s="0" t="n">
        <v>3.2033</v>
      </c>
      <c r="D415" s="0" t="n">
        <v>-8.3265</v>
      </c>
      <c r="E415" s="0" t="n">
        <v>31.208621</v>
      </c>
      <c r="F415" s="0" t="n">
        <v>30.178471</v>
      </c>
    </row>
    <row r="416" customFormat="false" ht="12.8" hidden="false" customHeight="false" outlineLevel="0" collapsed="false">
      <c r="A416" s="0" t="n">
        <v>413.212555</v>
      </c>
      <c r="B416" s="0" t="n">
        <v>-2.6066</v>
      </c>
      <c r="C416" s="0" t="n">
        <v>3.2026</v>
      </c>
      <c r="D416" s="0" t="n">
        <v>-8.347</v>
      </c>
      <c r="E416" s="0" t="n">
        <v>31.212539</v>
      </c>
      <c r="F416" s="0" t="n">
        <v>30.193032</v>
      </c>
    </row>
    <row r="417" customFormat="false" ht="12.8" hidden="false" customHeight="false" outlineLevel="0" collapsed="false">
      <c r="A417" s="0" t="n">
        <v>414.206646</v>
      </c>
      <c r="B417" s="0" t="n">
        <v>-2.5969</v>
      </c>
      <c r="C417" s="0" t="n">
        <v>3.2027</v>
      </c>
      <c r="D417" s="0" t="n">
        <v>-8.3171</v>
      </c>
      <c r="E417" s="0" t="n">
        <v>31.199621</v>
      </c>
      <c r="F417" s="0" t="n">
        <v>30.196246</v>
      </c>
    </row>
    <row r="418" customFormat="false" ht="12.8" hidden="false" customHeight="false" outlineLevel="0" collapsed="false">
      <c r="A418" s="0" t="n">
        <v>415.209114</v>
      </c>
      <c r="B418" s="0" t="n">
        <v>-2.5896</v>
      </c>
      <c r="C418" s="0" t="n">
        <v>3.2037</v>
      </c>
      <c r="D418" s="0" t="n">
        <v>-8.2961</v>
      </c>
      <c r="E418" s="0" t="n">
        <v>31.227759</v>
      </c>
      <c r="F418" s="0" t="n">
        <v>30.197259</v>
      </c>
    </row>
    <row r="419" customFormat="false" ht="12.8" hidden="false" customHeight="false" outlineLevel="0" collapsed="false">
      <c r="A419" s="0" t="n">
        <v>416.21463</v>
      </c>
      <c r="B419" s="0" t="n">
        <v>-2.5861</v>
      </c>
      <c r="C419" s="0" t="n">
        <v>3.2043</v>
      </c>
      <c r="D419" s="0" t="n">
        <v>-8.2864</v>
      </c>
      <c r="E419" s="0" t="n">
        <v>31.23005</v>
      </c>
      <c r="F419" s="0" t="n">
        <v>30.181941</v>
      </c>
    </row>
    <row r="420" customFormat="false" ht="12.8" hidden="false" customHeight="false" outlineLevel="0" collapsed="false">
      <c r="A420" s="0" t="n">
        <v>417.21224</v>
      </c>
      <c r="B420" s="0" t="n">
        <v>-2.607</v>
      </c>
      <c r="C420" s="0" t="n">
        <v>3.2037</v>
      </c>
      <c r="D420" s="0" t="n">
        <v>-8.3519</v>
      </c>
      <c r="E420" s="0" t="n">
        <v>31.211061</v>
      </c>
      <c r="F420" s="0" t="n">
        <v>30.189719</v>
      </c>
    </row>
    <row r="421" customFormat="false" ht="12.8" hidden="false" customHeight="false" outlineLevel="0" collapsed="false">
      <c r="A421" s="0" t="n">
        <v>418.209654</v>
      </c>
      <c r="B421" s="0" t="n">
        <v>-2.6102</v>
      </c>
      <c r="C421" s="0" t="n">
        <v>3.2026</v>
      </c>
      <c r="D421" s="0" t="n">
        <v>-8.3589</v>
      </c>
      <c r="E421" s="0" t="n">
        <v>31.213227</v>
      </c>
      <c r="F421" s="0" t="n">
        <v>30.186016</v>
      </c>
    </row>
    <row r="422" customFormat="false" ht="12.8" hidden="false" customHeight="false" outlineLevel="0" collapsed="false">
      <c r="A422" s="0" t="n">
        <v>419.209191</v>
      </c>
      <c r="B422" s="0" t="n">
        <v>-2.5973</v>
      </c>
      <c r="C422" s="0" t="n">
        <v>3.203</v>
      </c>
      <c r="D422" s="0" t="n">
        <v>-8.3186</v>
      </c>
      <c r="E422" s="0" t="n">
        <v>31.219584</v>
      </c>
      <c r="F422" s="0" t="n">
        <v>30.19348</v>
      </c>
    </row>
    <row r="423" customFormat="false" ht="12.8" hidden="false" customHeight="false" outlineLevel="0" collapsed="false">
      <c r="A423" s="0" t="n">
        <v>420.211215</v>
      </c>
      <c r="B423" s="0" t="n">
        <v>-2.6193</v>
      </c>
      <c r="C423" s="0" t="n">
        <v>3.2042</v>
      </c>
      <c r="D423" s="0" t="n">
        <v>-8.3918</v>
      </c>
      <c r="E423" s="0" t="n">
        <v>31.215736</v>
      </c>
      <c r="F423" s="0" t="n">
        <v>30.181556</v>
      </c>
    </row>
    <row r="424" customFormat="false" ht="12.8" hidden="false" customHeight="false" outlineLevel="0" collapsed="false">
      <c r="A424" s="0" t="n">
        <v>421.212538</v>
      </c>
      <c r="B424" s="0" t="n">
        <v>-2.592</v>
      </c>
      <c r="C424" s="0" t="n">
        <v>3.2037</v>
      </c>
      <c r="D424" s="0" t="n">
        <v>-8.3034</v>
      </c>
      <c r="E424" s="0" t="n">
        <v>31.206465</v>
      </c>
      <c r="F424" s="0" t="n">
        <v>30.190621</v>
      </c>
    </row>
    <row r="425" customFormat="false" ht="12.8" hidden="false" customHeight="false" outlineLevel="0" collapsed="false">
      <c r="A425" s="0" t="n">
        <v>422.214716</v>
      </c>
      <c r="B425" s="0" t="n">
        <v>-2.6285</v>
      </c>
      <c r="C425" s="0" t="n">
        <v>3.2028</v>
      </c>
      <c r="D425" s="0" t="n">
        <v>-8.4184</v>
      </c>
      <c r="E425" s="0" t="n">
        <v>31.212555</v>
      </c>
      <c r="F425" s="0" t="n">
        <v>30.195617</v>
      </c>
    </row>
    <row r="426" customFormat="false" ht="12.8" hidden="false" customHeight="false" outlineLevel="0" collapsed="false">
      <c r="A426" s="0" t="n">
        <v>423.215035</v>
      </c>
      <c r="B426" s="0" t="n">
        <v>-2.5908</v>
      </c>
      <c r="C426" s="0" t="n">
        <v>3.2033</v>
      </c>
      <c r="D426" s="0" t="n">
        <v>-8.2988</v>
      </c>
      <c r="E426" s="0" t="n">
        <v>31.211887</v>
      </c>
      <c r="F426" s="0" t="n">
        <v>30.195315</v>
      </c>
    </row>
    <row r="427" customFormat="false" ht="12.8" hidden="false" customHeight="false" outlineLevel="0" collapsed="false">
      <c r="A427" s="0" t="n">
        <v>424.213006</v>
      </c>
      <c r="B427" s="0" t="n">
        <v>-2.612</v>
      </c>
      <c r="C427" s="0" t="n">
        <v>3.2023</v>
      </c>
      <c r="D427" s="0" t="n">
        <v>-8.3644</v>
      </c>
      <c r="E427" s="0" t="n">
        <v>31.216225</v>
      </c>
      <c r="F427" s="0" t="n">
        <v>30.201124</v>
      </c>
    </row>
    <row r="428" customFormat="false" ht="12.8" hidden="false" customHeight="false" outlineLevel="0" collapsed="false">
      <c r="A428" s="0" t="n">
        <v>425.213045</v>
      </c>
      <c r="B428" s="0" t="n">
        <v>-2.5773</v>
      </c>
      <c r="C428" s="0" t="n">
        <v>3.2026</v>
      </c>
      <c r="D428" s="0" t="n">
        <v>-8.2535</v>
      </c>
      <c r="E428" s="0" t="n">
        <v>31.217597</v>
      </c>
      <c r="F428" s="0" t="n">
        <v>30.187087</v>
      </c>
    </row>
    <row r="429" customFormat="false" ht="12.8" hidden="false" customHeight="false" outlineLevel="0" collapsed="false">
      <c r="A429" s="0" t="n">
        <v>426.213322</v>
      </c>
      <c r="B429" s="0" t="n">
        <v>-2.5859</v>
      </c>
      <c r="C429" s="0" t="n">
        <v>3.2032</v>
      </c>
      <c r="D429" s="0" t="n">
        <v>-8.2829</v>
      </c>
      <c r="E429" s="0" t="n">
        <v>31.22274</v>
      </c>
      <c r="F429" s="0" t="n">
        <v>30.199573</v>
      </c>
    </row>
    <row r="430" customFormat="false" ht="12.8" hidden="false" customHeight="false" outlineLevel="0" collapsed="false">
      <c r="A430" s="0" t="n">
        <v>427.212121</v>
      </c>
      <c r="B430" s="0" t="n">
        <v>-2.6053</v>
      </c>
      <c r="C430" s="0" t="n">
        <v>3.2029</v>
      </c>
      <c r="D430" s="0" t="n">
        <v>-8.3444</v>
      </c>
      <c r="E430" s="0" t="n">
        <v>31.224</v>
      </c>
      <c r="F430" s="0" t="n">
        <v>30.193497</v>
      </c>
    </row>
    <row r="431" customFormat="false" ht="12.8" hidden="false" customHeight="false" outlineLevel="0" collapsed="false">
      <c r="A431" s="0" t="n">
        <v>428.210814</v>
      </c>
      <c r="B431" s="0" t="n">
        <v>-2.5907</v>
      </c>
      <c r="C431" s="0" t="n">
        <v>3.2031</v>
      </c>
      <c r="D431" s="0" t="n">
        <v>-8.298</v>
      </c>
      <c r="E431" s="0" t="n">
        <v>31.222599</v>
      </c>
      <c r="F431" s="0" t="n">
        <v>30.2009</v>
      </c>
    </row>
    <row r="432" customFormat="false" ht="12.8" hidden="false" customHeight="false" outlineLevel="0" collapsed="false">
      <c r="A432" s="0" t="n">
        <v>429.21062</v>
      </c>
      <c r="B432" s="0" t="n">
        <v>-2.5817</v>
      </c>
      <c r="C432" s="0" t="n">
        <v>3.2027</v>
      </c>
      <c r="D432" s="0" t="n">
        <v>-8.2682</v>
      </c>
      <c r="E432" s="0" t="n">
        <v>31.220412</v>
      </c>
      <c r="F432" s="0" t="n">
        <v>30.188804</v>
      </c>
    </row>
    <row r="433" customFormat="false" ht="12.8" hidden="false" customHeight="false" outlineLevel="0" collapsed="false">
      <c r="A433" s="0" t="n">
        <v>430.210993</v>
      </c>
      <c r="B433" s="0" t="n">
        <v>-2.5636</v>
      </c>
      <c r="C433" s="0" t="n">
        <v>3.203</v>
      </c>
      <c r="D433" s="0" t="n">
        <v>-8.2108</v>
      </c>
      <c r="E433" s="0" t="n">
        <v>31.224131</v>
      </c>
      <c r="F433" s="0" t="n">
        <v>30.18152</v>
      </c>
    </row>
    <row r="434" customFormat="false" ht="12.8" hidden="false" customHeight="false" outlineLevel="0" collapsed="false">
      <c r="A434" s="0" t="n">
        <v>431.213819</v>
      </c>
      <c r="B434" s="0" t="n">
        <v>-2.5877</v>
      </c>
      <c r="C434" s="0" t="n">
        <v>3.2029</v>
      </c>
      <c r="D434" s="0" t="n">
        <v>-8.2876</v>
      </c>
      <c r="E434" s="0" t="n">
        <v>31.209846</v>
      </c>
      <c r="F434" s="0" t="n">
        <v>30.186301</v>
      </c>
    </row>
    <row r="435" customFormat="false" ht="12.8" hidden="false" customHeight="false" outlineLevel="0" collapsed="false">
      <c r="A435" s="0" t="n">
        <v>432.212911</v>
      </c>
      <c r="B435" s="0" t="n">
        <v>-2.5994</v>
      </c>
      <c r="C435" s="0" t="n">
        <v>3.2028</v>
      </c>
      <c r="D435" s="0" t="n">
        <v>-8.3249</v>
      </c>
      <c r="E435" s="0" t="n">
        <v>31.241509</v>
      </c>
      <c r="F435" s="0" t="n">
        <v>30.195611</v>
      </c>
    </row>
    <row r="436" customFormat="false" ht="12.8" hidden="false" customHeight="false" outlineLevel="0" collapsed="false">
      <c r="A436" s="0" t="n">
        <v>433.209291</v>
      </c>
      <c r="B436" s="0" t="n">
        <v>-2.6033</v>
      </c>
      <c r="C436" s="0" t="n">
        <v>3.2019</v>
      </c>
      <c r="D436" s="0" t="n">
        <v>-8.3353</v>
      </c>
      <c r="E436" s="0" t="n">
        <v>31.223807</v>
      </c>
      <c r="F436" s="0" t="n">
        <v>30.190735</v>
      </c>
    </row>
    <row r="437" customFormat="false" ht="12.8" hidden="false" customHeight="false" outlineLevel="0" collapsed="false">
      <c r="A437" s="0" t="n">
        <v>434.212574</v>
      </c>
      <c r="B437" s="0" t="n">
        <v>-2.617</v>
      </c>
      <c r="C437" s="0" t="n">
        <v>3.2032</v>
      </c>
      <c r="D437" s="0" t="n">
        <v>-8.3821</v>
      </c>
      <c r="E437" s="0" t="n">
        <v>31.22254</v>
      </c>
      <c r="F437" s="0" t="n">
        <v>30.199372</v>
      </c>
    </row>
    <row r="438" customFormat="false" ht="12.8" hidden="false" customHeight="false" outlineLevel="0" collapsed="false">
      <c r="A438" s="0" t="n">
        <v>435.214011</v>
      </c>
      <c r="B438" s="0" t="n">
        <v>-2.6228</v>
      </c>
      <c r="C438" s="0" t="n">
        <v>3.2021</v>
      </c>
      <c r="D438" s="0" t="n">
        <v>-8.398</v>
      </c>
      <c r="E438" s="0" t="n">
        <v>31.217026</v>
      </c>
      <c r="F438" s="0" t="n">
        <v>30.200825</v>
      </c>
    </row>
    <row r="439" customFormat="false" ht="12.8" hidden="false" customHeight="false" outlineLevel="0" collapsed="false">
      <c r="A439" s="0" t="n">
        <v>436.214553</v>
      </c>
      <c r="B439" s="0" t="n">
        <v>-2.5968</v>
      </c>
      <c r="C439" s="0" t="n">
        <v>3.2024</v>
      </c>
      <c r="D439" s="0" t="n">
        <v>-8.3153</v>
      </c>
      <c r="E439" s="0" t="n">
        <v>31.238673</v>
      </c>
      <c r="F439" s="0" t="n">
        <v>30.205247</v>
      </c>
    </row>
    <row r="440" customFormat="false" ht="12.8" hidden="false" customHeight="false" outlineLevel="0" collapsed="false">
      <c r="A440" s="0" t="n">
        <v>437.213873</v>
      </c>
      <c r="B440" s="0" t="n">
        <v>-2.6189</v>
      </c>
      <c r="C440" s="0" t="n">
        <v>3.2011</v>
      </c>
      <c r="D440" s="0" t="n">
        <v>-8.3833</v>
      </c>
      <c r="E440" s="0" t="n">
        <v>31.225576</v>
      </c>
      <c r="F440" s="0" t="n">
        <v>30.205346</v>
      </c>
    </row>
    <row r="441" customFormat="false" ht="12.8" hidden="false" customHeight="false" outlineLevel="0" collapsed="false">
      <c r="A441" s="0" t="n">
        <v>438.214744</v>
      </c>
      <c r="B441" s="0" t="n">
        <v>-2.6141</v>
      </c>
      <c r="C441" s="0" t="n">
        <v>3.2018</v>
      </c>
      <c r="D441" s="0" t="n">
        <v>-8.3698</v>
      </c>
      <c r="E441" s="0" t="n">
        <v>31.229326</v>
      </c>
      <c r="F441" s="0" t="n">
        <v>30.201762</v>
      </c>
    </row>
    <row r="442" customFormat="false" ht="12.8" hidden="false" customHeight="false" outlineLevel="0" collapsed="false">
      <c r="A442" s="0" t="n">
        <v>439.212726</v>
      </c>
      <c r="B442" s="0" t="n">
        <v>-2.5961</v>
      </c>
      <c r="C442" s="0" t="n">
        <v>3.2034</v>
      </c>
      <c r="D442" s="0" t="n">
        <v>-8.3158</v>
      </c>
      <c r="E442" s="0" t="n">
        <v>31.233065</v>
      </c>
      <c r="F442" s="0" t="n">
        <v>30.216877</v>
      </c>
    </row>
    <row r="443" customFormat="false" ht="12.8" hidden="false" customHeight="false" outlineLevel="0" collapsed="false">
      <c r="A443" s="0" t="n">
        <v>440.209764</v>
      </c>
      <c r="B443" s="0" t="n">
        <v>-2.5933</v>
      </c>
      <c r="C443" s="0" t="n">
        <v>3.2028</v>
      </c>
      <c r="D443" s="0" t="n">
        <v>-8.3054</v>
      </c>
      <c r="E443" s="0" t="n">
        <v>31.235864</v>
      </c>
      <c r="F443" s="0" t="n">
        <v>30.211974</v>
      </c>
    </row>
    <row r="444" customFormat="false" ht="12.8" hidden="false" customHeight="false" outlineLevel="0" collapsed="false">
      <c r="A444" s="0" t="n">
        <v>441.211805</v>
      </c>
      <c r="B444" s="0" t="n">
        <v>-2.6144</v>
      </c>
      <c r="C444" s="0" t="n">
        <v>3.2025</v>
      </c>
      <c r="D444" s="0" t="n">
        <v>-8.3723</v>
      </c>
      <c r="E444" s="0" t="n">
        <v>31.238075</v>
      </c>
      <c r="F444" s="0" t="n">
        <v>30.197311</v>
      </c>
    </row>
    <row r="445" customFormat="false" ht="12.8" hidden="false" customHeight="false" outlineLevel="0" collapsed="false">
      <c r="A445" s="0" t="n">
        <v>442.210987</v>
      </c>
      <c r="B445" s="0" t="n">
        <v>-2.6156</v>
      </c>
      <c r="C445" s="0" t="n">
        <v>3.2024</v>
      </c>
      <c r="D445" s="0" t="n">
        <v>-8.3756</v>
      </c>
      <c r="E445" s="0" t="n">
        <v>31.232875</v>
      </c>
      <c r="F445" s="0" t="n">
        <v>30.202379</v>
      </c>
    </row>
    <row r="446" customFormat="false" ht="12.8" hidden="false" customHeight="false" outlineLevel="0" collapsed="false">
      <c r="A446" s="0" t="n">
        <v>443.210855</v>
      </c>
      <c r="B446" s="0" t="n">
        <v>-2.5886</v>
      </c>
      <c r="C446" s="0" t="n">
        <v>3.2034</v>
      </c>
      <c r="D446" s="0" t="n">
        <v>-8.2919</v>
      </c>
      <c r="E446" s="0" t="n">
        <v>31.237999</v>
      </c>
      <c r="F446" s="0" t="n">
        <v>30.184027</v>
      </c>
    </row>
    <row r="447" customFormat="false" ht="12.8" hidden="false" customHeight="false" outlineLevel="0" collapsed="false">
      <c r="A447" s="0" t="n">
        <v>444.209353</v>
      </c>
      <c r="B447" s="0" t="n">
        <v>-2.6036</v>
      </c>
      <c r="C447" s="0" t="n">
        <v>3.2021</v>
      </c>
      <c r="D447" s="0" t="n">
        <v>-8.3364</v>
      </c>
      <c r="E447" s="0" t="n">
        <v>31.225189</v>
      </c>
      <c r="F447" s="0" t="n">
        <v>30.20716</v>
      </c>
    </row>
    <row r="448" customFormat="false" ht="12.8" hidden="false" customHeight="false" outlineLevel="0" collapsed="false">
      <c r="A448" s="0" t="n">
        <v>445.2101</v>
      </c>
      <c r="B448" s="0" t="n">
        <v>-2.5685</v>
      </c>
      <c r="C448" s="0" t="n">
        <v>3.2025</v>
      </c>
      <c r="D448" s="0" t="n">
        <v>-8.2255</v>
      </c>
      <c r="E448" s="0" t="n">
        <v>31.246255</v>
      </c>
      <c r="F448" s="0" t="n">
        <v>30.17578</v>
      </c>
    </row>
    <row r="449" customFormat="false" ht="12.8" hidden="false" customHeight="false" outlineLevel="0" collapsed="false">
      <c r="A449" s="0" t="n">
        <v>446.213276</v>
      </c>
      <c r="B449" s="0" t="n">
        <v>-2.6041</v>
      </c>
      <c r="C449" s="0" t="n">
        <v>3.2018</v>
      </c>
      <c r="D449" s="0" t="n">
        <v>-8.3374</v>
      </c>
      <c r="E449" s="0" t="n">
        <v>31.242136</v>
      </c>
      <c r="F449" s="0" t="n">
        <v>30.205411</v>
      </c>
    </row>
    <row r="450" customFormat="false" ht="12.8" hidden="false" customHeight="false" outlineLevel="0" collapsed="false">
      <c r="A450" s="0" t="n">
        <v>447.211262</v>
      </c>
      <c r="B450" s="0" t="n">
        <v>-2.5924</v>
      </c>
      <c r="C450" s="0" t="n">
        <v>3.2022</v>
      </c>
      <c r="D450" s="0" t="n">
        <v>-8.3009</v>
      </c>
      <c r="E450" s="0" t="n">
        <v>31.240395</v>
      </c>
      <c r="F450" s="0" t="n">
        <v>30.203668</v>
      </c>
    </row>
    <row r="451" customFormat="false" ht="12.8" hidden="false" customHeight="false" outlineLevel="0" collapsed="false">
      <c r="A451" s="0" t="n">
        <v>448.21189</v>
      </c>
      <c r="B451" s="0" t="n">
        <v>-2.5889</v>
      </c>
      <c r="C451" s="0" t="n">
        <v>3.2023</v>
      </c>
      <c r="D451" s="0" t="n">
        <v>-8.2902</v>
      </c>
      <c r="E451" s="0" t="n">
        <v>31.239467</v>
      </c>
      <c r="F451" s="0" t="n">
        <v>30.205308</v>
      </c>
    </row>
    <row r="452" customFormat="false" ht="12.8" hidden="false" customHeight="false" outlineLevel="0" collapsed="false">
      <c r="A452" s="0" t="n">
        <v>449.213625</v>
      </c>
      <c r="B452" s="0" t="n">
        <v>-2.6147</v>
      </c>
      <c r="C452" s="0" t="n">
        <v>3.2016</v>
      </c>
      <c r="D452" s="0" t="n">
        <v>-8.3711</v>
      </c>
      <c r="E452" s="0" t="n">
        <v>31.249517</v>
      </c>
      <c r="F452" s="0" t="n">
        <v>30.197023</v>
      </c>
    </row>
    <row r="453" customFormat="false" ht="12.8" hidden="false" customHeight="false" outlineLevel="0" collapsed="false">
      <c r="A453" s="0" t="n">
        <v>450.213916</v>
      </c>
      <c r="B453" s="0" t="n">
        <v>-2.5802</v>
      </c>
      <c r="C453" s="0" t="n">
        <v>3.202</v>
      </c>
      <c r="D453" s="0" t="n">
        <v>-8.2611</v>
      </c>
      <c r="E453" s="0" t="n">
        <v>31.242339</v>
      </c>
      <c r="F453" s="0" t="n">
        <v>30.210017</v>
      </c>
    </row>
    <row r="454" customFormat="false" ht="12.8" hidden="false" customHeight="false" outlineLevel="0" collapsed="false">
      <c r="A454" s="0" t="n">
        <v>451.21017</v>
      </c>
      <c r="B454" s="0" t="n">
        <v>-2.602</v>
      </c>
      <c r="C454" s="0" t="n">
        <v>3.2031</v>
      </c>
      <c r="D454" s="0" t="n">
        <v>-8.3337</v>
      </c>
      <c r="E454" s="0" t="n">
        <v>31.250629</v>
      </c>
      <c r="F454" s="0" t="n">
        <v>30.189697</v>
      </c>
    </row>
    <row r="455" customFormat="false" ht="12.8" hidden="false" customHeight="false" outlineLevel="0" collapsed="false">
      <c r="A455" s="0" t="n">
        <v>452.212214</v>
      </c>
      <c r="B455" s="0" t="n">
        <v>-2.6102</v>
      </c>
      <c r="C455" s="0" t="n">
        <v>3.2012</v>
      </c>
      <c r="D455" s="0" t="n">
        <v>-8.3555</v>
      </c>
      <c r="E455" s="0" t="n">
        <v>31.244956</v>
      </c>
      <c r="F455" s="0" t="n">
        <v>30.201629</v>
      </c>
    </row>
    <row r="456" customFormat="false" ht="12.8" hidden="false" customHeight="false" outlineLevel="0" collapsed="false">
      <c r="A456" s="0" t="n">
        <v>453.211701</v>
      </c>
      <c r="B456" s="0" t="n">
        <v>-2.623</v>
      </c>
      <c r="C456" s="0" t="n">
        <v>3.2001</v>
      </c>
      <c r="D456" s="0" t="n">
        <v>-8.3934</v>
      </c>
      <c r="E456" s="0" t="n">
        <v>31.247247</v>
      </c>
      <c r="F456" s="0" t="n">
        <v>30.19365</v>
      </c>
    </row>
    <row r="457" customFormat="false" ht="12.8" hidden="false" customHeight="false" outlineLevel="0" collapsed="false">
      <c r="A457" s="0" t="n">
        <v>454.214198</v>
      </c>
      <c r="B457" s="0" t="n">
        <v>-2.6142</v>
      </c>
      <c r="C457" s="0" t="n">
        <v>3.2004</v>
      </c>
      <c r="D457" s="0" t="n">
        <v>-8.3659</v>
      </c>
      <c r="E457" s="0" t="n">
        <v>31.235231</v>
      </c>
      <c r="F457" s="0" t="n">
        <v>30.209506</v>
      </c>
    </row>
    <row r="458" customFormat="false" ht="12.8" hidden="false" customHeight="false" outlineLevel="0" collapsed="false">
      <c r="A458" s="0" t="n">
        <v>455.211042</v>
      </c>
      <c r="B458" s="0" t="n">
        <v>-2.6122</v>
      </c>
      <c r="C458" s="0" t="n">
        <v>3.2015</v>
      </c>
      <c r="D458" s="0" t="n">
        <v>-8.3624</v>
      </c>
      <c r="E458" s="0" t="n">
        <v>31.255977</v>
      </c>
      <c r="F458" s="0" t="n">
        <v>30.217796</v>
      </c>
    </row>
    <row r="459" customFormat="false" ht="12.8" hidden="false" customHeight="false" outlineLevel="0" collapsed="false">
      <c r="A459" s="0" t="n">
        <v>456.21362</v>
      </c>
      <c r="B459" s="0" t="n">
        <v>-2.5951</v>
      </c>
      <c r="C459" s="0" t="n">
        <v>3.2015</v>
      </c>
      <c r="D459" s="0" t="n">
        <v>-8.3081</v>
      </c>
      <c r="E459" s="0" t="n">
        <v>31.245679</v>
      </c>
      <c r="F459" s="0" t="n">
        <v>30.198317</v>
      </c>
    </row>
    <row r="460" customFormat="false" ht="12.8" hidden="false" customHeight="false" outlineLevel="0" collapsed="false">
      <c r="A460" s="0" t="n">
        <v>457.214515</v>
      </c>
      <c r="B460" s="0" t="n">
        <v>-2.5776</v>
      </c>
      <c r="C460" s="0" t="n">
        <v>3.2015</v>
      </c>
      <c r="D460" s="0" t="n">
        <v>-8.2522</v>
      </c>
      <c r="E460" s="0" t="n">
        <v>31.23902</v>
      </c>
      <c r="F460" s="0" t="n">
        <v>30.207429</v>
      </c>
    </row>
    <row r="461" customFormat="false" ht="12.8" hidden="false" customHeight="false" outlineLevel="0" collapsed="false">
      <c r="A461" s="0" t="n">
        <v>458.211746</v>
      </c>
      <c r="B461" s="0" t="n">
        <v>-2.5919</v>
      </c>
      <c r="C461" s="0" t="n">
        <v>3.2013</v>
      </c>
      <c r="D461" s="0" t="n">
        <v>-8.2968</v>
      </c>
      <c r="E461" s="0" t="n">
        <v>31.251728</v>
      </c>
      <c r="F461" s="0" t="n">
        <v>30.200703</v>
      </c>
    </row>
    <row r="462" customFormat="false" ht="12.8" hidden="false" customHeight="false" outlineLevel="0" collapsed="false">
      <c r="A462" s="0" t="n">
        <v>459.212078</v>
      </c>
      <c r="B462" s="0" t="n">
        <v>-2.6135</v>
      </c>
      <c r="C462" s="0" t="n">
        <v>3.2007</v>
      </c>
      <c r="D462" s="0" t="n">
        <v>-8.3646</v>
      </c>
      <c r="E462" s="0" t="n">
        <v>31.243996</v>
      </c>
      <c r="F462" s="0" t="n">
        <v>30.197734</v>
      </c>
    </row>
    <row r="463" customFormat="false" ht="12.8" hidden="false" customHeight="false" outlineLevel="0" collapsed="false">
      <c r="A463" s="0" t="n">
        <v>460.211872</v>
      </c>
      <c r="B463" s="0" t="n">
        <v>-2.5834</v>
      </c>
      <c r="C463" s="0" t="n">
        <v>3.2005</v>
      </c>
      <c r="D463" s="0" t="n">
        <v>-8.2679</v>
      </c>
      <c r="E463" s="0" t="n">
        <v>31.246128</v>
      </c>
      <c r="F463" s="0" t="n">
        <v>30.201335</v>
      </c>
    </row>
    <row r="464" customFormat="false" ht="12.8" hidden="false" customHeight="false" outlineLevel="0" collapsed="false">
      <c r="A464" s="0" t="n">
        <v>461.213307</v>
      </c>
      <c r="B464" s="0" t="n">
        <v>-2.6118</v>
      </c>
      <c r="C464" s="0" t="n">
        <v>3.2012</v>
      </c>
      <c r="D464" s="0" t="n">
        <v>-8.3606</v>
      </c>
      <c r="E464" s="0" t="n">
        <v>31.249973</v>
      </c>
      <c r="F464" s="0" t="n">
        <v>30.18904</v>
      </c>
    </row>
    <row r="465" customFormat="false" ht="12.8" hidden="false" customHeight="false" outlineLevel="0" collapsed="false">
      <c r="A465" s="0" t="n">
        <v>462.210711</v>
      </c>
      <c r="B465" s="0" t="n">
        <v>-2.6253</v>
      </c>
      <c r="C465" s="0" t="n">
        <v>3.2003</v>
      </c>
      <c r="D465" s="0" t="n">
        <v>-8.4011</v>
      </c>
      <c r="E465" s="0" t="n">
        <v>31.248145</v>
      </c>
      <c r="F465" s="0" t="n">
        <v>30.198951</v>
      </c>
    </row>
    <row r="466" customFormat="false" ht="12.8" hidden="false" customHeight="false" outlineLevel="0" collapsed="false">
      <c r="A466" s="0" t="n">
        <v>463.211294</v>
      </c>
      <c r="B466" s="0" t="n">
        <v>-2.5898</v>
      </c>
      <c r="C466" s="0" t="n">
        <v>3.2021</v>
      </c>
      <c r="D466" s="0" t="n">
        <v>-8.2921</v>
      </c>
      <c r="E466" s="0" t="n">
        <v>31.266252</v>
      </c>
      <c r="F466" s="0" t="n">
        <v>30.198363</v>
      </c>
    </row>
    <row r="467" customFormat="false" ht="12.8" hidden="false" customHeight="false" outlineLevel="0" collapsed="false">
      <c r="A467" s="0" t="n">
        <v>464.211357</v>
      </c>
      <c r="B467" s="0" t="n">
        <v>-2.5947</v>
      </c>
      <c r="C467" s="0" t="n">
        <v>3.2022</v>
      </c>
      <c r="D467" s="0" t="n">
        <v>-8.3084</v>
      </c>
      <c r="E467" s="0" t="n">
        <v>31.246463</v>
      </c>
      <c r="F467" s="0" t="n">
        <v>30.186994</v>
      </c>
    </row>
    <row r="468" customFormat="false" ht="12.8" hidden="false" customHeight="false" outlineLevel="0" collapsed="false">
      <c r="A468" s="0" t="n">
        <v>465.210943</v>
      </c>
      <c r="B468" s="0" t="n">
        <v>-2.5993</v>
      </c>
      <c r="C468" s="0" t="n">
        <v>3.2</v>
      </c>
      <c r="D468" s="0" t="n">
        <v>-8.3174</v>
      </c>
      <c r="E468" s="0" t="n">
        <v>31.253981</v>
      </c>
      <c r="F468" s="0" t="n">
        <v>30.216899</v>
      </c>
    </row>
    <row r="469" customFormat="false" ht="12.8" hidden="false" customHeight="false" outlineLevel="0" collapsed="false">
      <c r="A469" s="0" t="n">
        <v>466.213017</v>
      </c>
      <c r="B469" s="0" t="n">
        <v>-2.6209</v>
      </c>
      <c r="C469" s="0" t="n">
        <v>3.2009</v>
      </c>
      <c r="D469" s="0" t="n">
        <v>-8.3886</v>
      </c>
      <c r="E469" s="0" t="n">
        <v>31.263523</v>
      </c>
      <c r="F469" s="0" t="n">
        <v>30.209574</v>
      </c>
    </row>
    <row r="470" customFormat="false" ht="12.8" hidden="false" customHeight="false" outlineLevel="0" collapsed="false">
      <c r="A470" s="0" t="n">
        <v>467.212693</v>
      </c>
      <c r="B470" s="0" t="n">
        <v>-2.6059</v>
      </c>
      <c r="C470" s="0" t="n">
        <v>3.2009</v>
      </c>
      <c r="D470" s="0" t="n">
        <v>-8.3405</v>
      </c>
      <c r="E470" s="0" t="n">
        <v>31.260584</v>
      </c>
      <c r="F470" s="0" t="n">
        <v>30.202596</v>
      </c>
    </row>
    <row r="471" customFormat="false" ht="12.8" hidden="false" customHeight="false" outlineLevel="0" collapsed="false">
      <c r="A471" s="0" t="n">
        <v>468.211082</v>
      </c>
      <c r="B471" s="0" t="n">
        <v>-2.5876</v>
      </c>
      <c r="C471" s="0" t="n">
        <v>3.2004</v>
      </c>
      <c r="D471" s="0" t="n">
        <v>-8.281</v>
      </c>
      <c r="E471" s="0" t="n">
        <v>31.246266</v>
      </c>
      <c r="F471" s="0" t="n">
        <v>30.222752</v>
      </c>
    </row>
    <row r="472" customFormat="false" ht="12.8" hidden="false" customHeight="false" outlineLevel="0" collapsed="false">
      <c r="A472" s="0" t="n">
        <v>469.211379</v>
      </c>
      <c r="B472" s="0" t="n">
        <v>-2.6086</v>
      </c>
      <c r="C472" s="0" t="n">
        <v>3.2002</v>
      </c>
      <c r="D472" s="0" t="n">
        <v>-8.3476</v>
      </c>
      <c r="E472" s="0" t="n">
        <v>31.262834</v>
      </c>
      <c r="F472" s="0" t="n">
        <v>30.205949</v>
      </c>
    </row>
    <row r="473" customFormat="false" ht="12.8" hidden="false" customHeight="false" outlineLevel="0" collapsed="false">
      <c r="A473" s="0" t="n">
        <v>470.212156</v>
      </c>
      <c r="B473" s="0" t="n">
        <v>-2.6175</v>
      </c>
      <c r="C473" s="0" t="n">
        <v>3.2009</v>
      </c>
      <c r="D473" s="0" t="n">
        <v>-8.3776</v>
      </c>
      <c r="E473" s="0" t="n">
        <v>31.259494</v>
      </c>
      <c r="F473" s="0" t="n">
        <v>30.207742</v>
      </c>
    </row>
    <row r="474" customFormat="false" ht="12.8" hidden="false" customHeight="false" outlineLevel="0" collapsed="false">
      <c r="A474" s="0" t="n">
        <v>471.211277</v>
      </c>
      <c r="B474" s="0" t="n">
        <v>-2.5949</v>
      </c>
      <c r="C474" s="0" t="n">
        <v>3.2004</v>
      </c>
      <c r="D474" s="0" t="n">
        <v>-8.3038</v>
      </c>
      <c r="E474" s="0" t="n">
        <v>31.263698</v>
      </c>
      <c r="F474" s="0" t="n">
        <v>30.203512</v>
      </c>
    </row>
    <row r="475" customFormat="false" ht="12.8" hidden="false" customHeight="false" outlineLevel="0" collapsed="false">
      <c r="A475" s="0" t="n">
        <v>472.210129</v>
      </c>
      <c r="B475" s="0" t="n">
        <v>-2.5889</v>
      </c>
      <c r="C475" s="0" t="n">
        <v>3.2006</v>
      </c>
      <c r="D475" s="0" t="n">
        <v>-8.286</v>
      </c>
      <c r="E475" s="0" t="n">
        <v>31.265131</v>
      </c>
      <c r="F475" s="0" t="n">
        <v>30.203845</v>
      </c>
    </row>
    <row r="476" customFormat="false" ht="12.8" hidden="false" customHeight="false" outlineLevel="0" collapsed="false">
      <c r="A476" s="0" t="n">
        <v>473.214494</v>
      </c>
      <c r="B476" s="0" t="n">
        <v>-2.6188</v>
      </c>
      <c r="C476" s="0" t="n">
        <v>3.1989</v>
      </c>
      <c r="D476" s="0" t="n">
        <v>-8.3771</v>
      </c>
      <c r="E476" s="0" t="n">
        <v>31.271294</v>
      </c>
      <c r="F476" s="0" t="n">
        <v>30.222488</v>
      </c>
    </row>
    <row r="477" customFormat="false" ht="12.8" hidden="false" customHeight="false" outlineLevel="0" collapsed="false">
      <c r="A477" s="0" t="n">
        <v>474.213746</v>
      </c>
      <c r="B477" s="0" t="n">
        <v>-2.588</v>
      </c>
      <c r="C477" s="0" t="n">
        <v>3.2002</v>
      </c>
      <c r="D477" s="0" t="n">
        <v>-8.2821</v>
      </c>
      <c r="E477" s="0" t="n">
        <v>31.253032</v>
      </c>
      <c r="F477" s="0" t="n">
        <v>30.209712</v>
      </c>
    </row>
    <row r="478" customFormat="false" ht="12.8" hidden="false" customHeight="false" outlineLevel="0" collapsed="false">
      <c r="A478" s="0" t="n">
        <v>475.212238</v>
      </c>
      <c r="B478" s="0" t="n">
        <v>-2.586</v>
      </c>
      <c r="C478" s="0" t="n">
        <v>3.2008</v>
      </c>
      <c r="D478" s="0" t="n">
        <v>-8.2772</v>
      </c>
      <c r="E478" s="0" t="n">
        <v>31.2681</v>
      </c>
      <c r="F478" s="0" t="n">
        <v>30.204248</v>
      </c>
    </row>
    <row r="479" customFormat="false" ht="12.8" hidden="false" customHeight="false" outlineLevel="0" collapsed="false">
      <c r="A479" s="0" t="n">
        <v>476.213735</v>
      </c>
      <c r="B479" s="0" t="n">
        <v>-2.6116</v>
      </c>
      <c r="C479" s="0" t="n">
        <v>3.2</v>
      </c>
      <c r="D479" s="0" t="n">
        <v>-8.3568</v>
      </c>
      <c r="E479" s="0" t="n">
        <v>31.262434</v>
      </c>
      <c r="F479" s="0" t="n">
        <v>30.206282</v>
      </c>
    </row>
    <row r="480" customFormat="false" ht="12.8" hidden="false" customHeight="false" outlineLevel="0" collapsed="false">
      <c r="A480" s="0" t="n">
        <v>477.211423</v>
      </c>
      <c r="B480" s="0" t="n">
        <v>-2.605</v>
      </c>
      <c r="C480" s="0" t="n">
        <v>3.1999</v>
      </c>
      <c r="D480" s="0" t="n">
        <v>-8.3354</v>
      </c>
      <c r="E480" s="0" t="n">
        <v>31.257195</v>
      </c>
      <c r="F480" s="0" t="n">
        <v>30.225253</v>
      </c>
    </row>
    <row r="481" customFormat="false" ht="12.8" hidden="false" customHeight="false" outlineLevel="0" collapsed="false">
      <c r="A481" s="0" t="n">
        <v>478.210831</v>
      </c>
      <c r="B481" s="0" t="n">
        <v>-2.6271</v>
      </c>
      <c r="C481" s="0" t="n">
        <v>3.1999</v>
      </c>
      <c r="D481" s="0" t="n">
        <v>-8.4062</v>
      </c>
      <c r="E481" s="0" t="n">
        <v>31.26935</v>
      </c>
      <c r="F481" s="0" t="n">
        <v>30.216139</v>
      </c>
    </row>
    <row r="482" customFormat="false" ht="12.8" hidden="false" customHeight="false" outlineLevel="0" collapsed="false">
      <c r="A482" s="0" t="n">
        <v>479.211815</v>
      </c>
      <c r="B482" s="0" t="n">
        <v>-2.5882</v>
      </c>
      <c r="C482" s="0" t="n">
        <v>3.2001</v>
      </c>
      <c r="D482" s="0" t="n">
        <v>-8.2816</v>
      </c>
      <c r="E482" s="0" t="n">
        <v>31.268916</v>
      </c>
      <c r="F482" s="0" t="n">
        <v>30.208367</v>
      </c>
    </row>
    <row r="483" customFormat="false" ht="12.8" hidden="false" customHeight="false" outlineLevel="0" collapsed="false">
      <c r="A483" s="0" t="n">
        <v>480.214216</v>
      </c>
      <c r="B483" s="0" t="n">
        <v>-2.5755</v>
      </c>
      <c r="C483" s="0" t="n">
        <v>3.2008</v>
      </c>
      <c r="D483" s="0" t="n">
        <v>-8.2437</v>
      </c>
      <c r="E483" s="0" t="n">
        <v>31.260451</v>
      </c>
      <c r="F483" s="0" t="n">
        <v>30.214937</v>
      </c>
    </row>
    <row r="484" customFormat="false" ht="12.8" hidden="false" customHeight="false" outlineLevel="0" collapsed="false">
      <c r="A484" s="0" t="n">
        <v>481.214183</v>
      </c>
      <c r="B484" s="0" t="n">
        <v>-2.5674</v>
      </c>
      <c r="C484" s="0" t="n">
        <v>3.2004</v>
      </c>
      <c r="D484" s="0" t="n">
        <v>-8.2166</v>
      </c>
      <c r="E484" s="0" t="n">
        <v>31.266542</v>
      </c>
      <c r="F484" s="0" t="n">
        <v>30.208926</v>
      </c>
    </row>
    <row r="485" customFormat="false" ht="12.8" hidden="false" customHeight="false" outlineLevel="0" collapsed="false">
      <c r="A485" s="0" t="n">
        <v>482.209683</v>
      </c>
      <c r="B485" s="0" t="n">
        <v>-2.6119</v>
      </c>
      <c r="C485" s="0" t="n">
        <v>3.2005</v>
      </c>
      <c r="D485" s="0" t="n">
        <v>-8.3592</v>
      </c>
      <c r="E485" s="0" t="n">
        <v>31.26972</v>
      </c>
      <c r="F485" s="0" t="n">
        <v>30.219077</v>
      </c>
    </row>
    <row r="486" customFormat="false" ht="12.8" hidden="false" customHeight="false" outlineLevel="0" collapsed="false">
      <c r="A486" s="0" t="n">
        <v>483.210172</v>
      </c>
      <c r="B486" s="0" t="n">
        <v>-2.6136</v>
      </c>
      <c r="C486" s="0" t="n">
        <v>3.1997</v>
      </c>
      <c r="D486" s="0" t="n">
        <v>-8.362</v>
      </c>
      <c r="E486" s="0" t="n">
        <v>31.255031</v>
      </c>
      <c r="F486" s="0" t="n">
        <v>30.201073</v>
      </c>
    </row>
    <row r="487" customFormat="false" ht="12.8" hidden="false" customHeight="false" outlineLevel="0" collapsed="false">
      <c r="A487" s="0" t="n">
        <v>484.212923</v>
      </c>
      <c r="B487" s="0" t="n">
        <v>-2.5901</v>
      </c>
      <c r="C487" s="0" t="n">
        <v>3.1996</v>
      </c>
      <c r="D487" s="0" t="n">
        <v>-8.2872</v>
      </c>
      <c r="E487" s="0" t="n">
        <v>31.255169</v>
      </c>
      <c r="F487" s="0" t="n">
        <v>30.214787</v>
      </c>
    </row>
    <row r="488" customFormat="false" ht="12.8" hidden="false" customHeight="false" outlineLevel="0" collapsed="false">
      <c r="A488" s="0" t="n">
        <v>485.211282</v>
      </c>
      <c r="B488" s="0" t="n">
        <v>-2.6012</v>
      </c>
      <c r="C488" s="0" t="n">
        <v>3.1996</v>
      </c>
      <c r="D488" s="0" t="n">
        <v>-8.3228</v>
      </c>
      <c r="E488" s="0" t="n">
        <v>31.264586</v>
      </c>
      <c r="F488" s="0" t="n">
        <v>30.191926</v>
      </c>
    </row>
    <row r="489" customFormat="false" ht="12.8" hidden="false" customHeight="false" outlineLevel="0" collapsed="false">
      <c r="A489" s="0" t="n">
        <v>486.209844</v>
      </c>
      <c r="B489" s="0" t="n">
        <v>-2.5524</v>
      </c>
      <c r="C489" s="0" t="n">
        <v>3.1997</v>
      </c>
      <c r="D489" s="0" t="n">
        <v>-8.1663</v>
      </c>
      <c r="E489" s="0" t="n">
        <v>31.264132</v>
      </c>
      <c r="F489" s="0" t="n">
        <v>30.20468</v>
      </c>
    </row>
    <row r="490" customFormat="false" ht="12.8" hidden="false" customHeight="false" outlineLevel="0" collapsed="false">
      <c r="A490" s="0" t="n">
        <v>487.211994</v>
      </c>
      <c r="B490" s="0" t="n">
        <v>-2.6057</v>
      </c>
      <c r="C490" s="0" t="n">
        <v>3.2</v>
      </c>
      <c r="D490" s="0" t="n">
        <v>-8.3377</v>
      </c>
      <c r="E490" s="0" t="n">
        <v>31.25724</v>
      </c>
      <c r="F490" s="0" t="n">
        <v>30.205486</v>
      </c>
    </row>
    <row r="491" customFormat="false" ht="12.8" hidden="false" customHeight="false" outlineLevel="0" collapsed="false">
      <c r="A491" s="0" t="n">
        <v>488.212374</v>
      </c>
      <c r="B491" s="0" t="n">
        <v>-2.6081</v>
      </c>
      <c r="C491" s="0" t="n">
        <v>3.1999</v>
      </c>
      <c r="D491" s="0" t="n">
        <v>-8.3457</v>
      </c>
      <c r="E491" s="0" t="n">
        <v>31.277027</v>
      </c>
      <c r="F491" s="0" t="n">
        <v>30.217219</v>
      </c>
    </row>
    <row r="492" customFormat="false" ht="12.8" hidden="false" customHeight="false" outlineLevel="0" collapsed="false">
      <c r="A492" s="0" t="n">
        <v>489.211506</v>
      </c>
      <c r="B492" s="0" t="n">
        <v>-2.6015</v>
      </c>
      <c r="C492" s="0" t="n">
        <v>3.1992</v>
      </c>
      <c r="D492" s="0" t="n">
        <v>-8.3223</v>
      </c>
      <c r="E492" s="0" t="n">
        <v>31.260698</v>
      </c>
      <c r="F492" s="0" t="n">
        <v>30.218852</v>
      </c>
    </row>
    <row r="493" customFormat="false" ht="12.8" hidden="false" customHeight="false" outlineLevel="0" collapsed="false">
      <c r="A493" s="0" t="n">
        <v>490.215482</v>
      </c>
      <c r="B493" s="0" t="n">
        <v>-2.621</v>
      </c>
      <c r="C493" s="0" t="n">
        <v>3.2004</v>
      </c>
      <c r="D493" s="0" t="n">
        <v>-8.3879</v>
      </c>
      <c r="E493" s="0" t="n">
        <v>31.260924</v>
      </c>
      <c r="F493" s="0" t="n">
        <v>30.197066</v>
      </c>
    </row>
    <row r="494" customFormat="false" ht="12.8" hidden="false" customHeight="false" outlineLevel="0" collapsed="false">
      <c r="A494" s="0" t="n">
        <v>491.214973</v>
      </c>
      <c r="B494" s="0" t="n">
        <v>-2.5711</v>
      </c>
      <c r="C494" s="0" t="n">
        <v>3.2004</v>
      </c>
      <c r="D494" s="0" t="n">
        <v>-8.2279</v>
      </c>
      <c r="E494" s="0" t="n">
        <v>31.283822</v>
      </c>
      <c r="F494" s="0" t="n">
        <v>30.197972</v>
      </c>
    </row>
    <row r="495" customFormat="false" ht="12.8" hidden="false" customHeight="false" outlineLevel="0" collapsed="false">
      <c r="A495" s="0" t="n">
        <v>492.211824</v>
      </c>
      <c r="B495" s="0" t="n">
        <v>-2.579</v>
      </c>
      <c r="C495" s="0" t="n">
        <v>3.1999</v>
      </c>
      <c r="D495" s="0" t="n">
        <v>-8.2523</v>
      </c>
      <c r="E495" s="0" t="n">
        <v>31.270326</v>
      </c>
      <c r="F495" s="0" t="n">
        <v>30.225187</v>
      </c>
    </row>
    <row r="496" customFormat="false" ht="12.8" hidden="false" customHeight="false" outlineLevel="0" collapsed="false">
      <c r="A496" s="0" t="n">
        <v>493.208708</v>
      </c>
      <c r="B496" s="0" t="n">
        <v>-2.6105</v>
      </c>
      <c r="C496" s="0" t="n">
        <v>3.1996</v>
      </c>
      <c r="D496" s="0" t="n">
        <v>-8.3521</v>
      </c>
      <c r="E496" s="0" t="n">
        <v>31.26658</v>
      </c>
      <c r="F496" s="0" t="n">
        <v>30.213734</v>
      </c>
    </row>
    <row r="497" customFormat="false" ht="12.8" hidden="false" customHeight="false" outlineLevel="0" collapsed="false">
      <c r="A497" s="0" t="n">
        <v>494.208356</v>
      </c>
      <c r="B497" s="0" t="n">
        <v>-2.5887</v>
      </c>
      <c r="C497" s="0" t="n">
        <v>3.2011</v>
      </c>
      <c r="D497" s="0" t="n">
        <v>-8.2868</v>
      </c>
      <c r="E497" s="0" t="n">
        <v>31.278582</v>
      </c>
      <c r="F497" s="0" t="n">
        <v>30.219509</v>
      </c>
    </row>
    <row r="498" customFormat="false" ht="12.8" hidden="false" customHeight="false" outlineLevel="0" collapsed="false">
      <c r="A498" s="0" t="n">
        <v>495.210927</v>
      </c>
      <c r="B498" s="0" t="n">
        <v>-2.5746</v>
      </c>
      <c r="C498" s="0" t="n">
        <v>3.1993</v>
      </c>
      <c r="D498" s="0" t="n">
        <v>-8.2366</v>
      </c>
      <c r="E498" s="0" t="n">
        <v>31.279289</v>
      </c>
      <c r="F498" s="0" t="n">
        <v>30.211044</v>
      </c>
    </row>
    <row r="499" customFormat="false" ht="12.8" hidden="false" customHeight="false" outlineLevel="0" collapsed="false">
      <c r="A499" s="0" t="n">
        <v>496.211139</v>
      </c>
      <c r="B499" s="0" t="n">
        <v>-2.5958</v>
      </c>
      <c r="C499" s="0" t="n">
        <v>3.1983</v>
      </c>
      <c r="D499" s="0" t="n">
        <v>-8.3022</v>
      </c>
      <c r="E499" s="0" t="n">
        <v>31.268617</v>
      </c>
      <c r="F499" s="0" t="n">
        <v>30.212471</v>
      </c>
    </row>
    <row r="500" customFormat="false" ht="12.8" hidden="false" customHeight="false" outlineLevel="0" collapsed="false">
      <c r="A500" s="0" t="n">
        <v>497.214573</v>
      </c>
      <c r="B500" s="0" t="n">
        <v>-2.5861</v>
      </c>
      <c r="C500" s="0" t="n">
        <v>3.199</v>
      </c>
      <c r="D500" s="0" t="n">
        <v>-8.2729</v>
      </c>
      <c r="E500" s="0" t="n">
        <v>31.286545</v>
      </c>
      <c r="F500" s="0" t="n">
        <v>30.215372</v>
      </c>
    </row>
    <row r="501" customFormat="false" ht="12.8" hidden="false" customHeight="false" outlineLevel="0" collapsed="false">
      <c r="A501" s="0" t="n">
        <v>498.213846</v>
      </c>
      <c r="B501" s="0" t="n">
        <v>-2.5977</v>
      </c>
      <c r="C501" s="0" t="n">
        <v>3.199</v>
      </c>
      <c r="D501" s="0" t="n">
        <v>-8.3098</v>
      </c>
      <c r="E501" s="0" t="n">
        <v>31.273182</v>
      </c>
      <c r="F501" s="0" t="n">
        <v>30.208968</v>
      </c>
    </row>
    <row r="502" customFormat="false" ht="12.8" hidden="false" customHeight="false" outlineLevel="0" collapsed="false">
      <c r="A502" s="0" t="n">
        <v>499.216463</v>
      </c>
      <c r="B502" s="0" t="n">
        <v>-2.5907</v>
      </c>
      <c r="C502" s="0" t="n">
        <v>3.2003</v>
      </c>
      <c r="D502" s="0" t="n">
        <v>-8.2907</v>
      </c>
      <c r="E502" s="0" t="n">
        <v>31.282178</v>
      </c>
      <c r="F502" s="0" t="n">
        <v>30.213203</v>
      </c>
    </row>
    <row r="503" customFormat="false" ht="12.8" hidden="false" customHeight="false" outlineLevel="0" collapsed="false">
      <c r="A503" s="0" t="n">
        <v>500.216835</v>
      </c>
      <c r="B503" s="0" t="n">
        <v>-2.6044</v>
      </c>
      <c r="C503" s="0" t="n">
        <v>3.1989</v>
      </c>
      <c r="D503" s="0" t="n">
        <v>-8.3309</v>
      </c>
      <c r="E503" s="0" t="n">
        <v>31.285283</v>
      </c>
      <c r="F503" s="0" t="n">
        <v>30.214109</v>
      </c>
    </row>
    <row r="504" customFormat="false" ht="12.8" hidden="false" customHeight="false" outlineLevel="0" collapsed="false">
      <c r="A504" s="0" t="n">
        <v>501.211959</v>
      </c>
      <c r="B504" s="0" t="n">
        <v>-2.6046</v>
      </c>
      <c r="C504" s="0" t="n">
        <v>3.1998</v>
      </c>
      <c r="D504" s="0" t="n">
        <v>-8.3336</v>
      </c>
      <c r="E504" s="0" t="n">
        <v>31.292714</v>
      </c>
      <c r="F504" s="0" t="n">
        <v>30.222281</v>
      </c>
    </row>
    <row r="505" customFormat="false" ht="12.8" hidden="false" customHeight="false" outlineLevel="0" collapsed="false">
      <c r="A505" s="0" t="n">
        <v>502.212651</v>
      </c>
      <c r="B505" s="0" t="n">
        <v>-2.5958</v>
      </c>
      <c r="C505" s="0" t="n">
        <v>3.1992</v>
      </c>
      <c r="D505" s="0" t="n">
        <v>-8.3041</v>
      </c>
      <c r="E505" s="0" t="n">
        <v>31.284269</v>
      </c>
      <c r="F505" s="0" t="n">
        <v>30.209792</v>
      </c>
    </row>
    <row r="506" customFormat="false" ht="12.8" hidden="false" customHeight="false" outlineLevel="0" collapsed="false">
      <c r="A506" s="0" t="n">
        <v>503.210452</v>
      </c>
      <c r="B506" s="0" t="n">
        <v>-2.5807</v>
      </c>
      <c r="C506" s="0" t="n">
        <v>3.2001</v>
      </c>
      <c r="D506" s="0" t="n">
        <v>-8.2578</v>
      </c>
      <c r="E506" s="0" t="n">
        <v>31.303143</v>
      </c>
      <c r="F506" s="0" t="n">
        <v>30.207771</v>
      </c>
    </row>
    <row r="507" customFormat="false" ht="12.8" hidden="false" customHeight="false" outlineLevel="0" collapsed="false">
      <c r="A507" s="0" t="n">
        <v>504.214753</v>
      </c>
      <c r="B507" s="0" t="n">
        <v>-2.596</v>
      </c>
      <c r="C507" s="0" t="n">
        <v>3.2001</v>
      </c>
      <c r="D507" s="0" t="n">
        <v>-8.3071</v>
      </c>
      <c r="E507" s="0" t="n">
        <v>31.268906</v>
      </c>
      <c r="F507" s="0" t="n">
        <v>30.208357</v>
      </c>
    </row>
    <row r="508" customFormat="false" ht="12.8" hidden="false" customHeight="false" outlineLevel="0" collapsed="false">
      <c r="A508" s="0" t="n">
        <v>505.2117</v>
      </c>
      <c r="B508" s="0" t="n">
        <v>-2.6158</v>
      </c>
      <c r="C508" s="0" t="n">
        <v>3.1988</v>
      </c>
      <c r="D508" s="0" t="n">
        <v>-8.3668</v>
      </c>
      <c r="E508" s="0" t="n">
        <v>31.292018</v>
      </c>
      <c r="F508" s="0" t="n">
        <v>30.21388</v>
      </c>
    </row>
    <row r="509" customFormat="false" ht="12.8" hidden="false" customHeight="false" outlineLevel="0" collapsed="false">
      <c r="A509" s="0" t="n">
        <v>506.212773</v>
      </c>
      <c r="B509" s="0" t="n">
        <v>-2.5861</v>
      </c>
      <c r="C509" s="0" t="n">
        <v>3.1996</v>
      </c>
      <c r="D509" s="0" t="n">
        <v>-8.274</v>
      </c>
      <c r="E509" s="0" t="n">
        <v>31.290065</v>
      </c>
      <c r="F509" s="0" t="n">
        <v>30.225866</v>
      </c>
    </row>
    <row r="510" customFormat="false" ht="12.8" hidden="false" customHeight="false" outlineLevel="0" collapsed="false">
      <c r="A510" s="0" t="n">
        <v>507.208861</v>
      </c>
      <c r="B510" s="0" t="n">
        <v>-2.6358</v>
      </c>
      <c r="C510" s="0" t="n">
        <v>3.1985</v>
      </c>
      <c r="D510" s="0" t="n">
        <v>-8.4302</v>
      </c>
      <c r="E510" s="0" t="n">
        <v>31.286479</v>
      </c>
      <c r="F510" s="0" t="n">
        <v>30.205768</v>
      </c>
    </row>
    <row r="511" customFormat="false" ht="12.8" hidden="false" customHeight="false" outlineLevel="0" collapsed="false">
      <c r="A511" s="0" t="n">
        <v>508.207468</v>
      </c>
      <c r="B511" s="0" t="n">
        <v>-2.5947</v>
      </c>
      <c r="C511" s="0" t="n">
        <v>3.1993</v>
      </c>
      <c r="D511" s="0" t="n">
        <v>-8.3005</v>
      </c>
      <c r="E511" s="0" t="n">
        <v>31.284819</v>
      </c>
      <c r="F511" s="0" t="n">
        <v>30.20484</v>
      </c>
    </row>
    <row r="512" customFormat="false" ht="12.8" hidden="false" customHeight="false" outlineLevel="0" collapsed="false">
      <c r="A512" s="0" t="n">
        <v>509.210554</v>
      </c>
      <c r="B512" s="0" t="n">
        <v>-2.5868</v>
      </c>
      <c r="C512" s="0" t="n">
        <v>3.1986</v>
      </c>
      <c r="D512" s="0" t="n">
        <v>-8.2741</v>
      </c>
      <c r="E512" s="0" t="n">
        <v>31.284572</v>
      </c>
      <c r="F512" s="0" t="n">
        <v>30.213764</v>
      </c>
    </row>
    <row r="513" customFormat="false" ht="12.8" hidden="false" customHeight="false" outlineLevel="0" collapsed="false">
      <c r="A513" s="0" t="n">
        <v>510.213</v>
      </c>
      <c r="B513" s="0" t="n">
        <v>-2.6069</v>
      </c>
      <c r="C513" s="0" t="n">
        <v>3.1991</v>
      </c>
      <c r="D513" s="0" t="n">
        <v>-8.3396</v>
      </c>
      <c r="E513" s="0" t="n">
        <v>31.283011</v>
      </c>
      <c r="F513" s="0" t="n">
        <v>30.218439</v>
      </c>
    </row>
    <row r="514" customFormat="false" ht="12.8" hidden="false" customHeight="false" outlineLevel="0" collapsed="false">
      <c r="A514" s="0" t="n">
        <v>511.21432</v>
      </c>
      <c r="B514" s="0" t="n">
        <v>-2.5831</v>
      </c>
      <c r="C514" s="0" t="n">
        <v>3.1992</v>
      </c>
      <c r="D514" s="0" t="n">
        <v>-8.2634</v>
      </c>
      <c r="E514" s="0" t="n">
        <v>31.292581</v>
      </c>
      <c r="F514" s="0" t="n">
        <v>30.226183</v>
      </c>
    </row>
    <row r="515" customFormat="false" ht="12.8" hidden="false" customHeight="false" outlineLevel="0" collapsed="false">
      <c r="A515" s="0" t="n">
        <v>512.208401</v>
      </c>
      <c r="B515" s="0" t="n">
        <v>-2.5975</v>
      </c>
      <c r="C515" s="0" t="n">
        <v>3.198</v>
      </c>
      <c r="D515" s="0" t="n">
        <v>-8.3067</v>
      </c>
      <c r="E515" s="0" t="n">
        <v>31.284143</v>
      </c>
      <c r="F515" s="0" t="n">
        <v>30.221774</v>
      </c>
    </row>
    <row r="516" customFormat="false" ht="12.8" hidden="false" customHeight="false" outlineLevel="0" collapsed="false">
      <c r="A516" s="0" t="n">
        <v>513.211465</v>
      </c>
      <c r="B516" s="0" t="n">
        <v>-2.6019</v>
      </c>
      <c r="C516" s="0" t="n">
        <v>3.1987</v>
      </c>
      <c r="D516" s="0" t="n">
        <v>-8.3222</v>
      </c>
      <c r="E516" s="0" t="n">
        <v>31.292013</v>
      </c>
      <c r="F516" s="0" t="n">
        <v>30.231118</v>
      </c>
    </row>
    <row r="517" customFormat="false" ht="12.8" hidden="false" customHeight="false" outlineLevel="0" collapsed="false">
      <c r="A517" s="0" t="n">
        <v>514.210314</v>
      </c>
      <c r="B517" s="0" t="n">
        <v>-2.6039</v>
      </c>
      <c r="C517" s="0" t="n">
        <v>3.1996</v>
      </c>
      <c r="D517" s="0" t="n">
        <v>-8.3312</v>
      </c>
      <c r="E517" s="0" t="n">
        <v>31.297898</v>
      </c>
      <c r="F517" s="0" t="n">
        <v>30.230771</v>
      </c>
    </row>
    <row r="518" customFormat="false" ht="12.8" hidden="false" customHeight="false" outlineLevel="0" collapsed="false">
      <c r="A518" s="0" t="n">
        <v>515.20955</v>
      </c>
      <c r="B518" s="0" t="n">
        <v>-2.6022</v>
      </c>
      <c r="C518" s="0" t="n">
        <v>3.1986</v>
      </c>
      <c r="D518" s="0" t="n">
        <v>-8.3229</v>
      </c>
      <c r="E518" s="0" t="n">
        <v>31.290953</v>
      </c>
      <c r="F518" s="0" t="n">
        <v>30.224554</v>
      </c>
    </row>
    <row r="519" customFormat="false" ht="12.8" hidden="false" customHeight="false" outlineLevel="0" collapsed="false">
      <c r="A519" s="0" t="n">
        <v>516.20975</v>
      </c>
      <c r="B519" s="0" t="n">
        <v>-2.6103</v>
      </c>
      <c r="C519" s="0" t="n">
        <v>3.1993</v>
      </c>
      <c r="D519" s="0" t="n">
        <v>-8.3504</v>
      </c>
      <c r="E519" s="0" t="n">
        <v>31.29735</v>
      </c>
      <c r="F519" s="0" t="n">
        <v>30.226921</v>
      </c>
    </row>
    <row r="520" customFormat="false" ht="12.8" hidden="false" customHeight="false" outlineLevel="0" collapsed="false">
      <c r="A520" s="0" t="n">
        <v>517.213747</v>
      </c>
      <c r="B520" s="0" t="n">
        <v>-2.6076</v>
      </c>
      <c r="C520" s="0" t="n">
        <v>3.1989</v>
      </c>
      <c r="D520" s="0" t="n">
        <v>-8.3409</v>
      </c>
      <c r="E520" s="0" t="n">
        <v>31.288153</v>
      </c>
      <c r="F520" s="0" t="n">
        <v>30.23129</v>
      </c>
    </row>
    <row r="521" customFormat="false" ht="12.8" hidden="false" customHeight="false" outlineLevel="0" collapsed="false">
      <c r="A521" s="0" t="n">
        <v>518.214036</v>
      </c>
      <c r="B521" s="0" t="n">
        <v>-2.5854</v>
      </c>
      <c r="C521" s="0" t="n">
        <v>3.1974</v>
      </c>
      <c r="D521" s="0" t="n">
        <v>-8.2659</v>
      </c>
      <c r="E521" s="0" t="n">
        <v>31.28372</v>
      </c>
      <c r="F521" s="0" t="n">
        <v>30.228688</v>
      </c>
    </row>
    <row r="522" customFormat="false" ht="12.8" hidden="false" customHeight="false" outlineLevel="0" collapsed="false">
      <c r="A522" s="0" t="n">
        <v>519.214783</v>
      </c>
      <c r="B522" s="0" t="n">
        <v>-2.5938</v>
      </c>
      <c r="C522" s="0" t="n">
        <v>3.1987</v>
      </c>
      <c r="D522" s="0" t="n">
        <v>-8.2961</v>
      </c>
      <c r="E522" s="0" t="n">
        <v>31.309532</v>
      </c>
      <c r="F522" s="0" t="n">
        <v>30.229208</v>
      </c>
    </row>
    <row r="523" customFormat="false" ht="12.8" hidden="false" customHeight="false" outlineLevel="0" collapsed="false">
      <c r="A523" s="0" t="n">
        <v>520.211153</v>
      </c>
      <c r="B523" s="0" t="n">
        <v>-2.618</v>
      </c>
      <c r="C523" s="0" t="n">
        <v>3.199</v>
      </c>
      <c r="D523" s="0" t="n">
        <v>-8.3748</v>
      </c>
      <c r="E523" s="0" t="n">
        <v>31.288178</v>
      </c>
      <c r="F523" s="0" t="n">
        <v>30.231315</v>
      </c>
    </row>
    <row r="524" customFormat="false" ht="12.8" hidden="false" customHeight="false" outlineLevel="0" collapsed="false">
      <c r="A524" s="0" t="n">
        <v>521.212713</v>
      </c>
      <c r="B524" s="0" t="n">
        <v>-2.6015</v>
      </c>
      <c r="C524" s="0" t="n">
        <v>3.1987</v>
      </c>
      <c r="D524" s="0" t="n">
        <v>-8.3211</v>
      </c>
      <c r="E524" s="0" t="n">
        <v>31.295682</v>
      </c>
      <c r="F524" s="0" t="n">
        <v>30.221949</v>
      </c>
    </row>
    <row r="525" customFormat="false" ht="12.8" hidden="false" customHeight="false" outlineLevel="0" collapsed="false">
      <c r="A525" s="0" t="n">
        <v>522.210051</v>
      </c>
      <c r="B525" s="0" t="n">
        <v>-2.5969</v>
      </c>
      <c r="C525" s="0" t="n">
        <v>3.1981</v>
      </c>
      <c r="D525" s="0" t="n">
        <v>-8.305</v>
      </c>
      <c r="E525" s="0" t="n">
        <v>31.283312</v>
      </c>
      <c r="F525" s="0" t="n">
        <v>30.245522</v>
      </c>
    </row>
    <row r="526" customFormat="false" ht="12.8" hidden="false" customHeight="false" outlineLevel="0" collapsed="false">
      <c r="A526" s="0" t="n">
        <v>523.210877</v>
      </c>
      <c r="B526" s="0" t="n">
        <v>-2.6129</v>
      </c>
      <c r="C526" s="0" t="n">
        <v>3.1983</v>
      </c>
      <c r="D526" s="0" t="n">
        <v>-8.3564</v>
      </c>
      <c r="E526" s="0" t="n">
        <v>31.289456</v>
      </c>
      <c r="F526" s="0" t="n">
        <v>30.232961</v>
      </c>
    </row>
    <row r="527" customFormat="false" ht="12.8" hidden="false" customHeight="false" outlineLevel="0" collapsed="false">
      <c r="A527" s="0" t="n">
        <v>524.208666</v>
      </c>
      <c r="B527" s="0" t="n">
        <v>-2.6137</v>
      </c>
      <c r="C527" s="0" t="n">
        <v>3.1989</v>
      </c>
      <c r="D527" s="0" t="n">
        <v>-8.3605</v>
      </c>
      <c r="E527" s="0" t="n">
        <v>31.287636</v>
      </c>
      <c r="F527" s="0" t="n">
        <v>30.220133</v>
      </c>
    </row>
    <row r="528" customFormat="false" ht="12.8" hidden="false" customHeight="false" outlineLevel="0" collapsed="false">
      <c r="A528" s="0" t="n">
        <v>525.210089</v>
      </c>
      <c r="B528" s="0" t="n">
        <v>-2.608</v>
      </c>
      <c r="C528" s="0" t="n">
        <v>3.1969</v>
      </c>
      <c r="D528" s="0" t="n">
        <v>-8.3376</v>
      </c>
      <c r="E528" s="0" t="n">
        <v>31.296266</v>
      </c>
      <c r="F528" s="0" t="n">
        <v>30.236108</v>
      </c>
    </row>
    <row r="529" customFormat="false" ht="12.8" hidden="false" customHeight="false" outlineLevel="0" collapsed="false">
      <c r="A529" s="0" t="n">
        <v>526.209033</v>
      </c>
      <c r="B529" s="0" t="n">
        <v>-2.5868</v>
      </c>
      <c r="C529" s="0" t="n">
        <v>3.198</v>
      </c>
      <c r="D529" s="0" t="n">
        <v>-8.2725</v>
      </c>
      <c r="E529" s="0" t="n">
        <v>31.296099</v>
      </c>
      <c r="F529" s="0" t="n">
        <v>30.237409</v>
      </c>
    </row>
    <row r="530" customFormat="false" ht="12.8" hidden="false" customHeight="false" outlineLevel="0" collapsed="false">
      <c r="A530" s="0" t="n">
        <v>527.208572</v>
      </c>
      <c r="B530" s="0" t="n">
        <v>-2.5958</v>
      </c>
      <c r="C530" s="0" t="n">
        <v>3.1979</v>
      </c>
      <c r="D530" s="0" t="n">
        <v>-8.3007</v>
      </c>
      <c r="E530" s="0" t="n">
        <v>31.294832</v>
      </c>
      <c r="F530" s="0" t="n">
        <v>30.209359</v>
      </c>
    </row>
    <row r="531" customFormat="false" ht="12.8" hidden="false" customHeight="false" outlineLevel="0" collapsed="false">
      <c r="A531" s="0" t="n">
        <v>528.212384</v>
      </c>
      <c r="B531" s="0" t="n">
        <v>-2.6085</v>
      </c>
      <c r="C531" s="0" t="n">
        <v>3.1978</v>
      </c>
      <c r="D531" s="0" t="n">
        <v>-8.3405</v>
      </c>
      <c r="E531" s="0" t="n">
        <v>31.295818</v>
      </c>
      <c r="F531" s="0" t="n">
        <v>30.230157</v>
      </c>
    </row>
    <row r="532" customFormat="false" ht="12.8" hidden="false" customHeight="false" outlineLevel="0" collapsed="false">
      <c r="A532" s="0" t="n">
        <v>529.211526</v>
      </c>
      <c r="B532" s="0" t="n">
        <v>-2.6138</v>
      </c>
      <c r="C532" s="0" t="n">
        <v>3.1973</v>
      </c>
      <c r="D532" s="0" t="n">
        <v>-8.3567</v>
      </c>
      <c r="E532" s="0" t="n">
        <v>31.292539</v>
      </c>
      <c r="F532" s="0" t="n">
        <v>30.236047</v>
      </c>
    </row>
    <row r="533" customFormat="false" ht="12.8" hidden="false" customHeight="false" outlineLevel="0" collapsed="false">
      <c r="A533" s="0" t="n">
        <v>530.211902</v>
      </c>
      <c r="B533" s="0" t="n">
        <v>-2.606</v>
      </c>
      <c r="C533" s="0" t="n">
        <v>3.1983</v>
      </c>
      <c r="D533" s="0" t="n">
        <v>-8.3344</v>
      </c>
      <c r="E533" s="0" t="n">
        <v>31.306407</v>
      </c>
      <c r="F533" s="0" t="n">
        <v>30.227915</v>
      </c>
    </row>
    <row r="534" customFormat="false" ht="12.8" hidden="false" customHeight="false" outlineLevel="0" collapsed="false">
      <c r="A534" s="0" t="n">
        <v>531.210865</v>
      </c>
      <c r="B534" s="0" t="n">
        <v>-2.5816</v>
      </c>
      <c r="C534" s="0" t="n">
        <v>3.1981</v>
      </c>
      <c r="D534" s="0" t="n">
        <v>-8.2558</v>
      </c>
      <c r="E534" s="0" t="n">
        <v>31.308066</v>
      </c>
      <c r="F534" s="0" t="n">
        <v>30.227741</v>
      </c>
    </row>
    <row r="535" customFormat="false" ht="12.8" hidden="false" customHeight="false" outlineLevel="0" collapsed="false">
      <c r="A535" s="0" t="n">
        <v>532.209604</v>
      </c>
      <c r="B535" s="0" t="n">
        <v>-2.6215</v>
      </c>
      <c r="C535" s="0" t="n">
        <v>3.1972</v>
      </c>
      <c r="D535" s="0" t="n">
        <v>-8.3811</v>
      </c>
      <c r="E535" s="0" t="n">
        <v>31.29575</v>
      </c>
      <c r="F535" s="0" t="n">
        <v>30.235592</v>
      </c>
    </row>
    <row r="536" customFormat="false" ht="12.8" hidden="false" customHeight="false" outlineLevel="0" collapsed="false">
      <c r="A536" s="0" t="n">
        <v>533.208841</v>
      </c>
      <c r="B536" s="0" t="n">
        <v>-2.5876</v>
      </c>
      <c r="C536" s="0" t="n">
        <v>3.1973</v>
      </c>
      <c r="D536" s="0" t="n">
        <v>-8.2729</v>
      </c>
      <c r="E536" s="0" t="n">
        <v>31.29367</v>
      </c>
      <c r="F536" s="0" t="n">
        <v>30.229108</v>
      </c>
    </row>
    <row r="537" customFormat="false" ht="12.8" hidden="false" customHeight="false" outlineLevel="0" collapsed="false">
      <c r="A537" s="0" t="n">
        <v>534.213434</v>
      </c>
      <c r="B537" s="0" t="n">
        <v>-2.5857</v>
      </c>
      <c r="C537" s="0" t="n">
        <v>3.1975</v>
      </c>
      <c r="D537" s="0" t="n">
        <v>-8.2677</v>
      </c>
      <c r="E537" s="0" t="n">
        <v>31.305366</v>
      </c>
      <c r="F537" s="0" t="n">
        <v>30.233843</v>
      </c>
    </row>
    <row r="538" customFormat="false" ht="12.8" hidden="false" customHeight="false" outlineLevel="0" collapsed="false">
      <c r="A538" s="0" t="n">
        <v>535.209377</v>
      </c>
      <c r="B538" s="0" t="n">
        <v>-2.63</v>
      </c>
      <c r="C538" s="0" t="n">
        <v>3.1978</v>
      </c>
      <c r="D538" s="0" t="n">
        <v>-8.4094</v>
      </c>
      <c r="E538" s="0" t="n">
        <v>31.291976</v>
      </c>
      <c r="F538" s="0" t="n">
        <v>30.217507</v>
      </c>
    </row>
    <row r="539" customFormat="false" ht="12.8" hidden="false" customHeight="false" outlineLevel="0" collapsed="false">
      <c r="A539" s="0" t="n">
        <v>536.214221</v>
      </c>
      <c r="B539" s="0" t="n">
        <v>-2.6145</v>
      </c>
      <c r="C539" s="0" t="n">
        <v>3.1971</v>
      </c>
      <c r="D539" s="0" t="n">
        <v>-8.3584</v>
      </c>
      <c r="E539" s="0" t="n">
        <v>31.306151</v>
      </c>
      <c r="F539" s="0" t="n">
        <v>30.230227</v>
      </c>
    </row>
    <row r="540" customFormat="false" ht="12.8" hidden="false" customHeight="false" outlineLevel="0" collapsed="false">
      <c r="A540" s="0" t="n">
        <v>537.212619</v>
      </c>
      <c r="B540" s="0" t="n">
        <v>-2.5941</v>
      </c>
      <c r="C540" s="0" t="n">
        <v>3.1983</v>
      </c>
      <c r="D540" s="0" t="n">
        <v>-8.2962</v>
      </c>
      <c r="E540" s="0" t="n">
        <v>31.304052</v>
      </c>
      <c r="F540" s="0" t="n">
        <v>30.214551</v>
      </c>
    </row>
    <row r="541" customFormat="false" ht="12.8" hidden="false" customHeight="false" outlineLevel="0" collapsed="false">
      <c r="A541" s="0" t="n">
        <v>538.213696</v>
      </c>
      <c r="B541" s="0" t="n">
        <v>-2.5923</v>
      </c>
      <c r="C541" s="0" t="n">
        <v>3.1988</v>
      </c>
      <c r="D541" s="0" t="n">
        <v>-8.2921</v>
      </c>
      <c r="E541" s="0" t="n">
        <v>31.296314</v>
      </c>
      <c r="F541" s="0" t="n">
        <v>30.204605</v>
      </c>
    </row>
    <row r="542" customFormat="false" ht="12.8" hidden="false" customHeight="false" outlineLevel="0" collapsed="false">
      <c r="A542" s="0" t="n">
        <v>539.210206</v>
      </c>
      <c r="B542" s="0" t="n">
        <v>-2.6167</v>
      </c>
      <c r="C542" s="0" t="n">
        <v>3.1974</v>
      </c>
      <c r="D542" s="0" t="n">
        <v>-8.366</v>
      </c>
      <c r="E542" s="0" t="n">
        <v>31.2957</v>
      </c>
      <c r="F542" s="0" t="n">
        <v>30.217565</v>
      </c>
    </row>
    <row r="543" customFormat="false" ht="12.8" hidden="false" customHeight="false" outlineLevel="0" collapsed="false">
      <c r="A543" s="0" t="n">
        <v>540.209561</v>
      </c>
      <c r="B543" s="0" t="n">
        <v>-2.5882</v>
      </c>
      <c r="C543" s="0" t="n">
        <v>3.1984</v>
      </c>
      <c r="D543" s="0" t="n">
        <v>-8.2781</v>
      </c>
      <c r="E543" s="0" t="n">
        <v>31.298259</v>
      </c>
      <c r="F543" s="0" t="n">
        <v>30.213889</v>
      </c>
    </row>
    <row r="544" customFormat="false" ht="12.8" hidden="false" customHeight="false" outlineLevel="0" collapsed="false">
      <c r="A544" s="0" t="n">
        <v>541.210889</v>
      </c>
      <c r="B544" s="0" t="n">
        <v>-2.5983</v>
      </c>
      <c r="C544" s="0" t="n">
        <v>3.1982</v>
      </c>
      <c r="D544" s="0" t="n">
        <v>-8.3093</v>
      </c>
      <c r="E544" s="0" t="n">
        <v>31.302017</v>
      </c>
      <c r="F544" s="0" t="n">
        <v>30.219486</v>
      </c>
    </row>
    <row r="545" customFormat="false" ht="12.8" hidden="false" customHeight="false" outlineLevel="0" collapsed="false">
      <c r="A545" s="0" t="n">
        <v>542.213759</v>
      </c>
      <c r="B545" s="0" t="n">
        <v>-2.6121</v>
      </c>
      <c r="C545" s="0" t="n">
        <v>3.1969</v>
      </c>
      <c r="D545" s="0" t="n">
        <v>-8.3503</v>
      </c>
      <c r="E545" s="0" t="n">
        <v>31.31222</v>
      </c>
      <c r="F545" s="0" t="n">
        <v>30.223828</v>
      </c>
    </row>
    <row r="546" customFormat="false" ht="12.8" hidden="false" customHeight="false" outlineLevel="0" collapsed="false">
      <c r="A546" s="0" t="n">
        <v>543.209764</v>
      </c>
      <c r="B546" s="0" t="n">
        <v>-2.5712</v>
      </c>
      <c r="C546" s="0" t="n">
        <v>3.198</v>
      </c>
      <c r="D546" s="0" t="n">
        <v>-8.2221</v>
      </c>
      <c r="E546" s="0" t="n">
        <v>31.311967</v>
      </c>
      <c r="F546" s="0" t="n">
        <v>30.199726</v>
      </c>
    </row>
    <row r="547" customFormat="false" ht="12.8" hidden="false" customHeight="false" outlineLevel="0" collapsed="false">
      <c r="A547" s="0" t="n">
        <v>544.209505</v>
      </c>
      <c r="B547" s="0" t="n">
        <v>-2.6129</v>
      </c>
      <c r="C547" s="0" t="n">
        <v>3.198</v>
      </c>
      <c r="D547" s="0" t="n">
        <v>-8.3555</v>
      </c>
      <c r="E547" s="0" t="n">
        <v>31.307694</v>
      </c>
      <c r="F547" s="0" t="n">
        <v>30.217463</v>
      </c>
    </row>
    <row r="548" customFormat="false" ht="12.8" hidden="false" customHeight="false" outlineLevel="0" collapsed="false">
      <c r="A548" s="0" t="n">
        <v>545.209804</v>
      </c>
      <c r="B548" s="0" t="n">
        <v>-2.6106</v>
      </c>
      <c r="C548" s="0" t="n">
        <v>3.1965</v>
      </c>
      <c r="D548" s="0" t="n">
        <v>-8.3444</v>
      </c>
      <c r="E548" s="0" t="n">
        <v>31.32065</v>
      </c>
      <c r="F548" s="0" t="n">
        <v>30.219424</v>
      </c>
    </row>
    <row r="549" customFormat="false" ht="12.8" hidden="false" customHeight="false" outlineLevel="0" collapsed="false">
      <c r="A549" s="0" t="n">
        <v>546.210242</v>
      </c>
      <c r="B549" s="0" t="n">
        <v>-2.6257</v>
      </c>
      <c r="C549" s="0" t="n">
        <v>3.197</v>
      </c>
      <c r="D549" s="0" t="n">
        <v>-8.3942</v>
      </c>
      <c r="E549" s="0" t="n">
        <v>31.302729</v>
      </c>
      <c r="F549" s="0" t="n">
        <v>30.217996</v>
      </c>
    </row>
    <row r="550" customFormat="false" ht="12.8" hidden="false" customHeight="false" outlineLevel="0" collapsed="false">
      <c r="A550" s="0" t="n">
        <v>547.208146</v>
      </c>
      <c r="B550" s="0" t="n">
        <v>-2.6161</v>
      </c>
      <c r="C550" s="0" t="n">
        <v>3.1974</v>
      </c>
      <c r="D550" s="0" t="n">
        <v>-8.3645</v>
      </c>
      <c r="E550" s="0" t="n">
        <v>31.292459</v>
      </c>
      <c r="F550" s="0" t="n">
        <v>30.225694</v>
      </c>
    </row>
    <row r="551" customFormat="false" ht="12.8" hidden="false" customHeight="false" outlineLevel="0" collapsed="false">
      <c r="A551" s="0" t="n">
        <v>548.210073</v>
      </c>
      <c r="B551" s="0" t="n">
        <v>-2.6011</v>
      </c>
      <c r="C551" s="0" t="n">
        <v>3.1967</v>
      </c>
      <c r="D551" s="0" t="n">
        <v>-8.3144</v>
      </c>
      <c r="E551" s="0" t="n">
        <v>31.318856</v>
      </c>
      <c r="F551" s="0" t="n">
        <v>30.219463</v>
      </c>
    </row>
    <row r="552" customFormat="false" ht="12.8" hidden="false" customHeight="false" outlineLevel="0" collapsed="false">
      <c r="A552" s="0" t="n">
        <v>549.215402</v>
      </c>
      <c r="B552" s="0" t="n">
        <v>-2.5898</v>
      </c>
      <c r="C552" s="0" t="n">
        <v>3.1972</v>
      </c>
      <c r="D552" s="0" t="n">
        <v>-8.2794</v>
      </c>
      <c r="E552" s="0" t="n">
        <v>31.308013</v>
      </c>
      <c r="F552" s="0" t="n">
        <v>30.23209</v>
      </c>
    </row>
    <row r="553" customFormat="false" ht="12.8" hidden="false" customHeight="false" outlineLevel="0" collapsed="false">
      <c r="A553" s="0" t="n">
        <v>550.21227</v>
      </c>
      <c r="B553" s="0" t="n">
        <v>-2.612</v>
      </c>
      <c r="C553" s="0" t="n">
        <v>3.1969</v>
      </c>
      <c r="D553" s="0" t="n">
        <v>-8.3493</v>
      </c>
      <c r="E553" s="0" t="n">
        <v>31.309179</v>
      </c>
      <c r="F553" s="0" t="n">
        <v>30.215647</v>
      </c>
    </row>
    <row r="554" customFormat="false" ht="12.8" hidden="false" customHeight="false" outlineLevel="0" collapsed="false">
      <c r="A554" s="0" t="n">
        <v>551.211063</v>
      </c>
      <c r="B554" s="0" t="n">
        <v>-2.5802</v>
      </c>
      <c r="C554" s="0" t="n">
        <v>3.1975</v>
      </c>
      <c r="D554" s="0" t="n">
        <v>-8.25</v>
      </c>
      <c r="E554" s="0" t="n">
        <v>31.297649</v>
      </c>
      <c r="F554" s="0" t="n">
        <v>30.232723</v>
      </c>
    </row>
    <row r="555" customFormat="false" ht="12.8" hidden="false" customHeight="false" outlineLevel="0" collapsed="false">
      <c r="A555" s="0" t="n">
        <v>552.214048</v>
      </c>
      <c r="B555" s="0" t="n">
        <v>-2.616</v>
      </c>
      <c r="C555" s="0" t="n">
        <v>3.1966</v>
      </c>
      <c r="D555" s="0" t="n">
        <v>-8.3619</v>
      </c>
      <c r="E555" s="0" t="n">
        <v>31.315969</v>
      </c>
      <c r="F555" s="0" t="n">
        <v>30.219876</v>
      </c>
    </row>
    <row r="556" customFormat="false" ht="12.8" hidden="false" customHeight="false" outlineLevel="0" collapsed="false">
      <c r="A556" s="0" t="n">
        <v>553.211249</v>
      </c>
      <c r="B556" s="0" t="n">
        <v>-2.6146</v>
      </c>
      <c r="C556" s="0" t="n">
        <v>3.196</v>
      </c>
      <c r="D556" s="0" t="n">
        <v>-8.356</v>
      </c>
      <c r="E556" s="0" t="n">
        <v>31.316622</v>
      </c>
      <c r="F556" s="0" t="n">
        <v>30.216493</v>
      </c>
    </row>
    <row r="557" customFormat="false" ht="12.8" hidden="false" customHeight="false" outlineLevel="0" collapsed="false">
      <c r="A557" s="0" t="n">
        <v>554.207567</v>
      </c>
      <c r="B557" s="0" t="n">
        <v>-2.6078</v>
      </c>
      <c r="C557" s="0" t="n">
        <v>3.1965</v>
      </c>
      <c r="D557" s="0" t="n">
        <v>-8.3354</v>
      </c>
      <c r="E557" s="0" t="n">
        <v>31.294935</v>
      </c>
      <c r="F557" s="0" t="n">
        <v>30.227806</v>
      </c>
    </row>
    <row r="558" customFormat="false" ht="12.8" hidden="false" customHeight="false" outlineLevel="0" collapsed="false">
      <c r="A558" s="0" t="n">
        <v>555.210634</v>
      </c>
      <c r="B558" s="0" t="n">
        <v>-2.6327</v>
      </c>
      <c r="C558" s="0" t="n">
        <v>3.1973</v>
      </c>
      <c r="D558" s="0" t="n">
        <v>-8.417</v>
      </c>
      <c r="E558" s="0" t="n">
        <v>31.317948</v>
      </c>
      <c r="F558" s="0" t="n">
        <v>30.230661</v>
      </c>
    </row>
    <row r="559" customFormat="false" ht="12.8" hidden="false" customHeight="false" outlineLevel="0" collapsed="false">
      <c r="A559" s="0" t="n">
        <v>556.212386</v>
      </c>
      <c r="B559" s="0" t="n">
        <v>-2.6068</v>
      </c>
      <c r="C559" s="0" t="n">
        <v>3.1972</v>
      </c>
      <c r="D559" s="0" t="n">
        <v>-8.3338</v>
      </c>
      <c r="E559" s="0" t="n">
        <v>31.315595</v>
      </c>
      <c r="F559" s="0" t="n">
        <v>30.238945</v>
      </c>
    </row>
    <row r="560" customFormat="false" ht="12.8" hidden="false" customHeight="false" outlineLevel="0" collapsed="false">
      <c r="A560" s="0" t="n">
        <v>557.212333</v>
      </c>
      <c r="B560" s="0" t="n">
        <v>-2.5738</v>
      </c>
      <c r="C560" s="0" t="n">
        <v>3.197</v>
      </c>
      <c r="D560" s="0" t="n">
        <v>-8.2278</v>
      </c>
      <c r="E560" s="0" t="n">
        <v>31.313568</v>
      </c>
      <c r="F560" s="0" t="n">
        <v>30.229213</v>
      </c>
    </row>
    <row r="561" customFormat="false" ht="12.8" hidden="false" customHeight="false" outlineLevel="0" collapsed="false">
      <c r="A561" s="0" t="n">
        <v>558.212124</v>
      </c>
      <c r="B561" s="0" t="n">
        <v>-2.6166</v>
      </c>
      <c r="C561" s="0" t="n">
        <v>3.1976</v>
      </c>
      <c r="D561" s="0" t="n">
        <v>-8.3664</v>
      </c>
      <c r="E561" s="0" t="n">
        <v>31.307197</v>
      </c>
      <c r="F561" s="0" t="n">
        <v>30.219167</v>
      </c>
    </row>
    <row r="562" customFormat="false" ht="12.8" hidden="false" customHeight="false" outlineLevel="0" collapsed="false">
      <c r="A562" s="0" t="n">
        <v>559.212203</v>
      </c>
      <c r="B562" s="0" t="n">
        <v>-2.5797</v>
      </c>
      <c r="C562" s="0" t="n">
        <v>3.1972</v>
      </c>
      <c r="D562" s="0" t="n">
        <v>-8.2473</v>
      </c>
      <c r="E562" s="0" t="n">
        <v>31.301872</v>
      </c>
      <c r="F562" s="0" t="n">
        <v>30.227411</v>
      </c>
    </row>
    <row r="563" customFormat="false" ht="12.8" hidden="false" customHeight="false" outlineLevel="0" collapsed="false">
      <c r="A563" s="0" t="n">
        <v>560.212877</v>
      </c>
      <c r="B563" s="0" t="n">
        <v>-2.6029</v>
      </c>
      <c r="C563" s="0" t="n">
        <v>3.1965</v>
      </c>
      <c r="D563" s="0" t="n">
        <v>-8.3201</v>
      </c>
      <c r="E563" s="0" t="n">
        <v>31.313381</v>
      </c>
      <c r="F563" s="0" t="n">
        <v>30.229025</v>
      </c>
    </row>
    <row r="564" customFormat="false" ht="12.8" hidden="false" customHeight="false" outlineLevel="0" collapsed="false">
      <c r="A564" s="0" t="n">
        <v>561.213424</v>
      </c>
      <c r="B564" s="0" t="n">
        <v>-2.5955</v>
      </c>
      <c r="C564" s="0" t="n">
        <v>3.1976</v>
      </c>
      <c r="D564" s="0" t="n">
        <v>-8.2986</v>
      </c>
      <c r="E564" s="0" t="n">
        <v>31.310075</v>
      </c>
      <c r="F564" s="0" t="n">
        <v>30.227551</v>
      </c>
    </row>
    <row r="565" customFormat="false" ht="12.8" hidden="false" customHeight="false" outlineLevel="0" collapsed="false">
      <c r="A565" s="0" t="n">
        <v>562.212129</v>
      </c>
      <c r="B565" s="0" t="n">
        <v>-2.6105</v>
      </c>
      <c r="C565" s="0" t="n">
        <v>3.1958</v>
      </c>
      <c r="D565" s="0" t="n">
        <v>-8.3426</v>
      </c>
      <c r="E565" s="0" t="n">
        <v>31.305717</v>
      </c>
      <c r="F565" s="0" t="n">
        <v>30.221354</v>
      </c>
    </row>
    <row r="566" customFormat="false" ht="12.8" hidden="false" customHeight="false" outlineLevel="0" collapsed="false">
      <c r="A566" s="0" t="n">
        <v>563.212286</v>
      </c>
      <c r="B566" s="0" t="n">
        <v>-2.598</v>
      </c>
      <c r="C566" s="0" t="n">
        <v>3.196</v>
      </c>
      <c r="D566" s="0" t="n">
        <v>-8.3027</v>
      </c>
      <c r="E566" s="0" t="n">
        <v>31.302198</v>
      </c>
      <c r="F566" s="0" t="n">
        <v>30.220767</v>
      </c>
    </row>
    <row r="567" customFormat="false" ht="12.8" hidden="false" customHeight="false" outlineLevel="0" collapsed="false">
      <c r="A567" s="0" t="n">
        <v>564.212021</v>
      </c>
      <c r="B567" s="0" t="n">
        <v>-2.5916</v>
      </c>
      <c r="C567" s="0" t="n">
        <v>3.1968</v>
      </c>
      <c r="D567" s="0" t="n">
        <v>-8.2843</v>
      </c>
      <c r="E567" s="0" t="n">
        <v>31.304097</v>
      </c>
      <c r="F567" s="0" t="n">
        <v>30.215697</v>
      </c>
    </row>
    <row r="568" customFormat="false" ht="12.8" hidden="false" customHeight="false" outlineLevel="0" collapsed="false">
      <c r="A568" s="0" t="n">
        <v>565.209382</v>
      </c>
      <c r="B568" s="0" t="n">
        <v>-2.5847</v>
      </c>
      <c r="C568" s="0" t="n">
        <v>3.196</v>
      </c>
      <c r="D568" s="0" t="n">
        <v>-8.2599</v>
      </c>
      <c r="E568" s="0" t="n">
        <v>31.309615</v>
      </c>
      <c r="F568" s="0" t="n">
        <v>30.224522</v>
      </c>
    </row>
    <row r="569" customFormat="false" ht="12.8" hidden="false" customHeight="false" outlineLevel="0" collapsed="false">
      <c r="A569" s="0" t="n">
        <v>566.210049</v>
      </c>
      <c r="B569" s="0" t="n">
        <v>-2.611</v>
      </c>
      <c r="C569" s="0" t="n">
        <v>3.1961</v>
      </c>
      <c r="D569" s="0" t="n">
        <v>-8.3448</v>
      </c>
      <c r="E569" s="0" t="n">
        <v>31.300098</v>
      </c>
      <c r="F569" s="0" t="n">
        <v>30.213528</v>
      </c>
    </row>
    <row r="570" customFormat="false" ht="12.8" hidden="false" customHeight="false" outlineLevel="0" collapsed="false">
      <c r="A570" s="0" t="n">
        <v>567.209979</v>
      </c>
      <c r="B570" s="0" t="n">
        <v>-2.5894</v>
      </c>
      <c r="C570" s="0" t="n">
        <v>3.1958</v>
      </c>
      <c r="D570" s="0" t="n">
        <v>-8.2748</v>
      </c>
      <c r="E570" s="0" t="n">
        <v>31.302623</v>
      </c>
      <c r="F570" s="0" t="n">
        <v>30.203216</v>
      </c>
    </row>
    <row r="571" customFormat="false" ht="12.8" hidden="false" customHeight="false" outlineLevel="0" collapsed="false">
      <c r="A571" s="0" t="n">
        <v>568.211486</v>
      </c>
      <c r="B571" s="0" t="n">
        <v>-2.6178</v>
      </c>
      <c r="C571" s="0" t="n">
        <v>3.1959</v>
      </c>
      <c r="D571" s="0" t="n">
        <v>-8.3658</v>
      </c>
      <c r="E571" s="0" t="n">
        <v>31.305756</v>
      </c>
      <c r="F571" s="0" t="n">
        <v>30.232032</v>
      </c>
    </row>
    <row r="572" customFormat="false" ht="12.8" hidden="false" customHeight="false" outlineLevel="0" collapsed="false">
      <c r="A572" s="0" t="n">
        <v>569.210103</v>
      </c>
      <c r="B572" s="0" t="n">
        <v>-2.6</v>
      </c>
      <c r="C572" s="0" t="n">
        <v>3.1959</v>
      </c>
      <c r="D572" s="0" t="n">
        <v>-8.309</v>
      </c>
      <c r="E572" s="0" t="n">
        <v>31.313879</v>
      </c>
      <c r="F572" s="0" t="n">
        <v>30.213014</v>
      </c>
    </row>
    <row r="573" customFormat="false" ht="12.8" hidden="false" customHeight="false" outlineLevel="0" collapsed="false">
      <c r="A573" s="0" t="n">
        <v>570.21131</v>
      </c>
      <c r="B573" s="0" t="n">
        <v>-2.6129</v>
      </c>
      <c r="C573" s="0" t="n">
        <v>3.1962</v>
      </c>
      <c r="D573" s="0" t="n">
        <v>-8.351</v>
      </c>
      <c r="E573" s="0" t="n">
        <v>31.30165</v>
      </c>
      <c r="F573" s="0" t="n">
        <v>30.214715</v>
      </c>
    </row>
    <row r="574" customFormat="false" ht="12.8" hidden="false" customHeight="false" outlineLevel="0" collapsed="false">
      <c r="A574" s="0" t="n">
        <v>571.209857</v>
      </c>
      <c r="B574" s="0" t="n">
        <v>-2.6276</v>
      </c>
      <c r="C574" s="0" t="n">
        <v>3.1955</v>
      </c>
      <c r="D574" s="0" t="n">
        <v>-8.3963</v>
      </c>
      <c r="E574" s="0" t="n">
        <v>31.327534</v>
      </c>
      <c r="F574" s="0" t="n">
        <v>30.228883</v>
      </c>
    </row>
    <row r="575" customFormat="false" ht="12.8" hidden="false" customHeight="false" outlineLevel="0" collapsed="false">
      <c r="A575" s="0" t="n">
        <v>572.213554</v>
      </c>
      <c r="B575" s="0" t="n">
        <v>-2.609</v>
      </c>
      <c r="C575" s="0" t="n">
        <v>3.1964</v>
      </c>
      <c r="D575" s="0" t="n">
        <v>-8.3389</v>
      </c>
      <c r="E575" s="0" t="n">
        <v>31.322096</v>
      </c>
      <c r="F575" s="0" t="n">
        <v>30.222706</v>
      </c>
    </row>
    <row r="576" customFormat="false" ht="12.8" hidden="false" customHeight="false" outlineLevel="0" collapsed="false">
      <c r="A576" s="0" t="n">
        <v>573.212113</v>
      </c>
      <c r="B576" s="0" t="n">
        <v>-2.6115</v>
      </c>
      <c r="C576" s="0" t="n">
        <v>3.1949</v>
      </c>
      <c r="D576" s="0" t="n">
        <v>-8.3429</v>
      </c>
      <c r="E576" s="0" t="n">
        <v>31.327634</v>
      </c>
      <c r="F576" s="0" t="n">
        <v>30.21174</v>
      </c>
    </row>
    <row r="577" customFormat="false" ht="12.8" hidden="false" customHeight="false" outlineLevel="0" collapsed="false">
      <c r="A577" s="0" t="n">
        <v>574.209876</v>
      </c>
      <c r="B577" s="0" t="n">
        <v>-2.5838</v>
      </c>
      <c r="C577" s="0" t="n">
        <v>3.1964</v>
      </c>
      <c r="D577" s="0" t="n">
        <v>-8.2587</v>
      </c>
      <c r="E577" s="0" t="n">
        <v>31.316231</v>
      </c>
      <c r="F577" s="0" t="n">
        <v>30.217936</v>
      </c>
    </row>
    <row r="578" customFormat="false" ht="12.8" hidden="false" customHeight="false" outlineLevel="0" collapsed="false">
      <c r="A578" s="0" t="n">
        <v>575.211608</v>
      </c>
      <c r="B578" s="0" t="n">
        <v>-2.5972</v>
      </c>
      <c r="C578" s="0" t="n">
        <v>3.1956</v>
      </c>
      <c r="D578" s="0" t="n">
        <v>-8.2997</v>
      </c>
      <c r="E578" s="0" t="n">
        <v>31.31845</v>
      </c>
      <c r="F578" s="0" t="n">
        <v>30.232998</v>
      </c>
    </row>
    <row r="579" customFormat="false" ht="12.8" hidden="false" customHeight="false" outlineLevel="0" collapsed="false">
      <c r="A579" s="0" t="n">
        <v>576.210106</v>
      </c>
      <c r="B579" s="0" t="n">
        <v>-2.5922</v>
      </c>
      <c r="C579" s="0" t="n">
        <v>3.1958</v>
      </c>
      <c r="D579" s="0" t="n">
        <v>-8.2838</v>
      </c>
      <c r="E579" s="0" t="n">
        <v>31.320036</v>
      </c>
      <c r="F579" s="0" t="n">
        <v>30.21294</v>
      </c>
    </row>
    <row r="580" customFormat="false" ht="12.8" hidden="false" customHeight="false" outlineLevel="0" collapsed="false">
      <c r="A580" s="0" t="n">
        <v>577.210252</v>
      </c>
      <c r="B580" s="0" t="n">
        <v>-2.6009</v>
      </c>
      <c r="C580" s="0" t="n">
        <v>3.1964</v>
      </c>
      <c r="D580" s="0" t="n">
        <v>-8.3134</v>
      </c>
      <c r="E580" s="0" t="n">
        <v>31.326987</v>
      </c>
      <c r="F580" s="0" t="n">
        <v>30.21953</v>
      </c>
    </row>
    <row r="581" customFormat="false" ht="12.8" hidden="false" customHeight="false" outlineLevel="0" collapsed="false">
      <c r="A581" s="0" t="n">
        <v>578.212682</v>
      </c>
      <c r="B581" s="0" t="n">
        <v>-2.5998</v>
      </c>
      <c r="C581" s="0" t="n">
        <v>3.1955</v>
      </c>
      <c r="D581" s="0" t="n">
        <v>-8.3072</v>
      </c>
      <c r="E581" s="0" t="n">
        <v>31.310166</v>
      </c>
      <c r="F581" s="0" t="n">
        <v>30.217736</v>
      </c>
    </row>
    <row r="582" customFormat="false" ht="12.8" hidden="false" customHeight="false" outlineLevel="0" collapsed="false">
      <c r="A582" s="0" t="n">
        <v>579.212687</v>
      </c>
      <c r="B582" s="0" t="n">
        <v>-2.6017</v>
      </c>
      <c r="C582" s="0" t="n">
        <v>3.1963</v>
      </c>
      <c r="D582" s="0" t="n">
        <v>-8.3156</v>
      </c>
      <c r="E582" s="0" t="n">
        <v>31.322962</v>
      </c>
      <c r="F582" s="0" t="n">
        <v>30.216602</v>
      </c>
    </row>
    <row r="583" customFormat="false" ht="12.8" hidden="false" customHeight="false" outlineLevel="0" collapsed="false">
      <c r="A583" s="0" t="n">
        <v>580.21058</v>
      </c>
      <c r="B583" s="0" t="n">
        <v>-2.6145</v>
      </c>
      <c r="C583" s="0" t="n">
        <v>3.1951</v>
      </c>
      <c r="D583" s="0" t="n">
        <v>-8.3529</v>
      </c>
      <c r="E583" s="0" t="n">
        <v>31.324721</v>
      </c>
      <c r="F583" s="0" t="n">
        <v>30.204788</v>
      </c>
    </row>
    <row r="584" customFormat="false" ht="12.8" hidden="false" customHeight="false" outlineLevel="0" collapsed="false">
      <c r="A584" s="0" t="n">
        <v>581.216794</v>
      </c>
      <c r="B584" s="0" t="n">
        <v>-2.6007</v>
      </c>
      <c r="C584" s="0" t="n">
        <v>3.1957</v>
      </c>
      <c r="D584" s="0" t="n">
        <v>-8.3104</v>
      </c>
      <c r="E584" s="0" t="n">
        <v>31.331312</v>
      </c>
      <c r="F584" s="0" t="n">
        <v>30.218723</v>
      </c>
    </row>
    <row r="585" customFormat="false" ht="12.8" hidden="false" customHeight="false" outlineLevel="0" collapsed="false">
      <c r="A585" s="0" t="n">
        <v>582.21256</v>
      </c>
      <c r="B585" s="0" t="n">
        <v>-2.608</v>
      </c>
      <c r="C585" s="0" t="n">
        <v>3.1952</v>
      </c>
      <c r="D585" s="0" t="n">
        <v>-8.3329</v>
      </c>
      <c r="E585" s="0" t="n">
        <v>31.329826</v>
      </c>
      <c r="F585" s="0" t="n">
        <v>30.217969</v>
      </c>
    </row>
    <row r="586" customFormat="false" ht="12.8" hidden="false" customHeight="false" outlineLevel="0" collapsed="false">
      <c r="A586" s="0" t="n">
        <v>583.212883</v>
      </c>
      <c r="B586" s="0" t="n">
        <v>-2.5934</v>
      </c>
      <c r="C586" s="0" t="n">
        <v>3.1958</v>
      </c>
      <c r="D586" s="0" t="n">
        <v>-8.2873</v>
      </c>
      <c r="E586" s="0" t="n">
        <v>31.31907</v>
      </c>
      <c r="F586" s="0" t="n">
        <v>30.231417</v>
      </c>
    </row>
    <row r="587" customFormat="false" ht="12.8" hidden="false" customHeight="false" outlineLevel="0" collapsed="false">
      <c r="A587" s="0" t="n">
        <v>584.211642</v>
      </c>
      <c r="B587" s="0" t="n">
        <v>-2.6036</v>
      </c>
      <c r="C587" s="0" t="n">
        <v>3.1947</v>
      </c>
      <c r="D587" s="0" t="n">
        <v>-8.3172</v>
      </c>
      <c r="E587" s="0" t="n">
        <v>31.334311</v>
      </c>
      <c r="F587" s="0" t="n">
        <v>30.216955</v>
      </c>
    </row>
    <row r="588" customFormat="false" ht="12.8" hidden="false" customHeight="false" outlineLevel="0" collapsed="false">
      <c r="A588" s="0" t="n">
        <v>585.210778</v>
      </c>
      <c r="B588" s="0" t="n">
        <v>-2.5811</v>
      </c>
      <c r="C588" s="0" t="n">
        <v>3.1954</v>
      </c>
      <c r="D588" s="0" t="n">
        <v>-8.2473</v>
      </c>
      <c r="E588" s="0" t="n">
        <v>31.311186</v>
      </c>
      <c r="F588" s="0" t="n">
        <v>30.215454</v>
      </c>
    </row>
    <row r="589" customFormat="false" ht="12.8" hidden="false" customHeight="false" outlineLevel="0" collapsed="false">
      <c r="A589" s="0" t="n">
        <v>586.209436</v>
      </c>
      <c r="B589" s="0" t="n">
        <v>-2.5982</v>
      </c>
      <c r="C589" s="0" t="n">
        <v>3.1937</v>
      </c>
      <c r="D589" s="0" t="n">
        <v>-8.2975</v>
      </c>
      <c r="E589" s="0" t="n">
        <v>31.31871</v>
      </c>
      <c r="F589" s="0" t="n">
        <v>30.210512</v>
      </c>
    </row>
    <row r="590" customFormat="false" ht="12.8" hidden="false" customHeight="false" outlineLevel="0" collapsed="false">
      <c r="A590" s="0" t="n">
        <v>587.208975</v>
      </c>
      <c r="B590" s="0" t="n">
        <v>-2.5785</v>
      </c>
      <c r="C590" s="0" t="n">
        <v>3.1951</v>
      </c>
      <c r="D590" s="0" t="n">
        <v>-8.2383</v>
      </c>
      <c r="E590" s="0" t="n">
        <v>31.340882</v>
      </c>
      <c r="F590" s="0" t="n">
        <v>30.213994</v>
      </c>
    </row>
    <row r="591" customFormat="false" ht="12.8" hidden="false" customHeight="false" outlineLevel="0" collapsed="false">
      <c r="A591" s="0" t="n">
        <v>588.210984</v>
      </c>
      <c r="B591" s="0" t="n">
        <v>-2.6198</v>
      </c>
      <c r="C591" s="0" t="n">
        <v>3.1957</v>
      </c>
      <c r="D591" s="0" t="n">
        <v>-8.3717</v>
      </c>
      <c r="E591" s="0" t="n">
        <v>31.348646</v>
      </c>
      <c r="F591" s="0" t="n">
        <v>30.21406</v>
      </c>
    </row>
    <row r="592" customFormat="false" ht="12.8" hidden="false" customHeight="false" outlineLevel="0" collapsed="false">
      <c r="A592" s="0" t="n">
        <v>589.212093</v>
      </c>
      <c r="B592" s="0" t="n">
        <v>-2.6075</v>
      </c>
      <c r="C592" s="0" t="n">
        <v>3.196</v>
      </c>
      <c r="D592" s="0" t="n">
        <v>-8.3325</v>
      </c>
      <c r="E592" s="0" t="n">
        <v>31.314618</v>
      </c>
      <c r="F592" s="0" t="n">
        <v>30.206049</v>
      </c>
    </row>
    <row r="593" customFormat="false" ht="12.8" hidden="false" customHeight="false" outlineLevel="0" collapsed="false">
      <c r="A593" s="0" t="n">
        <v>590.209501</v>
      </c>
      <c r="B593" s="0" t="n">
        <v>-2.5684</v>
      </c>
      <c r="C593" s="0" t="n">
        <v>3.1942</v>
      </c>
      <c r="D593" s="0" t="n">
        <v>-8.2034</v>
      </c>
      <c r="E593" s="0" t="n">
        <v>31.31963</v>
      </c>
      <c r="F593" s="0" t="n">
        <v>30.208864</v>
      </c>
    </row>
    <row r="594" customFormat="false" ht="12.8" hidden="false" customHeight="false" outlineLevel="0" collapsed="false">
      <c r="A594" s="0" t="n">
        <v>591.212062</v>
      </c>
      <c r="B594" s="0" t="n">
        <v>-2.6159</v>
      </c>
      <c r="C594" s="0" t="n">
        <v>3.1942</v>
      </c>
      <c r="D594" s="0" t="n">
        <v>-8.3554</v>
      </c>
      <c r="E594" s="0" t="n">
        <v>31.337763</v>
      </c>
      <c r="F594" s="0" t="n">
        <v>30.217476</v>
      </c>
    </row>
    <row r="595" customFormat="false" ht="12.8" hidden="false" customHeight="false" outlineLevel="0" collapsed="false">
      <c r="A595" s="0" t="n">
        <v>592.210442</v>
      </c>
      <c r="B595" s="0" t="n">
        <v>-2.617</v>
      </c>
      <c r="C595" s="0" t="n">
        <v>3.1955</v>
      </c>
      <c r="D595" s="0" t="n">
        <v>-8.3626</v>
      </c>
      <c r="E595" s="0" t="n">
        <v>31.341629</v>
      </c>
      <c r="F595" s="0" t="n">
        <v>30.223913</v>
      </c>
    </row>
    <row r="596" customFormat="false" ht="12.8" hidden="false" customHeight="false" outlineLevel="0" collapsed="false">
      <c r="A596" s="0" t="n">
        <v>593.210721</v>
      </c>
      <c r="B596" s="0" t="n">
        <v>-2.6151</v>
      </c>
      <c r="C596" s="0" t="n">
        <v>3.1945</v>
      </c>
      <c r="D596" s="0" t="n">
        <v>-8.3534</v>
      </c>
      <c r="E596" s="0" t="n">
        <v>31.347267</v>
      </c>
      <c r="F596" s="0" t="n">
        <v>30.213047</v>
      </c>
    </row>
    <row r="597" customFormat="false" ht="12.8" hidden="false" customHeight="false" outlineLevel="0" collapsed="false">
      <c r="A597" s="0" t="n">
        <v>594.209449</v>
      </c>
      <c r="B597" s="0" t="n">
        <v>-2.5925</v>
      </c>
      <c r="C597" s="0" t="n">
        <v>3.1957</v>
      </c>
      <c r="D597" s="0" t="n">
        <v>-8.2842</v>
      </c>
      <c r="E597" s="0" t="n">
        <v>31.330133</v>
      </c>
      <c r="F597" s="0" t="n">
        <v>30.199933</v>
      </c>
    </row>
    <row r="598" customFormat="false" ht="12.8" hidden="false" customHeight="false" outlineLevel="0" collapsed="false">
      <c r="A598" s="0" t="n">
        <v>595.208938</v>
      </c>
      <c r="B598" s="0" t="n">
        <v>-2.5921</v>
      </c>
      <c r="C598" s="0" t="n">
        <v>3.1953</v>
      </c>
      <c r="D598" s="0" t="n">
        <v>-8.282</v>
      </c>
      <c r="E598" s="0" t="n">
        <v>31.335858</v>
      </c>
      <c r="F598" s="0" t="n">
        <v>30.215568</v>
      </c>
    </row>
    <row r="599" customFormat="false" ht="12.8" hidden="false" customHeight="false" outlineLevel="0" collapsed="false">
      <c r="A599" s="0" t="n">
        <v>596.211751</v>
      </c>
      <c r="B599" s="0" t="n">
        <v>-2.6214</v>
      </c>
      <c r="C599" s="0" t="n">
        <v>3.195</v>
      </c>
      <c r="D599" s="0" t="n">
        <v>-8.3752</v>
      </c>
      <c r="E599" s="0" t="n">
        <v>31.351472</v>
      </c>
      <c r="F599" s="0" t="n">
        <v>30.203315</v>
      </c>
    </row>
    <row r="600" customFormat="false" ht="12.8" hidden="false" customHeight="false" outlineLevel="0" collapsed="false">
      <c r="A600" s="0" t="n">
        <v>597.211314</v>
      </c>
      <c r="B600" s="0" t="n">
        <v>-2.6093</v>
      </c>
      <c r="C600" s="0" t="n">
        <v>3.1949</v>
      </c>
      <c r="D600" s="0" t="n">
        <v>-8.3363</v>
      </c>
      <c r="E600" s="0" t="n">
        <v>31.348247</v>
      </c>
      <c r="F600" s="0" t="n">
        <v>30.220632</v>
      </c>
    </row>
    <row r="601" customFormat="false" ht="12.8" hidden="false" customHeight="false" outlineLevel="0" collapsed="false">
      <c r="A601" s="0" t="n">
        <v>598.21394</v>
      </c>
      <c r="B601" s="0" t="n">
        <v>-2.6075</v>
      </c>
      <c r="C601" s="0" t="n">
        <v>3.195</v>
      </c>
      <c r="D601" s="0" t="n">
        <v>-8.3311</v>
      </c>
      <c r="E601" s="0" t="n">
        <v>31.329874</v>
      </c>
      <c r="F601" s="0" t="n">
        <v>30.21765</v>
      </c>
    </row>
    <row r="602" customFormat="false" ht="12.8" hidden="false" customHeight="false" outlineLevel="0" collapsed="false">
      <c r="A602" s="0" t="n">
        <v>599.212033</v>
      </c>
      <c r="B602" s="0" t="n">
        <v>-2.5977</v>
      </c>
      <c r="C602" s="0" t="n">
        <v>3.1942</v>
      </c>
      <c r="D602" s="0" t="n">
        <v>-8.297</v>
      </c>
      <c r="E602" s="0" t="n">
        <v>31.335865</v>
      </c>
      <c r="F602" s="0" t="n">
        <v>30.226949</v>
      </c>
    </row>
    <row r="603" customFormat="false" ht="12.8" hidden="false" customHeight="false" outlineLevel="0" collapsed="false">
      <c r="A603" s="0" t="n">
        <v>600.212247</v>
      </c>
      <c r="B603" s="0" t="n">
        <v>-2.5827</v>
      </c>
      <c r="C603" s="0" t="n">
        <v>3.1957</v>
      </c>
      <c r="D603" s="0" t="n">
        <v>-8.2533</v>
      </c>
      <c r="E603" s="0" t="n">
        <v>31.345668</v>
      </c>
      <c r="F603" s="0" t="n">
        <v>30.214749</v>
      </c>
    </row>
    <row r="604" customFormat="false" ht="12.8" hidden="false" customHeight="false" outlineLevel="0" collapsed="false">
      <c r="A604" s="0" t="n">
        <v>601.213622</v>
      </c>
      <c r="B604" s="0" t="n">
        <v>-2.5946</v>
      </c>
      <c r="C604" s="0" t="n">
        <v>3.1944</v>
      </c>
      <c r="D604" s="0" t="n">
        <v>-8.2877</v>
      </c>
      <c r="E604" s="0" t="n">
        <v>31.332566</v>
      </c>
      <c r="F604" s="0" t="n">
        <v>30.214109</v>
      </c>
    </row>
    <row r="605" customFormat="false" ht="12.8" hidden="false" customHeight="false" outlineLevel="0" collapsed="false">
      <c r="A605" s="0" t="n">
        <v>602.213501</v>
      </c>
      <c r="B605" s="0" t="n">
        <v>-2.5861</v>
      </c>
      <c r="C605" s="0" t="n">
        <v>3.1941</v>
      </c>
      <c r="D605" s="0" t="n">
        <v>-8.26</v>
      </c>
      <c r="E605" s="0" t="n">
        <v>31.337818</v>
      </c>
      <c r="F605" s="0" t="n">
        <v>30.21056</v>
      </c>
    </row>
    <row r="606" customFormat="false" ht="12.8" hidden="false" customHeight="false" outlineLevel="0" collapsed="false">
      <c r="A606" s="0" t="n">
        <v>603.210268</v>
      </c>
      <c r="B606" s="0" t="n">
        <v>-2.5854</v>
      </c>
      <c r="C606" s="0" t="n">
        <v>3.1961</v>
      </c>
      <c r="D606" s="0" t="n">
        <v>-8.263</v>
      </c>
      <c r="E606" s="0" t="n">
        <v>31.336312</v>
      </c>
      <c r="F606" s="0" t="n">
        <v>30.206484</v>
      </c>
    </row>
    <row r="607" customFormat="false" ht="12.8" hidden="false" customHeight="false" outlineLevel="0" collapsed="false">
      <c r="A607" s="0" t="n">
        <v>604.212201</v>
      </c>
      <c r="B607" s="0" t="n">
        <v>-2.6167</v>
      </c>
      <c r="C607" s="0" t="n">
        <v>3.1949</v>
      </c>
      <c r="D607" s="0" t="n">
        <v>-8.3595</v>
      </c>
      <c r="E607" s="0" t="n">
        <v>31.336586</v>
      </c>
      <c r="F607" s="0" t="n">
        <v>30.200521</v>
      </c>
    </row>
    <row r="608" customFormat="false" ht="12.8" hidden="false" customHeight="false" outlineLevel="0" collapsed="false">
      <c r="A608" s="0" t="n">
        <v>605.211171</v>
      </c>
      <c r="B608" s="0" t="n">
        <v>-2.603</v>
      </c>
      <c r="C608" s="0" t="n">
        <v>3.1941</v>
      </c>
      <c r="D608" s="0" t="n">
        <v>-8.3136</v>
      </c>
      <c r="E608" s="0" t="n">
        <v>31.330161</v>
      </c>
      <c r="F608" s="0" t="n">
        <v>30.201796</v>
      </c>
    </row>
    <row r="609" customFormat="false" ht="12.8" hidden="false" customHeight="false" outlineLevel="0" collapsed="false">
      <c r="A609" s="0" t="n">
        <v>606.211125</v>
      </c>
      <c r="B609" s="0" t="n">
        <v>-2.6272</v>
      </c>
      <c r="C609" s="0" t="n">
        <v>3.1932</v>
      </c>
      <c r="D609" s="0" t="n">
        <v>-8.3885</v>
      </c>
      <c r="E609" s="0" t="n">
        <v>31.333147</v>
      </c>
      <c r="F609" s="0" t="n">
        <v>30.194878</v>
      </c>
    </row>
    <row r="610" customFormat="false" ht="12.8" hidden="false" customHeight="false" outlineLevel="0" collapsed="false">
      <c r="A610" s="0" t="n">
        <v>607.209795</v>
      </c>
      <c r="B610" s="0" t="n">
        <v>-2.6123</v>
      </c>
      <c r="C610" s="0" t="n">
        <v>3.1948</v>
      </c>
      <c r="D610" s="0" t="n">
        <v>-8.3454</v>
      </c>
      <c r="E610" s="0" t="n">
        <v>31.335407</v>
      </c>
      <c r="F610" s="0" t="n">
        <v>30.202643</v>
      </c>
    </row>
    <row r="611" customFormat="false" ht="12.8" hidden="false" customHeight="false" outlineLevel="0" collapsed="false">
      <c r="A611" s="0" t="n">
        <v>608.210553</v>
      </c>
      <c r="B611" s="0" t="n">
        <v>-2.5877</v>
      </c>
      <c r="C611" s="0" t="n">
        <v>3.1948</v>
      </c>
      <c r="D611" s="0" t="n">
        <v>-8.2666</v>
      </c>
      <c r="E611" s="0" t="n">
        <v>31.339952</v>
      </c>
      <c r="F611" s="0" t="n">
        <v>30.19692</v>
      </c>
    </row>
    <row r="612" customFormat="false" ht="12.8" hidden="false" customHeight="false" outlineLevel="0" collapsed="false">
      <c r="A612" s="0" t="n">
        <v>609.213461</v>
      </c>
      <c r="B612" s="0" t="n">
        <v>-2.6119</v>
      </c>
      <c r="C612" s="0" t="n">
        <v>3.1936</v>
      </c>
      <c r="D612" s="0" t="n">
        <v>-8.3412</v>
      </c>
      <c r="E612" s="0" t="n">
        <v>31.328476</v>
      </c>
      <c r="F612" s="0" t="n">
        <v>30.200109</v>
      </c>
    </row>
    <row r="613" customFormat="false" ht="12.8" hidden="false" customHeight="false" outlineLevel="0" collapsed="false">
      <c r="A613" s="0" t="n">
        <v>610.212779</v>
      </c>
      <c r="B613" s="0" t="n">
        <v>-2.5917</v>
      </c>
      <c r="C613" s="0" t="n">
        <v>3.1954</v>
      </c>
      <c r="D613" s="0" t="n">
        <v>-8.2806</v>
      </c>
      <c r="E613" s="0" t="n">
        <v>31.333908</v>
      </c>
      <c r="F613" s="0" t="n">
        <v>30.201143</v>
      </c>
    </row>
    <row r="614" customFormat="false" ht="12.8" hidden="false" customHeight="false" outlineLevel="0" collapsed="false">
      <c r="A614" s="0" t="n">
        <v>611.212101</v>
      </c>
      <c r="B614" s="0" t="n">
        <v>-2.6069</v>
      </c>
      <c r="C614" s="0" t="n">
        <v>3.1933</v>
      </c>
      <c r="D614" s="0" t="n">
        <v>-8.3239</v>
      </c>
      <c r="E614" s="0" t="n">
        <v>31.334628</v>
      </c>
      <c r="F614" s="0" t="n">
        <v>30.208834</v>
      </c>
    </row>
    <row r="615" customFormat="false" ht="12.8" hidden="false" customHeight="false" outlineLevel="0" collapsed="false">
      <c r="A615" s="0" t="n">
        <v>612.211888</v>
      </c>
      <c r="B615" s="0" t="n">
        <v>-2.6119</v>
      </c>
      <c r="C615" s="0" t="n">
        <v>3.1952</v>
      </c>
      <c r="D615" s="0" t="n">
        <v>-8.345</v>
      </c>
      <c r="E615" s="0" t="n">
        <v>31.341452</v>
      </c>
      <c r="F615" s="0" t="n">
        <v>30.201357</v>
      </c>
    </row>
    <row r="616" customFormat="false" ht="12.8" hidden="false" customHeight="false" outlineLevel="0" collapsed="false">
      <c r="A616" s="0" t="n">
        <v>613.2139</v>
      </c>
      <c r="B616" s="0" t="n">
        <v>-2.6085</v>
      </c>
      <c r="C616" s="0" t="n">
        <v>3.1951</v>
      </c>
      <c r="D616" s="0" t="n">
        <v>-8.3341</v>
      </c>
      <c r="E616" s="0" t="n">
        <v>31.325985</v>
      </c>
      <c r="F616" s="0" t="n">
        <v>30.203118</v>
      </c>
    </row>
    <row r="617" customFormat="false" ht="12.8" hidden="false" customHeight="false" outlineLevel="0" collapsed="false">
      <c r="A617" s="0" t="n">
        <v>614.210846</v>
      </c>
      <c r="B617" s="0" t="n">
        <v>-2.6093</v>
      </c>
      <c r="C617" s="0" t="n">
        <v>3.1946</v>
      </c>
      <c r="D617" s="0" t="n">
        <v>-8.3354</v>
      </c>
      <c r="E617" s="0" t="n">
        <v>31.353868</v>
      </c>
      <c r="F617" s="0" t="n">
        <v>30.207181</v>
      </c>
    </row>
    <row r="618" customFormat="false" ht="12.8" hidden="false" customHeight="false" outlineLevel="0" collapsed="false">
      <c r="A618" s="0" t="n">
        <v>615.209848</v>
      </c>
      <c r="B618" s="0" t="n">
        <v>-2.5813</v>
      </c>
      <c r="C618" s="0" t="n">
        <v>3.1954</v>
      </c>
      <c r="D618" s="0" t="n">
        <v>-8.2478</v>
      </c>
      <c r="E618" s="0" t="n">
        <v>31.342599</v>
      </c>
      <c r="F618" s="0" t="n">
        <v>30.203606</v>
      </c>
    </row>
    <row r="619" customFormat="false" ht="12.8" hidden="false" customHeight="false" outlineLevel="0" collapsed="false">
      <c r="A619" s="0" t="n">
        <v>616.213732</v>
      </c>
      <c r="B619" s="0" t="n">
        <v>-2.588</v>
      </c>
      <c r="C619" s="0" t="n">
        <v>3.1947</v>
      </c>
      <c r="D619" s="0" t="n">
        <v>-8.2677</v>
      </c>
      <c r="E619" s="0" t="n">
        <v>31.340027</v>
      </c>
      <c r="F619" s="0" t="n">
        <v>30.198096</v>
      </c>
    </row>
    <row r="620" customFormat="false" ht="12.8" hidden="false" customHeight="false" outlineLevel="0" collapsed="false">
      <c r="A620" s="0" t="n">
        <v>617.210834</v>
      </c>
      <c r="B620" s="0" t="n">
        <v>-2.6209</v>
      </c>
      <c r="C620" s="0" t="n">
        <v>3.1947</v>
      </c>
      <c r="D620" s="0" t="n">
        <v>-8.3728</v>
      </c>
      <c r="E620" s="0" t="n">
        <v>31.353043</v>
      </c>
      <c r="F620" s="0" t="n">
        <v>30.199017</v>
      </c>
    </row>
    <row r="621" customFormat="false" ht="12.8" hidden="false" customHeight="false" outlineLevel="0" collapsed="false">
      <c r="A621" s="0" t="n">
        <v>618.213461</v>
      </c>
      <c r="B621" s="0" t="n">
        <v>-2.6055</v>
      </c>
      <c r="C621" s="0" t="n">
        <v>3.1953</v>
      </c>
      <c r="D621" s="0" t="n">
        <v>-8.325</v>
      </c>
      <c r="E621" s="0" t="n">
        <v>31.348405</v>
      </c>
      <c r="F621" s="0" t="n">
        <v>30.19841</v>
      </c>
    </row>
    <row r="622" customFormat="false" ht="12.8" hidden="false" customHeight="false" outlineLevel="0" collapsed="false">
      <c r="A622" s="0" t="n">
        <v>619.21187</v>
      </c>
      <c r="B622" s="0" t="n">
        <v>-2.5992</v>
      </c>
      <c r="C622" s="0" t="n">
        <v>3.1948</v>
      </c>
      <c r="D622" s="0" t="n">
        <v>-8.3033</v>
      </c>
      <c r="E622" s="0" t="n">
        <v>31.337036</v>
      </c>
      <c r="F622" s="0" t="n">
        <v>30.202806</v>
      </c>
    </row>
    <row r="623" customFormat="false" ht="12.8" hidden="false" customHeight="false" outlineLevel="0" collapsed="false">
      <c r="A623" s="0" t="n">
        <v>620.210689</v>
      </c>
      <c r="B623" s="0" t="n">
        <v>-2.6011</v>
      </c>
      <c r="C623" s="0" t="n">
        <v>3.194</v>
      </c>
      <c r="D623" s="0" t="n">
        <v>-8.3074</v>
      </c>
      <c r="E623" s="0" t="n">
        <v>31.340742</v>
      </c>
      <c r="F623" s="0" t="n">
        <v>30.216054</v>
      </c>
    </row>
    <row r="624" customFormat="false" ht="12.8" hidden="false" customHeight="false" outlineLevel="0" collapsed="false">
      <c r="A624" s="0" t="n">
        <v>621.211242</v>
      </c>
      <c r="B624" s="0" t="n">
        <v>-2.5631</v>
      </c>
      <c r="C624" s="0" t="n">
        <v>3.1947</v>
      </c>
      <c r="D624" s="0" t="n">
        <v>-8.1881</v>
      </c>
      <c r="E624" s="0" t="n">
        <v>31.334191</v>
      </c>
      <c r="F624" s="0" t="n">
        <v>30.206929</v>
      </c>
    </row>
    <row r="625" customFormat="false" ht="12.8" hidden="false" customHeight="false" outlineLevel="0" collapsed="false">
      <c r="A625" s="0" t="n">
        <v>622.20965</v>
      </c>
      <c r="B625" s="0" t="n">
        <v>-2.6172</v>
      </c>
      <c r="C625" s="0" t="n">
        <v>3.194</v>
      </c>
      <c r="D625" s="0" t="n">
        <v>-8.3588</v>
      </c>
      <c r="E625" s="0" t="n">
        <v>31.33729</v>
      </c>
      <c r="F625" s="0" t="n">
        <v>30.205629</v>
      </c>
    </row>
    <row r="626" customFormat="false" ht="12.8" hidden="false" customHeight="false" outlineLevel="0" collapsed="false">
      <c r="A626" s="0" t="n">
        <v>623.211001</v>
      </c>
      <c r="B626" s="0" t="n">
        <v>-2.6034</v>
      </c>
      <c r="C626" s="0" t="n">
        <v>3.1938</v>
      </c>
      <c r="D626" s="0" t="n">
        <v>-8.3148</v>
      </c>
      <c r="E626" s="0" t="n">
        <v>31.353065</v>
      </c>
      <c r="F626" s="0" t="n">
        <v>30.203808</v>
      </c>
    </row>
    <row r="627" customFormat="false" ht="12.8" hidden="false" customHeight="false" outlineLevel="0" collapsed="false">
      <c r="A627" s="0" t="n">
        <v>624.211047</v>
      </c>
      <c r="B627" s="0" t="n">
        <v>-2.5987</v>
      </c>
      <c r="C627" s="0" t="n">
        <v>3.1937</v>
      </c>
      <c r="D627" s="0" t="n">
        <v>-8.2991</v>
      </c>
      <c r="E627" s="0" t="n">
        <v>31.351639</v>
      </c>
      <c r="F627" s="0" t="n">
        <v>30.202381</v>
      </c>
    </row>
    <row r="628" customFormat="false" ht="12.8" hidden="false" customHeight="false" outlineLevel="0" collapsed="false">
      <c r="A628" s="0" t="n">
        <v>625.212671</v>
      </c>
      <c r="B628" s="0" t="n">
        <v>-2.5941</v>
      </c>
      <c r="C628" s="0" t="n">
        <v>3.1946</v>
      </c>
      <c r="D628" s="0" t="n">
        <v>-8.2866</v>
      </c>
      <c r="E628" s="0" t="n">
        <v>31.326915</v>
      </c>
      <c r="F628" s="0" t="n">
        <v>30.205884</v>
      </c>
    </row>
    <row r="629" customFormat="false" ht="12.8" hidden="false" customHeight="false" outlineLevel="0" collapsed="false">
      <c r="A629" s="0" t="n">
        <v>626.213378</v>
      </c>
      <c r="B629" s="0" t="n">
        <v>-2.6159</v>
      </c>
      <c r="C629" s="0" t="n">
        <v>3.1935</v>
      </c>
      <c r="D629" s="0" t="n">
        <v>-8.3537</v>
      </c>
      <c r="E629" s="0" t="n">
        <v>31.338818</v>
      </c>
      <c r="F629" s="0" t="n">
        <v>30.215596</v>
      </c>
    </row>
    <row r="630" customFormat="false" ht="12.8" hidden="false" customHeight="false" outlineLevel="0" collapsed="false">
      <c r="A630" s="0" t="n">
        <v>627.212836</v>
      </c>
      <c r="B630" s="0" t="n">
        <v>-2.6161</v>
      </c>
      <c r="C630" s="0" t="n">
        <v>3.1931</v>
      </c>
      <c r="D630" s="0" t="n">
        <v>-8.3532</v>
      </c>
      <c r="E630" s="0" t="n">
        <v>31.346502</v>
      </c>
      <c r="F630" s="0" t="n">
        <v>30.197606</v>
      </c>
    </row>
    <row r="631" customFormat="false" ht="12.8" hidden="false" customHeight="false" outlineLevel="0" collapsed="false">
      <c r="A631" s="0" t="n">
        <v>628.211233</v>
      </c>
      <c r="B631" s="0" t="n">
        <v>-2.5922</v>
      </c>
      <c r="C631" s="0" t="n">
        <v>3.194</v>
      </c>
      <c r="D631" s="0" t="n">
        <v>-8.2789</v>
      </c>
      <c r="E631" s="0" t="n">
        <v>31.329316</v>
      </c>
      <c r="F631" s="0" t="n">
        <v>30.20315</v>
      </c>
    </row>
    <row r="632" customFormat="false" ht="12.8" hidden="false" customHeight="false" outlineLevel="0" collapsed="false">
      <c r="A632" s="0" t="n">
        <v>629.212726</v>
      </c>
      <c r="B632" s="0" t="n">
        <v>-2.5984</v>
      </c>
      <c r="C632" s="0" t="n">
        <v>3.1931</v>
      </c>
      <c r="D632" s="0" t="n">
        <v>-8.2966</v>
      </c>
      <c r="E632" s="0" t="n">
        <v>31.325144</v>
      </c>
      <c r="F632" s="0" t="n">
        <v>30.20301</v>
      </c>
    </row>
    <row r="633" customFormat="false" ht="12.8" hidden="false" customHeight="false" outlineLevel="0" collapsed="false">
      <c r="A633" s="0" t="n">
        <v>630.212864</v>
      </c>
      <c r="B633" s="0" t="n">
        <v>-2.565</v>
      </c>
      <c r="C633" s="0" t="n">
        <v>3.1935</v>
      </c>
      <c r="D633" s="0" t="n">
        <v>-8.1907</v>
      </c>
      <c r="E633" s="0" t="n">
        <v>31.345497</v>
      </c>
      <c r="F633" s="0" t="n">
        <v>30.203571</v>
      </c>
    </row>
    <row r="634" customFormat="false" ht="12.8" hidden="false" customHeight="false" outlineLevel="0" collapsed="false">
      <c r="A634" s="0" t="n">
        <v>631.211352</v>
      </c>
      <c r="B634" s="0" t="n">
        <v>-2.5801</v>
      </c>
      <c r="C634" s="0" t="n">
        <v>3.1937</v>
      </c>
      <c r="D634" s="0" t="n">
        <v>-8.2401</v>
      </c>
      <c r="E634" s="0" t="n">
        <v>31.335455</v>
      </c>
      <c r="F634" s="0" t="n">
        <v>30.193519</v>
      </c>
    </row>
    <row r="635" customFormat="false" ht="12.8" hidden="false" customHeight="false" outlineLevel="0" collapsed="false">
      <c r="A635" s="0" t="n">
        <v>632.211556</v>
      </c>
      <c r="B635" s="0" t="n">
        <v>-2.6197</v>
      </c>
      <c r="C635" s="0" t="n">
        <v>3.1921</v>
      </c>
      <c r="D635" s="0" t="n">
        <v>-8.3619</v>
      </c>
      <c r="E635" s="0" t="n">
        <v>31.337855</v>
      </c>
      <c r="F635" s="0" t="n">
        <v>30.200691</v>
      </c>
    </row>
    <row r="636" customFormat="false" ht="12.8" hidden="false" customHeight="false" outlineLevel="0" collapsed="false">
      <c r="A636" s="0" t="n">
        <v>633.211251</v>
      </c>
      <c r="B636" s="0" t="n">
        <v>-2.5946</v>
      </c>
      <c r="C636" s="0" t="n">
        <v>3.1944</v>
      </c>
      <c r="D636" s="0" t="n">
        <v>-8.2878</v>
      </c>
      <c r="E636" s="0" t="n">
        <v>31.330364</v>
      </c>
      <c r="F636" s="0" t="n">
        <v>30.190992</v>
      </c>
    </row>
    <row r="637" customFormat="false" ht="12.8" hidden="false" customHeight="false" outlineLevel="0" collapsed="false">
      <c r="A637" s="0" t="n">
        <v>634.211339</v>
      </c>
      <c r="B637" s="0" t="n">
        <v>-2.6071</v>
      </c>
      <c r="C637" s="0" t="n">
        <v>3.1927</v>
      </c>
      <c r="D637" s="0" t="n">
        <v>-8.3234</v>
      </c>
      <c r="E637" s="0" t="n">
        <v>31.33341</v>
      </c>
      <c r="F637" s="0" t="n">
        <v>30.207983</v>
      </c>
    </row>
    <row r="638" customFormat="false" ht="12.8" hidden="false" customHeight="false" outlineLevel="0" collapsed="false">
      <c r="A638" s="0" t="n">
        <v>635.210675</v>
      </c>
      <c r="B638" s="0" t="n">
        <v>-2.6281</v>
      </c>
      <c r="C638" s="0" t="n">
        <v>3.1935</v>
      </c>
      <c r="D638" s="0" t="n">
        <v>-8.3928</v>
      </c>
      <c r="E638" s="0" t="n">
        <v>31.341048</v>
      </c>
      <c r="F638" s="0" t="n">
        <v>30.202786</v>
      </c>
    </row>
    <row r="639" customFormat="false" ht="12.8" hidden="false" customHeight="false" outlineLevel="0" collapsed="false">
      <c r="A639" s="0" t="n">
        <v>636.21168</v>
      </c>
      <c r="B639" s="0" t="n">
        <v>-2.6025</v>
      </c>
      <c r="C639" s="0" t="n">
        <v>3.1939</v>
      </c>
      <c r="D639" s="0" t="n">
        <v>-8.3111</v>
      </c>
      <c r="E639" s="0" t="n">
        <v>31.334857</v>
      </c>
      <c r="F639" s="0" t="n">
        <v>30.191454</v>
      </c>
    </row>
    <row r="640" customFormat="false" ht="12.8" hidden="false" customHeight="false" outlineLevel="0" collapsed="false">
      <c r="A640" s="0" t="n">
        <v>637.21069</v>
      </c>
      <c r="B640" s="0" t="n">
        <v>-2.5864</v>
      </c>
      <c r="C640" s="0" t="n">
        <v>3.1939</v>
      </c>
      <c r="D640" s="0" t="n">
        <v>-8.2599</v>
      </c>
      <c r="E640" s="0" t="n">
        <v>31.334798</v>
      </c>
      <c r="F640" s="0" t="n">
        <v>30.189926</v>
      </c>
    </row>
    <row r="641" customFormat="false" ht="12.8" hidden="false" customHeight="false" outlineLevel="0" collapsed="false">
      <c r="A641" s="0" t="n">
        <v>638.210436</v>
      </c>
      <c r="B641" s="0" t="n">
        <v>-2.5769</v>
      </c>
      <c r="C641" s="0" t="n">
        <v>3.1933</v>
      </c>
      <c r="D641" s="0" t="n">
        <v>-8.2286</v>
      </c>
      <c r="E641" s="0" t="n">
        <v>31.336864</v>
      </c>
      <c r="F641" s="0" t="n">
        <v>30.195663</v>
      </c>
    </row>
    <row r="642" customFormat="false" ht="12.8" hidden="false" customHeight="false" outlineLevel="0" collapsed="false">
      <c r="A642" s="0" t="n">
        <v>639.211856</v>
      </c>
      <c r="B642" s="0" t="n">
        <v>-2.6139</v>
      </c>
      <c r="C642" s="0" t="n">
        <v>3.1926</v>
      </c>
      <c r="D642" s="0" t="n">
        <v>-8.3447</v>
      </c>
      <c r="E642" s="0" t="n">
        <v>31.332453</v>
      </c>
      <c r="F642" s="0" t="n">
        <v>30.193449</v>
      </c>
    </row>
    <row r="643" customFormat="false" ht="12.8" hidden="false" customHeight="false" outlineLevel="0" collapsed="false">
      <c r="A643" s="0" t="n">
        <v>640.21213</v>
      </c>
      <c r="B643" s="0" t="n">
        <v>-2.6121</v>
      </c>
      <c r="C643" s="0" t="n">
        <v>3.1933</v>
      </c>
      <c r="D643" s="0" t="n">
        <v>-8.3411</v>
      </c>
      <c r="E643" s="0" t="n">
        <v>31.317312</v>
      </c>
      <c r="F643" s="0" t="n">
        <v>30.213515</v>
      </c>
    </row>
    <row r="644" customFormat="false" ht="12.8" hidden="false" customHeight="false" outlineLevel="0" collapsed="false">
      <c r="A644" s="0" t="n">
        <v>641.210186</v>
      </c>
      <c r="B644" s="0" t="n">
        <v>-2.5878</v>
      </c>
      <c r="C644" s="0" t="n">
        <v>3.1932</v>
      </c>
      <c r="D644" s="0" t="n">
        <v>-8.2631</v>
      </c>
      <c r="E644" s="0" t="n">
        <v>31.33468</v>
      </c>
      <c r="F644" s="0" t="n">
        <v>30.207052</v>
      </c>
    </row>
    <row r="645" customFormat="false" ht="12.8" hidden="false" customHeight="false" outlineLevel="0" collapsed="false">
      <c r="A645" s="0" t="n">
        <v>642.211095</v>
      </c>
      <c r="B645" s="0" t="n">
        <v>-2.6033</v>
      </c>
      <c r="C645" s="0" t="n">
        <v>3.1934</v>
      </c>
      <c r="D645" s="0" t="n">
        <v>-8.3129</v>
      </c>
      <c r="E645" s="0" t="n">
        <v>31.344676</v>
      </c>
      <c r="F645" s="0" t="n">
        <v>30.18624</v>
      </c>
    </row>
    <row r="646" customFormat="false" ht="12.8" hidden="false" customHeight="false" outlineLevel="0" collapsed="false">
      <c r="A646" s="0" t="n">
        <v>643.213841</v>
      </c>
      <c r="B646" s="0" t="n">
        <v>-2.6284</v>
      </c>
      <c r="C646" s="0" t="n">
        <v>3.1926</v>
      </c>
      <c r="D646" s="0" t="n">
        <v>-8.3914</v>
      </c>
      <c r="E646" s="0" t="n">
        <v>31.337526</v>
      </c>
      <c r="F646" s="0" t="n">
        <v>30.193391</v>
      </c>
    </row>
    <row r="647" customFormat="false" ht="12.8" hidden="false" customHeight="false" outlineLevel="0" collapsed="false">
      <c r="A647" s="0" t="n">
        <v>644.211147</v>
      </c>
      <c r="B647" s="0" t="n">
        <v>-2.5978</v>
      </c>
      <c r="C647" s="0" t="n">
        <v>3.1939</v>
      </c>
      <c r="D647" s="0" t="n">
        <v>-8.2968</v>
      </c>
      <c r="E647" s="0" t="n">
        <v>31.342944</v>
      </c>
      <c r="F647" s="0" t="n">
        <v>30.212022</v>
      </c>
    </row>
    <row r="648" customFormat="false" ht="12.8" hidden="false" customHeight="false" outlineLevel="0" collapsed="false">
      <c r="A648" s="0" t="n">
        <v>645.214426</v>
      </c>
      <c r="B648" s="0" t="n">
        <v>-2.5948</v>
      </c>
      <c r="C648" s="0" t="n">
        <v>3.1923</v>
      </c>
      <c r="D648" s="0" t="n">
        <v>-8.2829</v>
      </c>
      <c r="E648" s="0" t="n">
        <v>31.334388</v>
      </c>
      <c r="F648" s="0" t="n">
        <v>30.190617</v>
      </c>
    </row>
    <row r="649" customFormat="false" ht="12.8" hidden="false" customHeight="false" outlineLevel="0" collapsed="false">
      <c r="A649" s="0" t="n">
        <v>646.212079</v>
      </c>
      <c r="B649" s="0" t="n">
        <v>-2.5748</v>
      </c>
      <c r="C649" s="0" t="n">
        <v>3.1929</v>
      </c>
      <c r="D649" s="0" t="n">
        <v>-8.2204</v>
      </c>
      <c r="E649" s="0" t="n">
        <v>31.348883</v>
      </c>
      <c r="F649" s="0" t="n">
        <v>30.207694</v>
      </c>
    </row>
    <row r="650" customFormat="false" ht="12.8" hidden="false" customHeight="false" outlineLevel="0" collapsed="false">
      <c r="A650" s="0" t="n">
        <v>647.213881</v>
      </c>
      <c r="B650" s="0" t="n">
        <v>-2.6113</v>
      </c>
      <c r="C650" s="0" t="n">
        <v>3.1932</v>
      </c>
      <c r="D650" s="0" t="n">
        <v>-8.3381</v>
      </c>
      <c r="E650" s="0" t="n">
        <v>31.345685</v>
      </c>
      <c r="F650" s="0" t="n">
        <v>30.195687</v>
      </c>
    </row>
    <row r="651" customFormat="false" ht="12.8" hidden="false" customHeight="false" outlineLevel="0" collapsed="false">
      <c r="A651" s="0" t="n">
        <v>648.21499</v>
      </c>
      <c r="B651" s="0" t="n">
        <v>-2.5786</v>
      </c>
      <c r="C651" s="0" t="n">
        <v>3.1926</v>
      </c>
      <c r="D651" s="0" t="n">
        <v>-8.2317</v>
      </c>
      <c r="E651" s="0" t="n">
        <v>31.330224</v>
      </c>
      <c r="F651" s="0" t="n">
        <v>30.201125</v>
      </c>
    </row>
    <row r="652" customFormat="false" ht="12.8" hidden="false" customHeight="false" outlineLevel="0" collapsed="false">
      <c r="A652" s="0" t="n">
        <v>649.209923</v>
      </c>
      <c r="B652" s="0" t="n">
        <v>-2.6108</v>
      </c>
      <c r="C652" s="0" t="n">
        <v>3.1938</v>
      </c>
      <c r="D652" s="0" t="n">
        <v>-8.3381</v>
      </c>
      <c r="E652" s="0" t="n">
        <v>31.352057</v>
      </c>
      <c r="F652" s="0" t="n">
        <v>30.203533</v>
      </c>
    </row>
    <row r="653" customFormat="false" ht="12.8" hidden="false" customHeight="false" outlineLevel="0" collapsed="false">
      <c r="A653" s="0" t="n">
        <v>650.210701</v>
      </c>
      <c r="B653" s="0" t="n">
        <v>-2.6008</v>
      </c>
      <c r="C653" s="0" t="n">
        <v>3.1924</v>
      </c>
      <c r="D653" s="0" t="n">
        <v>-8.3021</v>
      </c>
      <c r="E653" s="0" t="n">
        <v>31.330898</v>
      </c>
      <c r="F653" s="0" t="n">
        <v>30.194828</v>
      </c>
    </row>
    <row r="654" customFormat="false" ht="12.8" hidden="false" customHeight="false" outlineLevel="0" collapsed="false">
      <c r="A654" s="0" t="n">
        <v>651.210139</v>
      </c>
      <c r="B654" s="0" t="n">
        <v>-2.6131</v>
      </c>
      <c r="C654" s="0" t="n">
        <v>3.1939</v>
      </c>
      <c r="D654" s="0" t="n">
        <v>-8.3455</v>
      </c>
      <c r="E654" s="0" t="n">
        <v>31.348692</v>
      </c>
      <c r="F654" s="0" t="n">
        <v>30.19136</v>
      </c>
    </row>
    <row r="655" customFormat="false" ht="12.8" hidden="false" customHeight="false" outlineLevel="0" collapsed="false">
      <c r="A655" s="0" t="n">
        <v>652.21077</v>
      </c>
      <c r="B655" s="0" t="n">
        <v>-2.6121</v>
      </c>
      <c r="C655" s="0" t="n">
        <v>3.1932</v>
      </c>
      <c r="D655" s="0" t="n">
        <v>-8.3403</v>
      </c>
      <c r="E655" s="0" t="n">
        <v>31.357222</v>
      </c>
      <c r="F655" s="0" t="n">
        <v>30.195129</v>
      </c>
    </row>
    <row r="656" customFormat="false" ht="12.8" hidden="false" customHeight="false" outlineLevel="0" collapsed="false">
      <c r="A656" s="0" t="n">
        <v>653.212493</v>
      </c>
      <c r="B656" s="0" t="n">
        <v>-2.6244</v>
      </c>
      <c r="C656" s="0" t="n">
        <v>3.1917</v>
      </c>
      <c r="D656" s="0" t="n">
        <v>-8.3756</v>
      </c>
      <c r="E656" s="0" t="n">
        <v>31.332152</v>
      </c>
      <c r="F656" s="0" t="n">
        <v>30.187279</v>
      </c>
    </row>
    <row r="657" customFormat="false" ht="12.8" hidden="false" customHeight="false" outlineLevel="0" collapsed="false">
      <c r="A657" s="0" t="n">
        <v>654.210621</v>
      </c>
      <c r="B657" s="0" t="n">
        <v>-2.6102</v>
      </c>
      <c r="C657" s="0" t="n">
        <v>3.1928</v>
      </c>
      <c r="D657" s="0" t="n">
        <v>-8.3335</v>
      </c>
      <c r="E657" s="0" t="n">
        <v>31.333799</v>
      </c>
      <c r="F657" s="0" t="n">
        <v>30.18966</v>
      </c>
    </row>
    <row r="658" customFormat="false" ht="12.8" hidden="false" customHeight="false" outlineLevel="0" collapsed="false">
      <c r="A658" s="0" t="n">
        <v>655.211485</v>
      </c>
      <c r="B658" s="0" t="n">
        <v>-2.599</v>
      </c>
      <c r="C658" s="0" t="n">
        <v>3.1935</v>
      </c>
      <c r="D658" s="0" t="n">
        <v>-8.3001</v>
      </c>
      <c r="E658" s="0" t="n">
        <v>31.359216</v>
      </c>
      <c r="F658" s="0" t="n">
        <v>30.192722</v>
      </c>
    </row>
    <row r="659" customFormat="false" ht="12.8" hidden="false" customHeight="false" outlineLevel="0" collapsed="false">
      <c r="A659" s="0" t="n">
        <v>656.212626</v>
      </c>
      <c r="B659" s="0" t="n">
        <v>-2.6248</v>
      </c>
      <c r="C659" s="0" t="n">
        <v>3.1925</v>
      </c>
      <c r="D659" s="0" t="n">
        <v>-8.3795</v>
      </c>
      <c r="E659" s="0" t="n">
        <v>31.347821</v>
      </c>
      <c r="F659" s="0" t="n">
        <v>30.197092</v>
      </c>
    </row>
    <row r="660" customFormat="false" ht="12.8" hidden="false" customHeight="false" outlineLevel="0" collapsed="false">
      <c r="A660" s="0" t="n">
        <v>657.21133</v>
      </c>
      <c r="B660" s="0" t="n">
        <v>-2.5973</v>
      </c>
      <c r="C660" s="0" t="n">
        <v>3.1936</v>
      </c>
      <c r="D660" s="0" t="n">
        <v>-8.2942</v>
      </c>
      <c r="E660" s="0" t="n">
        <v>31.345402</v>
      </c>
      <c r="F660" s="0" t="n">
        <v>30.206411</v>
      </c>
    </row>
    <row r="661" customFormat="false" ht="12.8" hidden="false" customHeight="false" outlineLevel="0" collapsed="false">
      <c r="A661" s="0" t="n">
        <v>658.211992</v>
      </c>
      <c r="B661" s="0" t="n">
        <v>-2.597</v>
      </c>
      <c r="C661" s="0" t="n">
        <v>3.1928</v>
      </c>
      <c r="D661" s="0" t="n">
        <v>-8.2908</v>
      </c>
      <c r="E661" s="0" t="n">
        <v>31.356791</v>
      </c>
      <c r="F661" s="0" t="n">
        <v>30.1991</v>
      </c>
    </row>
    <row r="662" customFormat="false" ht="12.8" hidden="false" customHeight="false" outlineLevel="0" collapsed="false">
      <c r="A662" s="0" t="n">
        <v>659.215117</v>
      </c>
      <c r="B662" s="0" t="n">
        <v>-2.6103</v>
      </c>
      <c r="C662" s="0" t="n">
        <v>3.1919</v>
      </c>
      <c r="D662" s="0" t="n">
        <v>-8.3313</v>
      </c>
      <c r="E662" s="0" t="n">
        <v>31.349289</v>
      </c>
      <c r="F662" s="0" t="n">
        <v>30.201129</v>
      </c>
    </row>
    <row r="663" customFormat="false" ht="12.8" hidden="false" customHeight="false" outlineLevel="0" collapsed="false">
      <c r="A663" s="0" t="n">
        <v>660.211746</v>
      </c>
      <c r="B663" s="0" t="n">
        <v>-2.6118</v>
      </c>
      <c r="C663" s="0" t="n">
        <v>3.1916</v>
      </c>
      <c r="D663" s="0" t="n">
        <v>-8.3351</v>
      </c>
      <c r="E663" s="0" t="n">
        <v>31.366796</v>
      </c>
      <c r="F663" s="0" t="n">
        <v>30.189669</v>
      </c>
    </row>
    <row r="664" customFormat="false" ht="12.8" hidden="false" customHeight="false" outlineLevel="0" collapsed="false">
      <c r="A664" s="0" t="n">
        <v>661.212349</v>
      </c>
      <c r="B664" s="0" t="n">
        <v>-2.6017</v>
      </c>
      <c r="C664" s="0" t="n">
        <v>3.1924</v>
      </c>
      <c r="D664" s="0" t="n">
        <v>-8.3056</v>
      </c>
      <c r="E664" s="0" t="n">
        <v>31.35658</v>
      </c>
      <c r="F664" s="0" t="n">
        <v>30.180177</v>
      </c>
    </row>
    <row r="665" customFormat="false" ht="12.8" hidden="false" customHeight="false" outlineLevel="0" collapsed="false">
      <c r="A665" s="0" t="n">
        <v>662.208777</v>
      </c>
      <c r="B665" s="0" t="n">
        <v>-2.5961</v>
      </c>
      <c r="C665" s="0" t="n">
        <v>3.1916</v>
      </c>
      <c r="D665" s="0" t="n">
        <v>-8.2857</v>
      </c>
      <c r="E665" s="0" t="n">
        <v>31.343745</v>
      </c>
      <c r="F665" s="0" t="n">
        <v>30.202184</v>
      </c>
    </row>
    <row r="666" customFormat="false" ht="12.8" hidden="false" customHeight="false" outlineLevel="0" collapsed="false">
      <c r="A666" s="0" t="n">
        <v>663.209764</v>
      </c>
      <c r="B666" s="0" t="n">
        <v>-2.5949</v>
      </c>
      <c r="C666" s="0" t="n">
        <v>3.1923</v>
      </c>
      <c r="D666" s="0" t="n">
        <v>-8.2836</v>
      </c>
      <c r="E666" s="0" t="n">
        <v>31.352269</v>
      </c>
      <c r="F666" s="0" t="n">
        <v>30.173661</v>
      </c>
    </row>
    <row r="667" customFormat="false" ht="12.8" hidden="false" customHeight="false" outlineLevel="0" collapsed="false">
      <c r="A667" s="0" t="n">
        <v>664.213945</v>
      </c>
      <c r="B667" s="0" t="n">
        <v>-2.5924</v>
      </c>
      <c r="C667" s="0" t="n">
        <v>3.1919</v>
      </c>
      <c r="D667" s="0" t="n">
        <v>-8.2742</v>
      </c>
      <c r="E667" s="0" t="n">
        <v>31.354122</v>
      </c>
      <c r="F667" s="0" t="n">
        <v>30.196429</v>
      </c>
    </row>
    <row r="668" customFormat="false" ht="12.8" hidden="false" customHeight="false" outlineLevel="0" collapsed="false">
      <c r="A668" s="0" t="n">
        <v>665.211506</v>
      </c>
      <c r="B668" s="0" t="n">
        <v>-2.6081</v>
      </c>
      <c r="C668" s="0" t="n">
        <v>3.1911</v>
      </c>
      <c r="D668" s="0" t="n">
        <v>-8.3224</v>
      </c>
      <c r="E668" s="0" t="n">
        <v>31.344259</v>
      </c>
      <c r="F668" s="0" t="n">
        <v>30.196462</v>
      </c>
    </row>
    <row r="669" customFormat="false" ht="12.8" hidden="false" customHeight="false" outlineLevel="0" collapsed="false">
      <c r="A669" s="0" t="n">
        <v>666.212039</v>
      </c>
      <c r="B669" s="0" t="n">
        <v>-2.6088</v>
      </c>
      <c r="C669" s="0" t="n">
        <v>3.1924</v>
      </c>
      <c r="D669" s="0" t="n">
        <v>-8.3283</v>
      </c>
      <c r="E669" s="0" t="n">
        <v>31.338769</v>
      </c>
      <c r="F669" s="0" t="n">
        <v>30.183995</v>
      </c>
    </row>
    <row r="670" customFormat="false" ht="12.8" hidden="false" customHeight="false" outlineLevel="0" collapsed="false">
      <c r="A670" s="0" t="n">
        <v>667.211681</v>
      </c>
      <c r="B670" s="0" t="n">
        <v>-2.6111</v>
      </c>
      <c r="C670" s="0" t="n">
        <v>3.192</v>
      </c>
      <c r="D670" s="0" t="n">
        <v>-8.3344</v>
      </c>
      <c r="E670" s="0" t="n">
        <v>31.353158</v>
      </c>
      <c r="F670" s="0" t="n">
        <v>30.183723</v>
      </c>
    </row>
    <row r="671" customFormat="false" ht="12.8" hidden="false" customHeight="false" outlineLevel="0" collapsed="false">
      <c r="A671" s="0" t="n">
        <v>668.212592</v>
      </c>
      <c r="B671" s="0" t="n">
        <v>-2.6114</v>
      </c>
      <c r="C671" s="0" t="n">
        <v>3.1922</v>
      </c>
      <c r="D671" s="0" t="n">
        <v>-8.335</v>
      </c>
      <c r="E671" s="0" t="n">
        <v>31.344521</v>
      </c>
      <c r="F671" s="0" t="n">
        <v>30.182782</v>
      </c>
    </row>
    <row r="672" customFormat="false" ht="12.8" hidden="false" customHeight="false" outlineLevel="0" collapsed="false">
      <c r="A672" s="0" t="n">
        <v>669.213136</v>
      </c>
      <c r="B672" s="0" t="n">
        <v>-2.555</v>
      </c>
      <c r="C672" s="0" t="n">
        <v>3.1932</v>
      </c>
      <c r="D672" s="0" t="n">
        <v>-8.1583</v>
      </c>
      <c r="E672" s="0" t="n">
        <v>31.359456</v>
      </c>
      <c r="F672" s="0" t="n">
        <v>30.183423</v>
      </c>
    </row>
    <row r="673" customFormat="false" ht="12.8" hidden="false" customHeight="false" outlineLevel="0" collapsed="false">
      <c r="A673" s="0" t="n">
        <v>670.210448</v>
      </c>
      <c r="B673" s="0" t="n">
        <v>-2.5685</v>
      </c>
      <c r="C673" s="0" t="n">
        <v>3.1927</v>
      </c>
      <c r="D673" s="0" t="n">
        <v>-8.1999</v>
      </c>
      <c r="E673" s="0" t="n">
        <v>31.344702</v>
      </c>
      <c r="F673" s="0" t="n">
        <v>30.193604</v>
      </c>
    </row>
    <row r="674" customFormat="false" ht="12.8" hidden="false" customHeight="false" outlineLevel="0" collapsed="false">
      <c r="A674" s="0" t="n">
        <v>671.2145</v>
      </c>
      <c r="B674" s="0" t="n">
        <v>-2.6016</v>
      </c>
      <c r="C674" s="0" t="n">
        <v>3.191</v>
      </c>
      <c r="D674" s="0" t="n">
        <v>-8.3017</v>
      </c>
      <c r="E674" s="0" t="n">
        <v>31.346269</v>
      </c>
      <c r="F674" s="0" t="n">
        <v>30.18233</v>
      </c>
    </row>
    <row r="675" customFormat="false" ht="12.8" hidden="false" customHeight="false" outlineLevel="0" collapsed="false">
      <c r="A675" s="0" t="n">
        <v>672.214635</v>
      </c>
      <c r="B675" s="0" t="n">
        <v>-2.5958</v>
      </c>
      <c r="C675" s="0" t="n">
        <v>3.1925</v>
      </c>
      <c r="D675" s="0" t="n">
        <v>-8.2869</v>
      </c>
      <c r="E675" s="0" t="n">
        <v>31.36137</v>
      </c>
      <c r="F675" s="0" t="n">
        <v>30.1758</v>
      </c>
    </row>
    <row r="676" customFormat="false" ht="12.8" hidden="false" customHeight="false" outlineLevel="0" collapsed="false">
      <c r="A676" s="0" t="n">
        <v>673.210765</v>
      </c>
      <c r="B676" s="0" t="n">
        <v>-2.5881</v>
      </c>
      <c r="C676" s="0" t="n">
        <v>3.1915</v>
      </c>
      <c r="D676" s="0" t="n">
        <v>-8.2593</v>
      </c>
      <c r="E676" s="0" t="n">
        <v>31.360058</v>
      </c>
      <c r="F676" s="0" t="n">
        <v>30.181457</v>
      </c>
    </row>
    <row r="677" customFormat="false" ht="12.8" hidden="false" customHeight="false" outlineLevel="0" collapsed="false">
      <c r="A677" s="0" t="n">
        <v>674.210981</v>
      </c>
      <c r="B677" s="0" t="n">
        <v>-2.6069</v>
      </c>
      <c r="C677" s="0" t="n">
        <v>3.1914</v>
      </c>
      <c r="D677" s="0" t="n">
        <v>-8.3194</v>
      </c>
      <c r="E677" s="0" t="n">
        <v>31.359525</v>
      </c>
      <c r="F677" s="0" t="n">
        <v>30.186061</v>
      </c>
    </row>
    <row r="678" customFormat="false" ht="12.8" hidden="false" customHeight="false" outlineLevel="0" collapsed="false">
      <c r="A678" s="0" t="n">
        <v>675.211222</v>
      </c>
      <c r="B678" s="0" t="n">
        <v>-2.5933</v>
      </c>
      <c r="C678" s="0" t="n">
        <v>3.1919</v>
      </c>
      <c r="D678" s="0" t="n">
        <v>-8.277</v>
      </c>
      <c r="E678" s="0" t="n">
        <v>31.360145</v>
      </c>
      <c r="F678" s="0" t="n">
        <v>30.202824</v>
      </c>
    </row>
    <row r="679" customFormat="false" ht="12.8" hidden="false" customHeight="false" outlineLevel="0" collapsed="false">
      <c r="A679" s="0" t="n">
        <v>676.207342</v>
      </c>
      <c r="B679" s="0" t="n">
        <v>-2.6052</v>
      </c>
      <c r="C679" s="0" t="n">
        <v>3.1918</v>
      </c>
      <c r="D679" s="0" t="n">
        <v>-8.3148</v>
      </c>
      <c r="E679" s="0" t="n">
        <v>31.35878</v>
      </c>
      <c r="F679" s="0" t="n">
        <v>30.192285</v>
      </c>
    </row>
    <row r="680" customFormat="false" ht="12.8" hidden="false" customHeight="false" outlineLevel="0" collapsed="false">
      <c r="A680" s="0" t="n">
        <v>677.210768</v>
      </c>
      <c r="B680" s="0" t="n">
        <v>-2.5905</v>
      </c>
      <c r="C680" s="0" t="n">
        <v>3.1913</v>
      </c>
      <c r="D680" s="0" t="n">
        <v>-8.2667</v>
      </c>
      <c r="E680" s="0" t="n">
        <v>31.356994</v>
      </c>
      <c r="F680" s="0" t="n">
        <v>30.187196</v>
      </c>
    </row>
    <row r="681" customFormat="false" ht="12.8" hidden="false" customHeight="false" outlineLevel="0" collapsed="false">
      <c r="A681" s="0" t="n">
        <v>678.212617</v>
      </c>
      <c r="B681" s="0" t="n">
        <v>-2.6134</v>
      </c>
      <c r="C681" s="0" t="n">
        <v>3.1911</v>
      </c>
      <c r="D681" s="0" t="n">
        <v>-8.3392</v>
      </c>
      <c r="E681" s="0" t="n">
        <v>31.344686</v>
      </c>
      <c r="F681" s="0" t="n">
        <v>30.179278</v>
      </c>
    </row>
    <row r="682" customFormat="false" ht="12.8" hidden="false" customHeight="false" outlineLevel="0" collapsed="false">
      <c r="A682" s="0" t="n">
        <v>679.208597</v>
      </c>
      <c r="B682" s="0" t="n">
        <v>-2.5879</v>
      </c>
      <c r="C682" s="0" t="n">
        <v>3.1915</v>
      </c>
      <c r="D682" s="0" t="n">
        <v>-8.2589</v>
      </c>
      <c r="E682" s="0" t="n">
        <v>31.337349</v>
      </c>
      <c r="F682" s="0" t="n">
        <v>30.183308</v>
      </c>
    </row>
    <row r="683" customFormat="false" ht="12.8" hidden="false" customHeight="false" outlineLevel="0" collapsed="false">
      <c r="A683" s="0" t="n">
        <v>680.210982</v>
      </c>
      <c r="B683" s="0" t="n">
        <v>-2.6053</v>
      </c>
      <c r="C683" s="0" t="n">
        <v>3.1914</v>
      </c>
      <c r="D683" s="0" t="n">
        <v>-8.3139</v>
      </c>
      <c r="E683" s="0" t="n">
        <v>31.366452</v>
      </c>
      <c r="F683" s="0" t="n">
        <v>30.183088</v>
      </c>
    </row>
    <row r="684" customFormat="false" ht="12.8" hidden="false" customHeight="false" outlineLevel="0" collapsed="false">
      <c r="A684" s="0" t="n">
        <v>681.213426</v>
      </c>
      <c r="B684" s="0" t="n">
        <v>-2.5769</v>
      </c>
      <c r="C684" s="0" t="n">
        <v>3.1917</v>
      </c>
      <c r="D684" s="0" t="n">
        <v>-8.2247</v>
      </c>
      <c r="E684" s="0" t="n">
        <v>31.35495</v>
      </c>
      <c r="F684" s="0" t="n">
        <v>30.176712</v>
      </c>
    </row>
    <row r="685" customFormat="false" ht="12.8" hidden="false" customHeight="false" outlineLevel="0" collapsed="false">
      <c r="A685" s="0" t="n">
        <v>682.210452</v>
      </c>
      <c r="B685" s="0" t="n">
        <v>-2.5952</v>
      </c>
      <c r="C685" s="0" t="n">
        <v>3.1922</v>
      </c>
      <c r="D685" s="0" t="n">
        <v>-8.2836</v>
      </c>
      <c r="E685" s="0" t="n">
        <v>31.35855</v>
      </c>
      <c r="F685" s="0" t="n">
        <v>30.180682</v>
      </c>
    </row>
    <row r="686" customFormat="false" ht="12.8" hidden="false" customHeight="false" outlineLevel="0" collapsed="false">
      <c r="A686" s="0" t="n">
        <v>683.210482</v>
      </c>
      <c r="B686" s="0" t="n">
        <v>-2.6174</v>
      </c>
      <c r="C686" s="0" t="n">
        <v>3.1904</v>
      </c>
      <c r="D686" s="0" t="n">
        <v>-8.3497</v>
      </c>
      <c r="E686" s="0" t="n">
        <v>31.346841</v>
      </c>
      <c r="F686" s="0" t="n">
        <v>30.184004</v>
      </c>
    </row>
    <row r="687" customFormat="false" ht="12.8" hidden="false" customHeight="false" outlineLevel="0" collapsed="false">
      <c r="A687" s="0" t="n">
        <v>684.211025</v>
      </c>
      <c r="B687" s="0" t="n">
        <v>-2.6166</v>
      </c>
      <c r="C687" s="0" t="n">
        <v>3.192</v>
      </c>
      <c r="D687" s="0" t="n">
        <v>-8.3518</v>
      </c>
      <c r="E687" s="0" t="n">
        <v>31.342416</v>
      </c>
      <c r="F687" s="0" t="n">
        <v>30.173338</v>
      </c>
    </row>
    <row r="688" customFormat="false" ht="12.8" hidden="false" customHeight="false" outlineLevel="0" collapsed="false">
      <c r="A688" s="0" t="n">
        <v>685.210423</v>
      </c>
      <c r="B688" s="0" t="n">
        <v>-2.6252</v>
      </c>
      <c r="C688" s="0" t="n">
        <v>3.1907</v>
      </c>
      <c r="D688" s="0" t="n">
        <v>-8.3761</v>
      </c>
      <c r="E688" s="0" t="n">
        <v>31.374632</v>
      </c>
      <c r="F688" s="0" t="n">
        <v>30.180637</v>
      </c>
    </row>
    <row r="689" customFormat="false" ht="12.8" hidden="false" customHeight="false" outlineLevel="0" collapsed="false">
      <c r="A689" s="0" t="n">
        <v>686.211644</v>
      </c>
      <c r="B689" s="0" t="n">
        <v>-2.5765</v>
      </c>
      <c r="C689" s="0" t="n">
        <v>3.1912</v>
      </c>
      <c r="D689" s="0" t="n">
        <v>-8.2216</v>
      </c>
      <c r="E689" s="0" t="n">
        <v>31.364723</v>
      </c>
      <c r="F689" s="0" t="n">
        <v>30.185027</v>
      </c>
    </row>
    <row r="690" customFormat="false" ht="12.8" hidden="false" customHeight="false" outlineLevel="0" collapsed="false">
      <c r="A690" s="0" t="n">
        <v>687.214507</v>
      </c>
      <c r="B690" s="0" t="n">
        <v>-2.5877</v>
      </c>
      <c r="C690" s="0" t="n">
        <v>3.1908</v>
      </c>
      <c r="D690" s="0" t="n">
        <v>-8.2563</v>
      </c>
      <c r="E690" s="0" t="n">
        <v>31.357727</v>
      </c>
      <c r="F690" s="0" t="n">
        <v>30.173987</v>
      </c>
    </row>
    <row r="691" customFormat="false" ht="12.8" hidden="false" customHeight="false" outlineLevel="0" collapsed="false">
      <c r="A691" s="0" t="n">
        <v>688.216428</v>
      </c>
      <c r="B691" s="0" t="n">
        <v>-2.6127</v>
      </c>
      <c r="C691" s="0" t="n">
        <v>3.1915</v>
      </c>
      <c r="D691" s="0" t="n">
        <v>-8.3381</v>
      </c>
      <c r="E691" s="0" t="n">
        <v>31.359234</v>
      </c>
      <c r="F691" s="0" t="n">
        <v>30.180999</v>
      </c>
    </row>
    <row r="692" customFormat="false" ht="12.8" hidden="false" customHeight="false" outlineLevel="0" collapsed="false">
      <c r="A692" s="0" t="n">
        <v>689.214639</v>
      </c>
      <c r="B692" s="0" t="n">
        <v>-2.5905</v>
      </c>
      <c r="C692" s="0" t="n">
        <v>3.1907</v>
      </c>
      <c r="D692" s="0" t="n">
        <v>-8.2651</v>
      </c>
      <c r="E692" s="0" t="n">
        <v>31.369097</v>
      </c>
      <c r="F692" s="0" t="n">
        <v>30.172528</v>
      </c>
    </row>
    <row r="693" customFormat="false" ht="12.8" hidden="false" customHeight="false" outlineLevel="0" collapsed="false">
      <c r="A693" s="0" t="n">
        <v>690.213869</v>
      </c>
      <c r="B693" s="0" t="n">
        <v>-2.5817</v>
      </c>
      <c r="C693" s="0" t="n">
        <v>3.1915</v>
      </c>
      <c r="D693" s="0" t="n">
        <v>-8.2389</v>
      </c>
      <c r="E693" s="0" t="n">
        <v>31.360354</v>
      </c>
      <c r="F693" s="0" t="n">
        <v>30.177718</v>
      </c>
    </row>
    <row r="694" customFormat="false" ht="12.8" hidden="false" customHeight="false" outlineLevel="0" collapsed="false">
      <c r="A694" s="0" t="n">
        <v>691.210603</v>
      </c>
      <c r="B694" s="0" t="n">
        <v>-2.5934</v>
      </c>
      <c r="C694" s="0" t="n">
        <v>3.1906</v>
      </c>
      <c r="D694" s="0" t="n">
        <v>-8.2742</v>
      </c>
      <c r="E694" s="0" t="n">
        <v>31.356336</v>
      </c>
      <c r="F694" s="0" t="n">
        <v>30.168927</v>
      </c>
    </row>
    <row r="695" customFormat="false" ht="12.8" hidden="false" customHeight="false" outlineLevel="0" collapsed="false">
      <c r="A695" s="0" t="n">
        <v>692.211467</v>
      </c>
      <c r="B695" s="0" t="n">
        <v>-2.6113</v>
      </c>
      <c r="C695" s="0" t="n">
        <v>3.1913</v>
      </c>
      <c r="D695" s="0" t="n">
        <v>-8.3334</v>
      </c>
      <c r="E695" s="0" t="n">
        <v>31.365667</v>
      </c>
      <c r="F695" s="0" t="n">
        <v>30.172764</v>
      </c>
    </row>
    <row r="696" customFormat="false" ht="12.8" hidden="false" customHeight="false" outlineLevel="0" collapsed="false">
      <c r="A696" s="0" t="n">
        <v>693.210038</v>
      </c>
      <c r="B696" s="0" t="n">
        <v>-2.6075</v>
      </c>
      <c r="C696" s="0" t="n">
        <v>3.1913</v>
      </c>
      <c r="D696" s="0" t="n">
        <v>-8.3211</v>
      </c>
      <c r="E696" s="0" t="n">
        <v>31.357184</v>
      </c>
      <c r="F696" s="0" t="n">
        <v>30.162437</v>
      </c>
    </row>
    <row r="697" customFormat="false" ht="12.8" hidden="false" customHeight="false" outlineLevel="0" collapsed="false">
      <c r="A697" s="0" t="n">
        <v>694.212526</v>
      </c>
      <c r="B697" s="0" t="n">
        <v>-2.6055</v>
      </c>
      <c r="C697" s="0" t="n">
        <v>3.1904</v>
      </c>
      <c r="D697" s="0" t="n">
        <v>-8.3121</v>
      </c>
      <c r="E697" s="0" t="n">
        <v>31.365708</v>
      </c>
      <c r="F697" s="0" t="n">
        <v>30.162899</v>
      </c>
    </row>
    <row r="698" customFormat="false" ht="12.8" hidden="false" customHeight="false" outlineLevel="0" collapsed="false">
      <c r="A698" s="0" t="n">
        <v>695.209372</v>
      </c>
      <c r="B698" s="0" t="n">
        <v>-2.6147</v>
      </c>
      <c r="C698" s="0" t="n">
        <v>3.1898</v>
      </c>
      <c r="D698" s="0" t="n">
        <v>-8.3401</v>
      </c>
      <c r="E698" s="0" t="n">
        <v>31.365377</v>
      </c>
      <c r="F698" s="0" t="n">
        <v>30.185314</v>
      </c>
    </row>
    <row r="699" customFormat="false" ht="12.8" hidden="false" customHeight="false" outlineLevel="0" collapsed="false">
      <c r="A699" s="0" t="n">
        <v>696.210998</v>
      </c>
      <c r="B699" s="0" t="n">
        <v>-2.574</v>
      </c>
      <c r="C699" s="0" t="n">
        <v>3.1912</v>
      </c>
      <c r="D699" s="0" t="n">
        <v>-8.2135</v>
      </c>
      <c r="E699" s="0" t="n">
        <v>31.368016</v>
      </c>
      <c r="F699" s="0" t="n">
        <v>30.170712</v>
      </c>
    </row>
    <row r="700" customFormat="false" ht="12.8" hidden="false" customHeight="false" outlineLevel="0" collapsed="false">
      <c r="A700" s="0" t="n">
        <v>697.212648</v>
      </c>
      <c r="B700" s="0" t="n">
        <v>-2.5795</v>
      </c>
      <c r="C700" s="0" t="n">
        <v>3.1907</v>
      </c>
      <c r="D700" s="0" t="n">
        <v>-8.2299</v>
      </c>
      <c r="E700" s="0" t="n">
        <v>31.368344</v>
      </c>
      <c r="F700" s="0" t="n">
        <v>30.180212</v>
      </c>
    </row>
    <row r="701" customFormat="false" ht="12.8" hidden="false" customHeight="false" outlineLevel="0" collapsed="false">
      <c r="A701" s="0" t="n">
        <v>698.212855</v>
      </c>
      <c r="B701" s="0" t="n">
        <v>-2.5903</v>
      </c>
      <c r="C701" s="0" t="n">
        <v>3.1917</v>
      </c>
      <c r="D701" s="0" t="n">
        <v>-8.2675</v>
      </c>
      <c r="E701" s="0" t="n">
        <v>31.359975</v>
      </c>
      <c r="F701" s="0" t="n">
        <v>30.159728</v>
      </c>
    </row>
    <row r="702" customFormat="false" ht="12.8" hidden="false" customHeight="false" outlineLevel="0" collapsed="false">
      <c r="A702" s="0" t="n">
        <v>699.212777</v>
      </c>
      <c r="B702" s="0" t="n">
        <v>-2.6131</v>
      </c>
      <c r="C702" s="0" t="n">
        <v>3.1898</v>
      </c>
      <c r="D702" s="0" t="n">
        <v>-8.3347</v>
      </c>
      <c r="E702" s="0" t="n">
        <v>31.371671</v>
      </c>
      <c r="F702" s="0" t="n">
        <v>30.161897</v>
      </c>
    </row>
    <row r="703" customFormat="false" ht="12.8" hidden="false" customHeight="false" outlineLevel="0" collapsed="false">
      <c r="A703" s="0" t="n">
        <v>700.209198</v>
      </c>
      <c r="B703" s="0" t="n">
        <v>-2.5986</v>
      </c>
      <c r="C703" s="0" t="n">
        <v>3.1921</v>
      </c>
      <c r="D703" s="0" t="n">
        <v>-8.2946</v>
      </c>
      <c r="E703" s="0" t="n">
        <v>31.365461</v>
      </c>
      <c r="F703" s="0" t="n">
        <v>30.172557</v>
      </c>
    </row>
    <row r="704" customFormat="false" ht="12.8" hidden="false" customHeight="false" outlineLevel="0" collapsed="false">
      <c r="A704" s="0" t="n">
        <v>701.209959</v>
      </c>
      <c r="B704" s="0" t="n">
        <v>-2.6189</v>
      </c>
      <c r="C704" s="0" t="n">
        <v>3.1913</v>
      </c>
      <c r="D704" s="0" t="n">
        <v>-8.3575</v>
      </c>
      <c r="E704" s="0" t="n">
        <v>31.370474</v>
      </c>
      <c r="F704" s="0" t="n">
        <v>30.168036</v>
      </c>
    </row>
    <row r="705" customFormat="false" ht="12.8" hidden="false" customHeight="false" outlineLevel="0" collapsed="false">
      <c r="A705" s="0" t="n">
        <v>702.213181</v>
      </c>
      <c r="B705" s="0" t="n">
        <v>-2.5961</v>
      </c>
      <c r="C705" s="0" t="n">
        <v>3.1914</v>
      </c>
      <c r="D705" s="0" t="n">
        <v>-8.2851</v>
      </c>
      <c r="E705" s="0" t="n">
        <v>31.368502</v>
      </c>
      <c r="F705" s="0" t="n">
        <v>30.150652</v>
      </c>
    </row>
    <row r="706" customFormat="false" ht="12.8" hidden="false" customHeight="false" outlineLevel="0" collapsed="false">
      <c r="A706" s="0" t="n">
        <v>703.213006</v>
      </c>
      <c r="B706" s="0" t="n">
        <v>-2.5901</v>
      </c>
      <c r="C706" s="0" t="n">
        <v>3.1909</v>
      </c>
      <c r="D706" s="0" t="n">
        <v>-8.2644</v>
      </c>
      <c r="E706" s="0" t="n">
        <v>31.355114</v>
      </c>
      <c r="F706" s="0" t="n">
        <v>30.162934</v>
      </c>
    </row>
    <row r="707" customFormat="false" ht="12.8" hidden="false" customHeight="false" outlineLevel="0" collapsed="false">
      <c r="A707" s="0" t="n">
        <v>704.212068</v>
      </c>
      <c r="B707" s="0" t="n">
        <v>-2.5827</v>
      </c>
      <c r="C707" s="0" t="n">
        <v>3.19</v>
      </c>
      <c r="D707" s="0" t="n">
        <v>-8.238</v>
      </c>
      <c r="E707" s="0" t="n">
        <v>31.362586</v>
      </c>
      <c r="F707" s="0" t="n">
        <v>30.15904</v>
      </c>
    </row>
    <row r="708" customFormat="false" ht="12.8" hidden="false" customHeight="false" outlineLevel="0" collapsed="false">
      <c r="A708" s="0" t="n">
        <v>705.210778</v>
      </c>
      <c r="B708" s="0" t="n">
        <v>-2.5839</v>
      </c>
      <c r="C708" s="0" t="n">
        <v>3.1909</v>
      </c>
      <c r="D708" s="0" t="n">
        <v>-8.2447</v>
      </c>
      <c r="E708" s="0" t="n">
        <v>31.37297</v>
      </c>
      <c r="F708" s="0" t="n">
        <v>30.155859</v>
      </c>
    </row>
    <row r="709" customFormat="false" ht="12.8" hidden="false" customHeight="false" outlineLevel="0" collapsed="false">
      <c r="A709" s="0" t="n">
        <v>706.215531</v>
      </c>
      <c r="B709" s="0" t="n">
        <v>-2.5635</v>
      </c>
      <c r="C709" s="0" t="n">
        <v>3.191</v>
      </c>
      <c r="D709" s="0" t="n">
        <v>-8.1796</v>
      </c>
      <c r="E709" s="0" t="n">
        <v>31.361409</v>
      </c>
      <c r="F709" s="0" t="n">
        <v>30.156027</v>
      </c>
    </row>
    <row r="710" customFormat="false" ht="12.8" hidden="false" customHeight="false" outlineLevel="0" collapsed="false">
      <c r="A710" s="0" t="n">
        <v>707.21157</v>
      </c>
      <c r="B710" s="0" t="n">
        <v>-2.5894</v>
      </c>
      <c r="C710" s="0" t="n">
        <v>3.1911</v>
      </c>
      <c r="D710" s="0" t="n">
        <v>-8.263</v>
      </c>
      <c r="E710" s="0" t="n">
        <v>31.366742</v>
      </c>
      <c r="F710" s="0" t="n">
        <v>30.165034</v>
      </c>
    </row>
    <row r="711" customFormat="false" ht="12.8" hidden="false" customHeight="false" outlineLevel="0" collapsed="false">
      <c r="A711" s="0" t="n">
        <v>708.21329</v>
      </c>
      <c r="B711" s="0" t="n">
        <v>-2.5994</v>
      </c>
      <c r="C711" s="0" t="n">
        <v>3.1915</v>
      </c>
      <c r="D711" s="0" t="n">
        <v>-8.2954</v>
      </c>
      <c r="E711" s="0" t="n">
        <v>31.364844</v>
      </c>
      <c r="F711" s="0" t="n">
        <v>30.148091</v>
      </c>
    </row>
    <row r="712" customFormat="false" ht="12.8" hidden="false" customHeight="false" outlineLevel="0" collapsed="false">
      <c r="A712" s="0" t="n">
        <v>709.214912</v>
      </c>
      <c r="B712" s="0" t="n">
        <v>-2.6322</v>
      </c>
      <c r="C712" s="0" t="n">
        <v>3.1908</v>
      </c>
      <c r="D712" s="0" t="n">
        <v>-8.3985</v>
      </c>
      <c r="E712" s="0" t="n">
        <v>31.371742</v>
      </c>
      <c r="F712" s="0" t="n">
        <v>30.157932</v>
      </c>
    </row>
    <row r="713" customFormat="false" ht="12.8" hidden="false" customHeight="false" outlineLevel="0" collapsed="false">
      <c r="A713" s="0" t="n">
        <v>710.210683</v>
      </c>
      <c r="B713" s="0" t="n">
        <v>-2.5891</v>
      </c>
      <c r="C713" s="0" t="n">
        <v>3.1909</v>
      </c>
      <c r="D713" s="0" t="n">
        <v>-8.2611</v>
      </c>
      <c r="E713" s="0" t="n">
        <v>31.347965</v>
      </c>
      <c r="F713" s="0" t="n">
        <v>30.128627</v>
      </c>
    </row>
    <row r="714" customFormat="false" ht="12.8" hidden="false" customHeight="false" outlineLevel="0" collapsed="false">
      <c r="A714" s="0" t="n">
        <v>711.210792</v>
      </c>
      <c r="B714" s="0" t="n">
        <v>-2.5809</v>
      </c>
      <c r="C714" s="0" t="n">
        <v>3.1913</v>
      </c>
      <c r="D714" s="0" t="n">
        <v>-8.2363</v>
      </c>
      <c r="E714" s="0" t="n">
        <v>31.383527</v>
      </c>
      <c r="F714" s="0" t="n">
        <v>30.166793</v>
      </c>
    </row>
    <row r="715" customFormat="false" ht="12.8" hidden="false" customHeight="false" outlineLevel="0" collapsed="false">
      <c r="A715" s="0" t="n">
        <v>712.210927</v>
      </c>
      <c r="B715" s="0" t="n">
        <v>-2.6001</v>
      </c>
      <c r="C715" s="0" t="n">
        <v>3.1895</v>
      </c>
      <c r="D715" s="0" t="n">
        <v>-8.2928</v>
      </c>
      <c r="E715" s="0" t="n">
        <v>31.3836</v>
      </c>
      <c r="F715" s="0" t="n">
        <v>30.137148</v>
      </c>
    </row>
    <row r="716" customFormat="false" ht="12.8" hidden="false" customHeight="false" outlineLevel="0" collapsed="false">
      <c r="A716" s="0" t="n">
        <v>713.211968</v>
      </c>
      <c r="B716" s="0" t="n">
        <v>-2.6161</v>
      </c>
      <c r="C716" s="0" t="n">
        <v>3.1898</v>
      </c>
      <c r="D716" s="0" t="n">
        <v>-8.3447</v>
      </c>
      <c r="E716" s="0" t="n">
        <v>31.345189</v>
      </c>
      <c r="F716" s="0" t="n">
        <v>30.14456</v>
      </c>
    </row>
    <row r="717" customFormat="false" ht="12.8" hidden="false" customHeight="false" outlineLevel="0" collapsed="false">
      <c r="A717" s="0" t="n">
        <v>714.21305</v>
      </c>
      <c r="B717" s="0" t="n">
        <v>-2.5944</v>
      </c>
      <c r="C717" s="0" t="n">
        <v>3.1902</v>
      </c>
      <c r="D717" s="0" t="n">
        <v>-8.2759</v>
      </c>
      <c r="E717" s="0" t="n">
        <v>31.374413</v>
      </c>
      <c r="F717" s="0" t="n">
        <v>30.155469</v>
      </c>
    </row>
    <row r="718" customFormat="false" ht="12.8" hidden="false" customHeight="false" outlineLevel="0" collapsed="false">
      <c r="A718" s="0" t="n">
        <v>715.210644</v>
      </c>
      <c r="B718" s="0" t="n">
        <v>-2.589</v>
      </c>
      <c r="C718" s="0" t="n">
        <v>3.1916</v>
      </c>
      <c r="D718" s="0" t="n">
        <v>-8.263</v>
      </c>
      <c r="E718" s="0" t="n">
        <v>31.372516</v>
      </c>
      <c r="F718" s="0" t="n">
        <v>30.145497</v>
      </c>
    </row>
    <row r="719" customFormat="false" ht="12.8" hidden="false" customHeight="false" outlineLevel="0" collapsed="false">
      <c r="A719" s="0" t="n">
        <v>716.212745</v>
      </c>
      <c r="B719" s="0" t="n">
        <v>-2.6173</v>
      </c>
      <c r="C719" s="0" t="n">
        <v>3.1903</v>
      </c>
      <c r="D719" s="0" t="n">
        <v>-8.3495</v>
      </c>
      <c r="E719" s="0" t="n">
        <v>31.359569</v>
      </c>
      <c r="F719" s="0" t="n">
        <v>30.156386</v>
      </c>
    </row>
    <row r="720" customFormat="false" ht="12.8" hidden="false" customHeight="false" outlineLevel="0" collapsed="false">
      <c r="A720" s="0" t="n">
        <v>717.212171</v>
      </c>
      <c r="B720" s="0" t="n">
        <v>-2.6231</v>
      </c>
      <c r="C720" s="0" t="n">
        <v>3.1891</v>
      </c>
      <c r="D720" s="0" t="n">
        <v>-8.3648</v>
      </c>
      <c r="E720" s="0" t="n">
        <v>31.343521</v>
      </c>
      <c r="F720" s="0" t="n">
        <v>30.150962</v>
      </c>
    </row>
    <row r="721" customFormat="false" ht="12.8" hidden="false" customHeight="false" outlineLevel="0" collapsed="false">
      <c r="A721" s="0" t="n">
        <v>718.212439</v>
      </c>
      <c r="B721" s="0" t="n">
        <v>-2.5854</v>
      </c>
      <c r="C721" s="0" t="n">
        <v>3.1904</v>
      </c>
      <c r="D721" s="0" t="n">
        <v>-8.2484</v>
      </c>
      <c r="E721" s="0" t="n">
        <v>31.368587</v>
      </c>
      <c r="F721" s="0" t="n">
        <v>30.134961</v>
      </c>
    </row>
    <row r="722" customFormat="false" ht="12.8" hidden="false" customHeight="false" outlineLevel="0" collapsed="false">
      <c r="A722" s="0" t="n">
        <v>719.21153</v>
      </c>
      <c r="B722" s="0" t="n">
        <v>-2.6163</v>
      </c>
      <c r="C722" s="0" t="n">
        <v>3.1898</v>
      </c>
      <c r="D722" s="0" t="n">
        <v>-8.3455</v>
      </c>
      <c r="E722" s="0" t="n">
        <v>31.369414</v>
      </c>
      <c r="F722" s="0" t="n">
        <v>30.141292</v>
      </c>
    </row>
    <row r="723" customFormat="false" ht="12.8" hidden="false" customHeight="false" outlineLevel="0" collapsed="false">
      <c r="A723" s="0" t="n">
        <v>720.211968</v>
      </c>
      <c r="B723" s="0" t="n">
        <v>-2.5815</v>
      </c>
      <c r="C723" s="0" t="n">
        <v>3.1895</v>
      </c>
      <c r="D723" s="0" t="n">
        <v>-8.2334</v>
      </c>
      <c r="E723" s="0" t="n">
        <v>31.379958</v>
      </c>
      <c r="F723" s="0" t="n">
        <v>30.138638</v>
      </c>
    </row>
    <row r="724" customFormat="false" ht="12.8" hidden="false" customHeight="false" outlineLevel="0" collapsed="false">
      <c r="A724" s="0" t="n">
        <v>721.211848</v>
      </c>
      <c r="B724" s="0" t="n">
        <v>-2.5946</v>
      </c>
      <c r="C724" s="0" t="n">
        <v>3.19</v>
      </c>
      <c r="D724" s="0" t="n">
        <v>-8.2763</v>
      </c>
      <c r="E724" s="0" t="n">
        <v>31.370916</v>
      </c>
      <c r="F724" s="0" t="n">
        <v>30.143162</v>
      </c>
    </row>
    <row r="725" customFormat="false" ht="12.8" hidden="false" customHeight="false" outlineLevel="0" collapsed="false">
      <c r="A725" s="0" t="n">
        <v>722.209772</v>
      </c>
      <c r="B725" s="0" t="n">
        <v>-2.6096</v>
      </c>
      <c r="C725" s="0" t="n">
        <v>3.1887</v>
      </c>
      <c r="D725" s="0" t="n">
        <v>-8.321</v>
      </c>
      <c r="E725" s="0" t="n">
        <v>31.36284</v>
      </c>
      <c r="F725" s="0" t="n">
        <v>30.144985</v>
      </c>
    </row>
    <row r="726" customFormat="false" ht="12.8" hidden="false" customHeight="false" outlineLevel="0" collapsed="false">
      <c r="A726" s="0" t="n">
        <v>723.215164</v>
      </c>
      <c r="B726" s="0" t="n">
        <v>-2.6144</v>
      </c>
      <c r="C726" s="0" t="n">
        <v>3.1904</v>
      </c>
      <c r="D726" s="0" t="n">
        <v>-8.3412</v>
      </c>
      <c r="E726" s="0" t="n">
        <v>31.371725</v>
      </c>
      <c r="F726" s="0" t="n">
        <v>30.140671</v>
      </c>
    </row>
    <row r="727" customFormat="false" ht="12.8" hidden="false" customHeight="false" outlineLevel="0" collapsed="false">
      <c r="A727" s="0" t="n">
        <v>724.212126</v>
      </c>
      <c r="B727" s="0" t="n">
        <v>-2.6071</v>
      </c>
      <c r="C727" s="0" t="n">
        <v>3.1903</v>
      </c>
      <c r="D727" s="0" t="n">
        <v>-8.3167</v>
      </c>
      <c r="E727" s="0" t="n">
        <v>31.366021</v>
      </c>
      <c r="F727" s="0" t="n">
        <v>30.142298</v>
      </c>
    </row>
    <row r="728" customFormat="false" ht="12.8" hidden="false" customHeight="false" outlineLevel="0" collapsed="false">
      <c r="A728" s="0" t="n">
        <v>725.212742</v>
      </c>
      <c r="B728" s="0" t="n">
        <v>-2.5821</v>
      </c>
      <c r="C728" s="0" t="n">
        <v>3.1903</v>
      </c>
      <c r="D728" s="0" t="n">
        <v>-8.2374</v>
      </c>
      <c r="E728" s="0" t="n">
        <v>31.386428</v>
      </c>
      <c r="F728" s="0" t="n">
        <v>30.146582</v>
      </c>
    </row>
    <row r="729" customFormat="false" ht="12.8" hidden="false" customHeight="false" outlineLevel="0" collapsed="false">
      <c r="A729" s="0" t="n">
        <v>726.213763</v>
      </c>
      <c r="B729" s="0" t="n">
        <v>-2.6083</v>
      </c>
      <c r="C729" s="0" t="n">
        <v>3.1891</v>
      </c>
      <c r="D729" s="0" t="n">
        <v>-8.3181</v>
      </c>
      <c r="E729" s="0" t="n">
        <v>31.370182</v>
      </c>
      <c r="F729" s="0" t="n">
        <v>30.139126</v>
      </c>
    </row>
    <row r="730" customFormat="false" ht="12.8" hidden="false" customHeight="false" outlineLevel="0" collapsed="false">
      <c r="A730" s="0" t="n">
        <v>727.213536</v>
      </c>
      <c r="B730" s="0" t="n">
        <v>-2.587</v>
      </c>
      <c r="C730" s="0" t="n">
        <v>3.1894</v>
      </c>
      <c r="D730" s="0" t="n">
        <v>-8.2502</v>
      </c>
      <c r="E730" s="0" t="n">
        <v>31.359701</v>
      </c>
      <c r="F730" s="0" t="n">
        <v>30.144411</v>
      </c>
    </row>
    <row r="731" customFormat="false" ht="12.8" hidden="false" customHeight="false" outlineLevel="0" collapsed="false">
      <c r="A731" s="0" t="n">
        <v>728.212882</v>
      </c>
      <c r="B731" s="0" t="n">
        <v>-2.5684</v>
      </c>
      <c r="C731" s="0" t="n">
        <v>3.1905</v>
      </c>
      <c r="D731" s="0" t="n">
        <v>-8.1938</v>
      </c>
      <c r="E731" s="0" t="n">
        <v>31.368098</v>
      </c>
      <c r="F731" s="0" t="n">
        <v>30.14291</v>
      </c>
    </row>
    <row r="732" customFormat="false" ht="12.8" hidden="false" customHeight="false" outlineLevel="0" collapsed="false">
      <c r="A732" s="0" t="n">
        <v>729.216149</v>
      </c>
      <c r="B732" s="0" t="n">
        <v>-2.5991</v>
      </c>
      <c r="C732" s="0" t="n">
        <v>3.1911</v>
      </c>
      <c r="D732" s="0" t="n">
        <v>-8.294</v>
      </c>
      <c r="E732" s="0" t="n">
        <v>31.3667</v>
      </c>
      <c r="F732" s="0" t="n">
        <v>30.141878</v>
      </c>
    </row>
    <row r="733" customFormat="false" ht="12.8" hidden="false" customHeight="false" outlineLevel="0" collapsed="false">
      <c r="A733" s="0" t="n">
        <v>730.212017</v>
      </c>
      <c r="B733" s="0" t="n">
        <v>-2.6236</v>
      </c>
      <c r="C733" s="0" t="n">
        <v>3.1896</v>
      </c>
      <c r="D733" s="0" t="n">
        <v>-8.3679</v>
      </c>
      <c r="E733" s="0" t="n">
        <v>31.363709</v>
      </c>
      <c r="F733" s="0" t="n">
        <v>30.123473</v>
      </c>
    </row>
    <row r="734" customFormat="false" ht="12.8" hidden="false" customHeight="false" outlineLevel="0" collapsed="false">
      <c r="A734" s="0" t="n">
        <v>731.211638</v>
      </c>
      <c r="B734" s="0" t="n">
        <v>-2.6012</v>
      </c>
      <c r="C734" s="0" t="n">
        <v>3.1894</v>
      </c>
      <c r="D734" s="0" t="n">
        <v>-8.2958</v>
      </c>
      <c r="E734" s="0" t="n">
        <v>31.376871</v>
      </c>
      <c r="F734" s="0" t="n">
        <v>30.142153</v>
      </c>
    </row>
    <row r="735" customFormat="false" ht="12.8" hidden="false" customHeight="false" outlineLevel="0" collapsed="false">
      <c r="A735" s="0" t="n">
        <v>732.211706</v>
      </c>
      <c r="B735" s="0" t="n">
        <v>-2.5816</v>
      </c>
      <c r="C735" s="0" t="n">
        <v>3.1894</v>
      </c>
      <c r="D735" s="0" t="n">
        <v>-8.2329</v>
      </c>
      <c r="E735" s="0" t="n">
        <v>31.357694</v>
      </c>
      <c r="F735" s="0" t="n">
        <v>30.13543</v>
      </c>
    </row>
    <row r="736" customFormat="false" ht="12.8" hidden="false" customHeight="false" outlineLevel="0" collapsed="false">
      <c r="A736" s="0" t="n">
        <v>733.210441</v>
      </c>
      <c r="B736" s="0" t="n">
        <v>-2.593</v>
      </c>
      <c r="C736" s="0" t="n">
        <v>3.19</v>
      </c>
      <c r="D736" s="0" t="n">
        <v>-8.2714</v>
      </c>
      <c r="E736" s="0" t="n">
        <v>31.369836</v>
      </c>
      <c r="F736" s="0" t="n">
        <v>30.115298</v>
      </c>
    </row>
    <row r="737" customFormat="false" ht="12.8" hidden="false" customHeight="false" outlineLevel="0" collapsed="false">
      <c r="A737" s="0" t="n">
        <v>734.211597</v>
      </c>
      <c r="B737" s="0" t="n">
        <v>-2.5884</v>
      </c>
      <c r="C737" s="0" t="n">
        <v>3.1899</v>
      </c>
      <c r="D737" s="0" t="n">
        <v>-8.2562</v>
      </c>
      <c r="E737" s="0" t="n">
        <v>31.367105</v>
      </c>
      <c r="F737" s="0" t="n">
        <v>30.1166</v>
      </c>
    </row>
    <row r="738" customFormat="false" ht="12.8" hidden="false" customHeight="false" outlineLevel="0" collapsed="false">
      <c r="A738" s="0" t="n">
        <v>735.210237</v>
      </c>
      <c r="B738" s="0" t="n">
        <v>-2.5548</v>
      </c>
      <c r="C738" s="0" t="n">
        <v>3.1908</v>
      </c>
      <c r="D738" s="0" t="n">
        <v>-8.1512</v>
      </c>
      <c r="E738" s="0" t="n">
        <v>31.379387</v>
      </c>
      <c r="F738" s="0" t="n">
        <v>30.128527</v>
      </c>
    </row>
    <row r="739" customFormat="false" ht="12.8" hidden="false" customHeight="false" outlineLevel="0" collapsed="false">
      <c r="A739" s="0" t="n">
        <v>736.208058</v>
      </c>
      <c r="B739" s="0" t="n">
        <v>-2.6055</v>
      </c>
      <c r="C739" s="0" t="n">
        <v>3.1892</v>
      </c>
      <c r="D739" s="0" t="n">
        <v>-8.3089</v>
      </c>
      <c r="E739" s="0" t="n">
        <v>31.375996</v>
      </c>
      <c r="F739" s="0" t="n">
        <v>30.11963</v>
      </c>
    </row>
    <row r="740" customFormat="false" ht="12.8" hidden="false" customHeight="false" outlineLevel="0" collapsed="false">
      <c r="A740" s="0" t="n">
        <v>737.206905</v>
      </c>
      <c r="B740" s="0" t="n">
        <v>-2.601</v>
      </c>
      <c r="C740" s="0" t="n">
        <v>3.1906</v>
      </c>
      <c r="D740" s="0" t="n">
        <v>-8.2981</v>
      </c>
      <c r="E740" s="0" t="n">
        <v>31.356665</v>
      </c>
      <c r="F740" s="0" t="n">
        <v>30.127429</v>
      </c>
    </row>
    <row r="741" customFormat="false" ht="12.8" hidden="false" customHeight="false" outlineLevel="0" collapsed="false">
      <c r="A741" s="0" t="n">
        <v>738.209644</v>
      </c>
      <c r="B741" s="0" t="n">
        <v>-2.5998</v>
      </c>
      <c r="C741" s="0" t="n">
        <v>3.1907</v>
      </c>
      <c r="D741" s="0" t="n">
        <v>-8.2947</v>
      </c>
      <c r="E741" s="0" t="n">
        <v>31.377711</v>
      </c>
      <c r="F741" s="0" t="n">
        <v>30.115108</v>
      </c>
    </row>
    <row r="742" customFormat="false" ht="12.8" hidden="false" customHeight="false" outlineLevel="0" collapsed="false">
      <c r="A742" s="0" t="n">
        <v>739.210434</v>
      </c>
      <c r="B742" s="0" t="n">
        <v>-2.5892</v>
      </c>
      <c r="C742" s="0" t="n">
        <v>3.1911</v>
      </c>
      <c r="D742" s="0" t="n">
        <v>-8.262</v>
      </c>
      <c r="E742" s="0" t="n">
        <v>31.375293</v>
      </c>
      <c r="F742" s="0" t="n">
        <v>30.119292</v>
      </c>
    </row>
    <row r="743" customFormat="false" ht="12.8" hidden="false" customHeight="false" outlineLevel="0" collapsed="false">
      <c r="A743" s="0" t="n">
        <v>740.209456</v>
      </c>
      <c r="B743" s="0" t="n">
        <v>-2.6143</v>
      </c>
      <c r="C743" s="0" t="n">
        <v>3.1896</v>
      </c>
      <c r="D743" s="0" t="n">
        <v>-8.338</v>
      </c>
      <c r="E743" s="0" t="n">
        <v>31.376381</v>
      </c>
      <c r="F743" s="0" t="n">
        <v>30.118914</v>
      </c>
    </row>
    <row r="744" customFormat="false" ht="12.8" hidden="false" customHeight="false" outlineLevel="0" collapsed="false">
      <c r="A744" s="0" t="n">
        <v>741.213387</v>
      </c>
      <c r="B744" s="0" t="n">
        <v>-2.6212</v>
      </c>
      <c r="C744" s="0" t="n">
        <v>3.1899</v>
      </c>
      <c r="D744" s="0" t="n">
        <v>-8.361</v>
      </c>
      <c r="E744" s="0" t="n">
        <v>31.367546</v>
      </c>
      <c r="F744" s="0" t="n">
        <v>30.113005</v>
      </c>
    </row>
    <row r="745" customFormat="false" ht="12.8" hidden="false" customHeight="false" outlineLevel="0" collapsed="false">
      <c r="A745" s="0" t="n">
        <v>742.211787</v>
      </c>
      <c r="B745" s="0" t="n">
        <v>-2.6239</v>
      </c>
      <c r="C745" s="0" t="n">
        <v>3.1898</v>
      </c>
      <c r="D745" s="0" t="n">
        <v>-8.3693</v>
      </c>
      <c r="E745" s="0" t="n">
        <v>31.373703</v>
      </c>
      <c r="F745" s="0" t="n">
        <v>30.112197</v>
      </c>
    </row>
    <row r="746" customFormat="false" ht="12.8" hidden="false" customHeight="false" outlineLevel="0" collapsed="false">
      <c r="A746" s="0" t="n">
        <v>743.212626</v>
      </c>
      <c r="B746" s="0" t="n">
        <v>-2.6206</v>
      </c>
      <c r="C746" s="0" t="n">
        <v>3.19</v>
      </c>
      <c r="D746" s="0" t="n">
        <v>-8.3592</v>
      </c>
      <c r="E746" s="0" t="n">
        <v>31.361495</v>
      </c>
      <c r="F746" s="0" t="n">
        <v>30.1352</v>
      </c>
    </row>
    <row r="747" customFormat="false" ht="12.8" hidden="false" customHeight="false" outlineLevel="0" collapsed="false">
      <c r="A747" s="0" t="n">
        <v>744.209862</v>
      </c>
      <c r="B747" s="0" t="n">
        <v>-2.6284</v>
      </c>
      <c r="C747" s="0" t="n">
        <v>3.1907</v>
      </c>
      <c r="D747" s="0" t="n">
        <v>-8.386</v>
      </c>
      <c r="E747" s="0" t="n">
        <v>31.363003</v>
      </c>
      <c r="F747" s="0" t="n">
        <v>30.132306</v>
      </c>
    </row>
    <row r="748" customFormat="false" ht="12.8" hidden="false" customHeight="false" outlineLevel="0" collapsed="false">
      <c r="A748" s="0" t="n">
        <v>745.210474</v>
      </c>
      <c r="B748" s="0" t="n">
        <v>-2.6092</v>
      </c>
      <c r="C748" s="0" t="n">
        <v>3.1895</v>
      </c>
      <c r="D748" s="0" t="n">
        <v>-8.3216</v>
      </c>
      <c r="E748" s="0" t="n">
        <v>31.365356</v>
      </c>
      <c r="F748" s="0" t="n">
        <v>30.118517</v>
      </c>
    </row>
    <row r="749" customFormat="false" ht="12.8" hidden="false" customHeight="false" outlineLevel="0" collapsed="false">
      <c r="A749" s="0" t="n">
        <v>746.213569</v>
      </c>
      <c r="B749" s="0" t="n">
        <v>-2.6154</v>
      </c>
      <c r="C749" s="0" t="n">
        <v>3.1888</v>
      </c>
      <c r="D749" s="0" t="n">
        <v>-8.3392</v>
      </c>
      <c r="E749" s="0" t="n">
        <v>31.357966</v>
      </c>
      <c r="F749" s="0" t="n">
        <v>30.112955</v>
      </c>
    </row>
    <row r="750" customFormat="false" ht="12.8" hidden="false" customHeight="false" outlineLevel="0" collapsed="false">
      <c r="A750" s="0" t="n">
        <v>747.213274</v>
      </c>
      <c r="B750" s="0" t="n">
        <v>-2.595</v>
      </c>
      <c r="C750" s="0" t="n">
        <v>3.1888</v>
      </c>
      <c r="D750" s="0" t="n">
        <v>-8.2749</v>
      </c>
      <c r="E750" s="0" t="n">
        <v>31.364377</v>
      </c>
      <c r="F750" s="0" t="n">
        <v>30.125977</v>
      </c>
    </row>
    <row r="751" customFormat="false" ht="12.8" hidden="false" customHeight="false" outlineLevel="0" collapsed="false">
      <c r="A751" s="0" t="n">
        <v>748.213694</v>
      </c>
      <c r="B751" s="0" t="n">
        <v>-2.5939</v>
      </c>
      <c r="C751" s="0" t="n">
        <v>3.1897</v>
      </c>
      <c r="D751" s="0" t="n">
        <v>-8.2734</v>
      </c>
      <c r="E751" s="0" t="n">
        <v>31.364652</v>
      </c>
      <c r="F751" s="0" t="n">
        <v>30.115612</v>
      </c>
    </row>
    <row r="752" customFormat="false" ht="12.8" hidden="false" customHeight="false" outlineLevel="0" collapsed="false">
      <c r="A752" s="0" t="n">
        <v>749.212098</v>
      </c>
      <c r="B752" s="0" t="n">
        <v>-2.5886</v>
      </c>
      <c r="C752" s="0" t="n">
        <v>3.1894</v>
      </c>
      <c r="D752" s="0" t="n">
        <v>-8.256</v>
      </c>
      <c r="E752" s="0" t="n">
        <v>31.357024</v>
      </c>
      <c r="F752" s="0" t="n">
        <v>30.123752</v>
      </c>
    </row>
    <row r="753" customFormat="false" ht="12.8" hidden="false" customHeight="false" outlineLevel="0" collapsed="false">
      <c r="A753" s="0" t="n">
        <v>750.21275</v>
      </c>
      <c r="B753" s="0" t="n">
        <v>-2.5837</v>
      </c>
      <c r="C753" s="0" t="n">
        <v>3.1899</v>
      </c>
      <c r="D753" s="0" t="n">
        <v>-8.241</v>
      </c>
      <c r="E753" s="0" t="n">
        <v>31.358303</v>
      </c>
      <c r="F753" s="0" t="n">
        <v>30.122098</v>
      </c>
    </row>
    <row r="754" customFormat="false" ht="12.8" hidden="false" customHeight="false" outlineLevel="0" collapsed="false">
      <c r="A754" s="0" t="n">
        <v>751.212705</v>
      </c>
      <c r="B754" s="0" t="n">
        <v>-2.641</v>
      </c>
      <c r="C754" s="0" t="n">
        <v>3.188</v>
      </c>
      <c r="D754" s="0" t="n">
        <v>-8.419</v>
      </c>
      <c r="E754" s="0" t="n">
        <v>31.348582</v>
      </c>
      <c r="F754" s="0" t="n">
        <v>30.120071</v>
      </c>
    </row>
    <row r="755" customFormat="false" ht="12.8" hidden="false" customHeight="false" outlineLevel="0" collapsed="false">
      <c r="A755" s="0" t="n">
        <v>752.211434</v>
      </c>
      <c r="B755" s="0" t="n">
        <v>-2.5888</v>
      </c>
      <c r="C755" s="0" t="n">
        <v>3.1892</v>
      </c>
      <c r="D755" s="0" t="n">
        <v>-8.2558</v>
      </c>
      <c r="E755" s="0" t="n">
        <v>31.378551</v>
      </c>
      <c r="F755" s="0" t="n">
        <v>30.114849</v>
      </c>
    </row>
    <row r="756" customFormat="false" ht="12.8" hidden="false" customHeight="false" outlineLevel="0" collapsed="false">
      <c r="A756" s="0" t="n">
        <v>753.211801</v>
      </c>
      <c r="B756" s="0" t="n">
        <v>-2.6074</v>
      </c>
      <c r="C756" s="0" t="n">
        <v>3.1884</v>
      </c>
      <c r="D756" s="0" t="n">
        <v>-8.3128</v>
      </c>
      <c r="E756" s="0" t="n">
        <v>31.378019</v>
      </c>
      <c r="F756" s="0" t="n">
        <v>30.117619</v>
      </c>
    </row>
    <row r="757" customFormat="false" ht="12.8" hidden="false" customHeight="false" outlineLevel="0" collapsed="false">
      <c r="A757" s="0" t="n">
        <v>754.210555</v>
      </c>
      <c r="B757" s="0" t="n">
        <v>-2.614</v>
      </c>
      <c r="C757" s="0" t="n">
        <v>3.1894</v>
      </c>
      <c r="D757" s="0" t="n">
        <v>-8.3367</v>
      </c>
      <c r="E757" s="0" t="n">
        <v>31.374688</v>
      </c>
      <c r="F757" s="0" t="n">
        <v>30.125291</v>
      </c>
    </row>
    <row r="758" customFormat="false" ht="12.8" hidden="false" customHeight="false" outlineLevel="0" collapsed="false">
      <c r="A758" s="0" t="n">
        <v>755.210887</v>
      </c>
      <c r="B758" s="0" t="n">
        <v>-2.6108</v>
      </c>
      <c r="C758" s="0" t="n">
        <v>3.1892</v>
      </c>
      <c r="D758" s="0" t="n">
        <v>-8.3261</v>
      </c>
      <c r="E758" s="0" t="n">
        <v>31.374384</v>
      </c>
      <c r="F758" s="0" t="n">
        <v>30.119483</v>
      </c>
    </row>
    <row r="759" customFormat="false" ht="12.8" hidden="false" customHeight="false" outlineLevel="0" collapsed="false">
      <c r="A759" s="0" t="n">
        <v>756.211329</v>
      </c>
      <c r="B759" s="0" t="n">
        <v>-2.5932</v>
      </c>
      <c r="C759" s="0" t="n">
        <v>3.1888</v>
      </c>
      <c r="D759" s="0" t="n">
        <v>-8.2687</v>
      </c>
      <c r="E759" s="0" t="n">
        <v>31.371818</v>
      </c>
      <c r="F759" s="0" t="n">
        <v>30.118382</v>
      </c>
    </row>
    <row r="760" customFormat="false" ht="12.8" hidden="false" customHeight="false" outlineLevel="0" collapsed="false">
      <c r="A760" s="0" t="n">
        <v>757.214935</v>
      </c>
      <c r="B760" s="0" t="n">
        <v>-2.6081</v>
      </c>
      <c r="C760" s="0" t="n">
        <v>3.1884</v>
      </c>
      <c r="D760" s="0" t="n">
        <v>-8.3154</v>
      </c>
      <c r="E760" s="0" t="n">
        <v>31.38149</v>
      </c>
      <c r="F760" s="0" t="n">
        <v>30.122928</v>
      </c>
    </row>
    <row r="761" customFormat="false" ht="12.8" hidden="false" customHeight="false" outlineLevel="0" collapsed="false">
      <c r="A761" s="0" t="n">
        <v>758.211588</v>
      </c>
      <c r="B761" s="0" t="n">
        <v>-2.6168</v>
      </c>
      <c r="C761" s="0" t="n">
        <v>3.1885</v>
      </c>
      <c r="D761" s="0" t="n">
        <v>-8.3432</v>
      </c>
      <c r="E761" s="0" t="n">
        <v>31.380745</v>
      </c>
      <c r="F761" s="0" t="n">
        <v>30.113009</v>
      </c>
    </row>
    <row r="762" customFormat="false" ht="12.8" hidden="false" customHeight="false" outlineLevel="0" collapsed="false">
      <c r="A762" s="0" t="n">
        <v>759.213698</v>
      </c>
      <c r="B762" s="0" t="n">
        <v>-2.6153</v>
      </c>
      <c r="C762" s="0" t="n">
        <v>3.1892</v>
      </c>
      <c r="D762" s="0" t="n">
        <v>-8.3408</v>
      </c>
      <c r="E762" s="0" t="n">
        <v>31.364332</v>
      </c>
      <c r="F762" s="0" t="n">
        <v>30.11419</v>
      </c>
    </row>
    <row r="763" customFormat="false" ht="12.8" hidden="false" customHeight="false" outlineLevel="0" collapsed="false">
      <c r="A763" s="0" t="n">
        <v>760.211714</v>
      </c>
      <c r="B763" s="0" t="n">
        <v>-2.5863</v>
      </c>
      <c r="C763" s="0" t="n">
        <v>3.1895</v>
      </c>
      <c r="D763" s="0" t="n">
        <v>-8.2487</v>
      </c>
      <c r="E763" s="0" t="n">
        <v>31.360841</v>
      </c>
      <c r="F763" s="0" t="n">
        <v>30.113631</v>
      </c>
    </row>
    <row r="764" customFormat="false" ht="12.8" hidden="false" customHeight="false" outlineLevel="0" collapsed="false">
      <c r="A764" s="0" t="n">
        <v>761.211349</v>
      </c>
      <c r="B764" s="0" t="n">
        <v>-2.573</v>
      </c>
      <c r="C764" s="0" t="n">
        <v>3.1885</v>
      </c>
      <c r="D764" s="0" t="n">
        <v>-8.2036</v>
      </c>
      <c r="E764" s="0" t="n">
        <v>31.375644</v>
      </c>
      <c r="F764" s="0" t="n">
        <v>30.117809</v>
      </c>
    </row>
    <row r="765" customFormat="false" ht="12.8" hidden="false" customHeight="false" outlineLevel="0" collapsed="false">
      <c r="A765" s="0" t="n">
        <v>762.213029</v>
      </c>
      <c r="B765" s="0" t="n">
        <v>-2.6134</v>
      </c>
      <c r="C765" s="0" t="n">
        <v>3.1885</v>
      </c>
      <c r="D765" s="0" t="n">
        <v>-8.3322</v>
      </c>
      <c r="E765" s="0" t="n">
        <v>31.359638</v>
      </c>
      <c r="F765" s="0" t="n">
        <v>30.113528</v>
      </c>
    </row>
    <row r="766" customFormat="false" ht="12.8" hidden="false" customHeight="false" outlineLevel="0" collapsed="false">
      <c r="A766" s="0" t="n">
        <v>763.213285</v>
      </c>
      <c r="B766" s="0" t="n">
        <v>-2.5808</v>
      </c>
      <c r="C766" s="0" t="n">
        <v>3.1884</v>
      </c>
      <c r="D766" s="0" t="n">
        <v>-8.2282</v>
      </c>
      <c r="E766" s="0" t="n">
        <v>31.371303</v>
      </c>
      <c r="F766" s="0" t="n">
        <v>30.128139</v>
      </c>
    </row>
    <row r="767" customFormat="false" ht="12.8" hidden="false" customHeight="false" outlineLevel="0" collapsed="false">
      <c r="A767" s="0" t="n">
        <v>764.211146</v>
      </c>
      <c r="B767" s="0" t="n">
        <v>-2.6096</v>
      </c>
      <c r="C767" s="0" t="n">
        <v>3.1882</v>
      </c>
      <c r="D767" s="0" t="n">
        <v>-8.3196</v>
      </c>
      <c r="E767" s="0" t="n">
        <v>31.384645</v>
      </c>
      <c r="F767" s="0" t="n">
        <v>30.120583</v>
      </c>
    </row>
    <row r="768" customFormat="false" ht="12.8" hidden="false" customHeight="false" outlineLevel="0" collapsed="false">
      <c r="A768" s="0" t="n">
        <v>765.214362</v>
      </c>
      <c r="B768" s="0" t="n">
        <v>-2.6268</v>
      </c>
      <c r="C768" s="0" t="n">
        <v>3.1881</v>
      </c>
      <c r="D768" s="0" t="n">
        <v>-8.3742</v>
      </c>
      <c r="E768" s="0" t="n">
        <v>31.389064</v>
      </c>
      <c r="F768" s="0" t="n">
        <v>30.115834</v>
      </c>
    </row>
    <row r="769" customFormat="false" ht="12.8" hidden="false" customHeight="false" outlineLevel="0" collapsed="false">
      <c r="A769" s="0" t="n">
        <v>766.213452</v>
      </c>
      <c r="B769" s="0" t="n">
        <v>-2.6274</v>
      </c>
      <c r="C769" s="0" t="n">
        <v>3.1893</v>
      </c>
      <c r="D769" s="0" t="n">
        <v>-8.3793</v>
      </c>
      <c r="E769" s="0" t="n">
        <v>31.381063</v>
      </c>
      <c r="F769" s="0" t="n">
        <v>30.10122</v>
      </c>
    </row>
    <row r="770" customFormat="false" ht="12.8" hidden="false" customHeight="false" outlineLevel="0" collapsed="false">
      <c r="A770" s="0" t="n">
        <v>767.216039</v>
      </c>
      <c r="B770" s="0" t="n">
        <v>-2.616</v>
      </c>
      <c r="C770" s="0" t="n">
        <v>3.1894</v>
      </c>
      <c r="D770" s="0" t="n">
        <v>-8.343</v>
      </c>
      <c r="E770" s="0" t="n">
        <v>31.374067</v>
      </c>
      <c r="F770" s="0" t="n">
        <v>30.122468</v>
      </c>
    </row>
    <row r="771" customFormat="false" ht="12.8" hidden="false" customHeight="false" outlineLevel="0" collapsed="false">
      <c r="A771" s="0" t="n">
        <v>768.213333</v>
      </c>
      <c r="B771" s="0" t="n">
        <v>-2.6177</v>
      </c>
      <c r="C771" s="0" t="n">
        <v>3.1885</v>
      </c>
      <c r="D771" s="0" t="n">
        <v>-8.3462</v>
      </c>
      <c r="E771" s="0" t="n">
        <v>31.392462</v>
      </c>
      <c r="F771" s="0" t="n">
        <v>30.101256</v>
      </c>
    </row>
    <row r="772" customFormat="false" ht="12.8" hidden="false" customHeight="false" outlineLevel="0" collapsed="false">
      <c r="A772" s="0" t="n">
        <v>769.211509</v>
      </c>
      <c r="B772" s="0" t="n">
        <v>-2.5892</v>
      </c>
      <c r="C772" s="0" t="n">
        <v>3.1881</v>
      </c>
      <c r="D772" s="0" t="n">
        <v>-8.2536</v>
      </c>
      <c r="E772" s="0" t="n">
        <v>31.371612</v>
      </c>
      <c r="F772" s="0" t="n">
        <v>30.111938</v>
      </c>
    </row>
    <row r="773" customFormat="false" ht="12.8" hidden="false" customHeight="false" outlineLevel="0" collapsed="false">
      <c r="A773" s="0" t="n">
        <v>770.21013</v>
      </c>
      <c r="B773" s="0" t="n">
        <v>-2.6048</v>
      </c>
      <c r="C773" s="0" t="n">
        <v>3.1873</v>
      </c>
      <c r="D773" s="0" t="n">
        <v>-8.3016</v>
      </c>
      <c r="E773" s="0" t="n">
        <v>31.358432</v>
      </c>
      <c r="F773" s="0" t="n">
        <v>30.115989</v>
      </c>
    </row>
    <row r="774" customFormat="false" ht="12.8" hidden="false" customHeight="false" outlineLevel="0" collapsed="false">
      <c r="A774" s="0" t="n">
        <v>771.212884</v>
      </c>
      <c r="B774" s="0" t="n">
        <v>-2.5927</v>
      </c>
      <c r="C774" s="0" t="n">
        <v>3.1886</v>
      </c>
      <c r="D774" s="0" t="n">
        <v>-8.2668</v>
      </c>
      <c r="E774" s="0" t="n">
        <v>31.367923</v>
      </c>
      <c r="F774" s="0" t="n">
        <v>30.101274</v>
      </c>
    </row>
    <row r="775" customFormat="false" ht="12.8" hidden="false" customHeight="false" outlineLevel="0" collapsed="false">
      <c r="A775" s="0" t="n">
        <v>772.209486</v>
      </c>
      <c r="B775" s="0" t="n">
        <v>-2.6017</v>
      </c>
      <c r="C775" s="0" t="n">
        <v>3.1887</v>
      </c>
      <c r="D775" s="0" t="n">
        <v>-8.2958</v>
      </c>
      <c r="E775" s="0" t="n">
        <v>31.374435</v>
      </c>
      <c r="F775" s="0" t="n">
        <v>30.107426</v>
      </c>
    </row>
    <row r="776" customFormat="false" ht="12.8" hidden="false" customHeight="false" outlineLevel="0" collapsed="false">
      <c r="A776" s="0" t="n">
        <v>773.21085</v>
      </c>
      <c r="B776" s="0" t="n">
        <v>-2.6049</v>
      </c>
      <c r="C776" s="0" t="n">
        <v>3.1879</v>
      </c>
      <c r="D776" s="0" t="n">
        <v>-8.304</v>
      </c>
      <c r="E776" s="0" t="n">
        <v>31.383986</v>
      </c>
      <c r="F776" s="0" t="n">
        <v>30.115152</v>
      </c>
    </row>
    <row r="777" customFormat="false" ht="12.8" hidden="false" customHeight="false" outlineLevel="0" collapsed="false">
      <c r="A777" s="0" t="n">
        <v>774.212395</v>
      </c>
      <c r="B777" s="0" t="n">
        <v>-2.6129</v>
      </c>
      <c r="C777" s="0" t="n">
        <v>3.1871</v>
      </c>
      <c r="D777" s="0" t="n">
        <v>-8.3276</v>
      </c>
      <c r="E777" s="0" t="n">
        <v>31.387708</v>
      </c>
      <c r="F777" s="0" t="n">
        <v>30.118879</v>
      </c>
    </row>
    <row r="778" customFormat="false" ht="12.8" hidden="false" customHeight="false" outlineLevel="0" collapsed="false">
      <c r="A778" s="0" t="n">
        <v>775.212218</v>
      </c>
      <c r="B778" s="0" t="n">
        <v>-2.6053</v>
      </c>
      <c r="C778" s="0" t="n">
        <v>3.1867</v>
      </c>
      <c r="D778" s="0" t="n">
        <v>-8.3017</v>
      </c>
      <c r="E778" s="0" t="n">
        <v>31.384797</v>
      </c>
      <c r="F778" s="0" t="n">
        <v>30.103856</v>
      </c>
    </row>
    <row r="779" customFormat="false" ht="12.8" hidden="false" customHeight="false" outlineLevel="0" collapsed="false">
      <c r="A779" s="0" t="n">
        <v>776.212308</v>
      </c>
      <c r="B779" s="0" t="n">
        <v>-2.593</v>
      </c>
      <c r="C779" s="0" t="n">
        <v>3.1884</v>
      </c>
      <c r="D779" s="0" t="n">
        <v>-8.2669</v>
      </c>
      <c r="E779" s="0" t="n">
        <v>31.36716</v>
      </c>
      <c r="F779" s="0" t="n">
        <v>30.109683</v>
      </c>
    </row>
    <row r="780" customFormat="false" ht="12.8" hidden="false" customHeight="false" outlineLevel="0" collapsed="false">
      <c r="A780" s="0" t="n">
        <v>777.21413</v>
      </c>
      <c r="B780" s="0" t="n">
        <v>-2.6135</v>
      </c>
      <c r="C780" s="0" t="n">
        <v>3.1886</v>
      </c>
      <c r="D780" s="0" t="n">
        <v>-8.3327</v>
      </c>
      <c r="E780" s="0" t="n">
        <v>31.379775</v>
      </c>
      <c r="F780" s="0" t="n">
        <v>30.112038</v>
      </c>
    </row>
    <row r="781" customFormat="false" ht="12.8" hidden="false" customHeight="false" outlineLevel="0" collapsed="false">
      <c r="A781" s="0" t="n">
        <v>778.212196</v>
      </c>
      <c r="B781" s="0" t="n">
        <v>-2.5826</v>
      </c>
      <c r="C781" s="0" t="n">
        <v>3.1883</v>
      </c>
      <c r="D781" s="0" t="n">
        <v>-8.2342</v>
      </c>
      <c r="E781" s="0" t="n">
        <v>31.369167</v>
      </c>
      <c r="F781" s="0" t="n">
        <v>30.097016</v>
      </c>
    </row>
    <row r="782" customFormat="false" ht="12.8" hidden="false" customHeight="false" outlineLevel="0" collapsed="false">
      <c r="A782" s="0" t="n">
        <v>779.212068</v>
      </c>
      <c r="B782" s="0" t="n">
        <v>-2.595</v>
      </c>
      <c r="C782" s="0" t="n">
        <v>3.189</v>
      </c>
      <c r="D782" s="0" t="n">
        <v>-8.2751</v>
      </c>
      <c r="E782" s="0" t="n">
        <v>31.370956</v>
      </c>
      <c r="F782" s="0" t="n">
        <v>30.122289</v>
      </c>
    </row>
    <row r="783" customFormat="false" ht="12.8" hidden="false" customHeight="false" outlineLevel="0" collapsed="false">
      <c r="A783" s="0" t="n">
        <v>780.210718</v>
      </c>
      <c r="B783" s="0" t="n">
        <v>-2.6083</v>
      </c>
      <c r="C783" s="0" t="n">
        <v>3.1886</v>
      </c>
      <c r="D783" s="0" t="n">
        <v>-8.3169</v>
      </c>
      <c r="E783" s="0" t="n">
        <v>31.375322</v>
      </c>
      <c r="F783" s="0" t="n">
        <v>30.110516</v>
      </c>
    </row>
    <row r="784" customFormat="false" ht="12.8" hidden="false" customHeight="false" outlineLevel="0" collapsed="false">
      <c r="A784" s="0" t="n">
        <v>781.21327</v>
      </c>
      <c r="B784" s="0" t="n">
        <v>-2.5948</v>
      </c>
      <c r="C784" s="0" t="n">
        <v>3.1883</v>
      </c>
      <c r="D784" s="0" t="n">
        <v>-8.2725</v>
      </c>
      <c r="E784" s="0" t="n">
        <v>31.370652</v>
      </c>
      <c r="F784" s="0" t="n">
        <v>30.097769</v>
      </c>
    </row>
    <row r="785" customFormat="false" ht="12.8" hidden="false" customHeight="false" outlineLevel="0" collapsed="false">
      <c r="A785" s="0" t="n">
        <v>782.212605</v>
      </c>
      <c r="B785" s="0" t="n">
        <v>-2.6075</v>
      </c>
      <c r="C785" s="0" t="n">
        <v>3.1889</v>
      </c>
      <c r="D785" s="0" t="n">
        <v>-8.3149</v>
      </c>
      <c r="E785" s="0" t="n">
        <v>31.375799</v>
      </c>
      <c r="F785" s="0" t="n">
        <v>30.093014</v>
      </c>
    </row>
    <row r="786" customFormat="false" ht="12.8" hidden="false" customHeight="false" outlineLevel="0" collapsed="false">
      <c r="A786" s="0" t="n">
        <v>783.211349</v>
      </c>
      <c r="B786" s="0" t="n">
        <v>-2.6249</v>
      </c>
      <c r="C786" s="0" t="n">
        <v>3.1889</v>
      </c>
      <c r="D786" s="0" t="n">
        <v>-8.37</v>
      </c>
      <c r="E786" s="0" t="n">
        <v>31.379931</v>
      </c>
      <c r="F786" s="0" t="n">
        <v>30.104122</v>
      </c>
    </row>
    <row r="787" customFormat="false" ht="12.8" hidden="false" customHeight="false" outlineLevel="0" collapsed="false">
      <c r="A787" s="0" t="n">
        <v>784.211446</v>
      </c>
      <c r="B787" s="0" t="n">
        <v>-2.6021</v>
      </c>
      <c r="C787" s="0" t="n">
        <v>3.1892</v>
      </c>
      <c r="D787" s="0" t="n">
        <v>-8.2981</v>
      </c>
      <c r="E787" s="0" t="n">
        <v>31.386958</v>
      </c>
      <c r="F787" s="0" t="n">
        <v>30.107488</v>
      </c>
    </row>
    <row r="788" customFormat="false" ht="12.8" hidden="false" customHeight="false" outlineLevel="0" collapsed="false">
      <c r="A788" s="0" t="n">
        <v>785.21467</v>
      </c>
      <c r="B788" s="0" t="n">
        <v>-2.611</v>
      </c>
      <c r="C788" s="0" t="n">
        <v>3.1878</v>
      </c>
      <c r="D788" s="0" t="n">
        <v>-8.3226</v>
      </c>
      <c r="E788" s="0" t="n">
        <v>31.378044</v>
      </c>
      <c r="F788" s="0" t="n">
        <v>30.104435</v>
      </c>
    </row>
    <row r="789" customFormat="false" ht="12.8" hidden="false" customHeight="false" outlineLevel="0" collapsed="false">
      <c r="A789" s="0" t="n">
        <v>786.211441</v>
      </c>
      <c r="B789" s="0" t="n">
        <v>-2.5723</v>
      </c>
      <c r="C789" s="0" t="n">
        <v>3.1886</v>
      </c>
      <c r="D789" s="0" t="n">
        <v>-8.2016</v>
      </c>
      <c r="E789" s="0" t="n">
        <v>31.375005</v>
      </c>
      <c r="F789" s="0" t="n">
        <v>30.092587</v>
      </c>
    </row>
    <row r="790" customFormat="false" ht="12.8" hidden="false" customHeight="false" outlineLevel="0" collapsed="false">
      <c r="A790" s="0" t="n">
        <v>787.210299</v>
      </c>
      <c r="B790" s="0" t="n">
        <v>-2.5999</v>
      </c>
      <c r="C790" s="0" t="n">
        <v>3.1892</v>
      </c>
      <c r="D790" s="0" t="n">
        <v>-8.291</v>
      </c>
      <c r="E790" s="0" t="n">
        <v>31.393713</v>
      </c>
      <c r="F790" s="0" t="n">
        <v>30.104343</v>
      </c>
    </row>
    <row r="791" customFormat="false" ht="12.8" hidden="false" customHeight="false" outlineLevel="0" collapsed="false">
      <c r="A791" s="0" t="n">
        <v>788.210914</v>
      </c>
      <c r="B791" s="0" t="n">
        <v>-2.5887</v>
      </c>
      <c r="C791" s="0" t="n">
        <v>3.1895</v>
      </c>
      <c r="D791" s="0" t="n">
        <v>-8.2561</v>
      </c>
      <c r="E791" s="0" t="n">
        <v>31.379987</v>
      </c>
      <c r="F791" s="0" t="n">
        <v>30.090235</v>
      </c>
    </row>
    <row r="792" customFormat="false" ht="12.8" hidden="false" customHeight="false" outlineLevel="0" collapsed="false">
      <c r="A792" s="0" t="n">
        <v>789.210394</v>
      </c>
      <c r="B792" s="0" t="n">
        <v>-2.592</v>
      </c>
      <c r="C792" s="0" t="n">
        <v>3.1883</v>
      </c>
      <c r="D792" s="0" t="n">
        <v>-8.2637</v>
      </c>
      <c r="E792" s="0" t="n">
        <v>31.382754</v>
      </c>
      <c r="F792" s="0" t="n">
        <v>30.097041</v>
      </c>
    </row>
    <row r="793" customFormat="false" ht="12.8" hidden="false" customHeight="false" outlineLevel="0" collapsed="false">
      <c r="A793" s="0" t="n">
        <v>790.213055</v>
      </c>
      <c r="B793" s="0" t="n">
        <v>-2.5996</v>
      </c>
      <c r="C793" s="0" t="n">
        <v>3.1869</v>
      </c>
      <c r="D793" s="0" t="n">
        <v>-8.2838</v>
      </c>
      <c r="E793" s="0" t="n">
        <v>31.390859</v>
      </c>
      <c r="F793" s="0" t="n">
        <v>30.104422</v>
      </c>
    </row>
    <row r="794" customFormat="false" ht="12.8" hidden="false" customHeight="false" outlineLevel="0" collapsed="false">
      <c r="A794" s="0" t="n">
        <v>791.213297</v>
      </c>
      <c r="B794" s="0" t="n">
        <v>-2.5824</v>
      </c>
      <c r="C794" s="0" t="n">
        <v>3.1872</v>
      </c>
      <c r="D794" s="0" t="n">
        <v>-8.2301</v>
      </c>
      <c r="E794" s="0" t="n">
        <v>31.376766</v>
      </c>
      <c r="F794" s="0" t="n">
        <v>30.099487</v>
      </c>
    </row>
    <row r="795" customFormat="false" ht="12.8" hidden="false" customHeight="false" outlineLevel="0" collapsed="false">
      <c r="A795" s="0" t="n">
        <v>792.213878</v>
      </c>
      <c r="B795" s="0" t="n">
        <v>-2.6019</v>
      </c>
      <c r="C795" s="0" t="n">
        <v>3.1878</v>
      </c>
      <c r="D795" s="0" t="n">
        <v>-8.2941</v>
      </c>
      <c r="E795" s="0" t="n">
        <v>31.383932</v>
      </c>
      <c r="F795" s="0" t="n">
        <v>30.102257</v>
      </c>
    </row>
    <row r="796" customFormat="false" ht="12.8" hidden="false" customHeight="false" outlineLevel="0" collapsed="false">
      <c r="A796" s="0" t="n">
        <v>793.213186</v>
      </c>
      <c r="B796" s="0" t="n">
        <v>-2.6184</v>
      </c>
      <c r="C796" s="0" t="n">
        <v>3.1882</v>
      </c>
      <c r="D796" s="0" t="n">
        <v>-8.3473</v>
      </c>
      <c r="E796" s="0" t="n">
        <v>31.379714</v>
      </c>
      <c r="F796" s="0" t="n">
        <v>30.104272</v>
      </c>
    </row>
    <row r="797" customFormat="false" ht="12.8" hidden="false" customHeight="false" outlineLevel="0" collapsed="false">
      <c r="A797" s="0" t="n">
        <v>794.211888</v>
      </c>
      <c r="B797" s="0" t="n">
        <v>-2.5885</v>
      </c>
      <c r="C797" s="0" t="n">
        <v>3.1883</v>
      </c>
      <c r="D797" s="0" t="n">
        <v>-8.2525</v>
      </c>
      <c r="E797" s="0" t="n">
        <v>31.381849</v>
      </c>
      <c r="F797" s="0" t="n">
        <v>30.086228</v>
      </c>
    </row>
    <row r="798" customFormat="false" ht="12.8" hidden="false" customHeight="false" outlineLevel="0" collapsed="false">
      <c r="A798" s="0" t="n">
        <v>795.212623</v>
      </c>
      <c r="B798" s="0" t="n">
        <v>-2.5753</v>
      </c>
      <c r="C798" s="0" t="n">
        <v>3.1888</v>
      </c>
      <c r="D798" s="0" t="n">
        <v>-8.2118</v>
      </c>
      <c r="E798" s="0" t="n">
        <v>31.371353</v>
      </c>
      <c r="F798" s="0" t="n">
        <v>30.093333</v>
      </c>
    </row>
    <row r="799" customFormat="false" ht="12.8" hidden="false" customHeight="false" outlineLevel="0" collapsed="false">
      <c r="A799" s="0" t="n">
        <v>796.209419</v>
      </c>
      <c r="B799" s="0" t="n">
        <v>-2.6036</v>
      </c>
      <c r="C799" s="0" t="n">
        <v>3.1874</v>
      </c>
      <c r="D799" s="0" t="n">
        <v>-8.298</v>
      </c>
      <c r="E799" s="0" t="n">
        <v>31.390289</v>
      </c>
      <c r="F799" s="0" t="n">
        <v>30.067525</v>
      </c>
    </row>
    <row r="800" customFormat="false" ht="12.8" hidden="false" customHeight="false" outlineLevel="0" collapsed="false">
      <c r="A800" s="0" t="n">
        <v>797.211154</v>
      </c>
      <c r="B800" s="0" t="n">
        <v>-2.5993</v>
      </c>
      <c r="C800" s="0" t="n">
        <v>3.1885</v>
      </c>
      <c r="D800" s="0" t="n">
        <v>-8.2876</v>
      </c>
      <c r="E800" s="0" t="n">
        <v>31.378926</v>
      </c>
      <c r="F800" s="0" t="n">
        <v>30.092476</v>
      </c>
    </row>
    <row r="801" customFormat="false" ht="12.8" hidden="false" customHeight="false" outlineLevel="0" collapsed="false">
      <c r="A801" s="0" t="n">
        <v>798.208572</v>
      </c>
      <c r="B801" s="0" t="n">
        <v>-2.5835</v>
      </c>
      <c r="C801" s="0" t="n">
        <v>3.1874</v>
      </c>
      <c r="D801" s="0" t="n">
        <v>-8.234</v>
      </c>
      <c r="E801" s="0" t="n">
        <v>31.377029</v>
      </c>
      <c r="F801" s="0" t="n">
        <v>30.074799</v>
      </c>
    </row>
    <row r="802" customFormat="false" ht="12.8" hidden="false" customHeight="false" outlineLevel="0" collapsed="false">
      <c r="A802" s="0" t="n">
        <v>799.213657</v>
      </c>
      <c r="B802" s="0" t="n">
        <v>-2.6104</v>
      </c>
      <c r="C802" s="0" t="n">
        <v>3.1872</v>
      </c>
      <c r="D802" s="0" t="n">
        <v>-8.3194</v>
      </c>
      <c r="E802" s="0" t="n">
        <v>31.383642</v>
      </c>
      <c r="F802" s="0" t="n">
        <v>30.095729</v>
      </c>
    </row>
    <row r="803" customFormat="false" ht="12.8" hidden="false" customHeight="false" outlineLevel="0" collapsed="false">
      <c r="A803" s="0" t="n">
        <v>800.212773</v>
      </c>
      <c r="B803" s="0" t="n">
        <v>-2.6286</v>
      </c>
      <c r="C803" s="0" t="n">
        <v>3.1864</v>
      </c>
      <c r="D803" s="0" t="n">
        <v>-8.3758</v>
      </c>
      <c r="E803" s="0" t="n">
        <v>31.370282</v>
      </c>
      <c r="F803" s="0" t="n">
        <v>30.091161</v>
      </c>
    </row>
    <row r="804" customFormat="false" ht="12.8" hidden="false" customHeight="false" outlineLevel="0" collapsed="false">
      <c r="A804" s="0" t="n">
        <v>801.210754</v>
      </c>
      <c r="B804" s="0" t="n">
        <v>-2.5977</v>
      </c>
      <c r="C804" s="0" t="n">
        <v>3.1874</v>
      </c>
      <c r="D804" s="0" t="n">
        <v>-8.2792</v>
      </c>
      <c r="E804" s="0" t="n">
        <v>31.382532</v>
      </c>
      <c r="F804" s="0" t="n">
        <v>30.087279</v>
      </c>
    </row>
    <row r="805" customFormat="false" ht="12.8" hidden="false" customHeight="false" outlineLevel="0" collapsed="false">
      <c r="A805" s="0" t="n">
        <v>802.211706</v>
      </c>
      <c r="B805" s="0" t="n">
        <v>-2.608</v>
      </c>
      <c r="C805" s="0" t="n">
        <v>3.1869</v>
      </c>
      <c r="D805" s="0" t="n">
        <v>-8.3109</v>
      </c>
      <c r="E805" s="0" t="n">
        <v>31.374696</v>
      </c>
      <c r="F805" s="0" t="n">
        <v>30.093011</v>
      </c>
    </row>
    <row r="806" customFormat="false" ht="12.8" hidden="false" customHeight="false" outlineLevel="0" collapsed="false">
      <c r="A806" s="0" t="n">
        <v>803.212908</v>
      </c>
      <c r="B806" s="0" t="n">
        <v>-2.5983</v>
      </c>
      <c r="C806" s="0" t="n">
        <v>3.1872</v>
      </c>
      <c r="D806" s="0" t="n">
        <v>-8.2808</v>
      </c>
      <c r="E806" s="0" t="n">
        <v>31.36752</v>
      </c>
      <c r="F806" s="0" t="n">
        <v>30.076287</v>
      </c>
    </row>
    <row r="807" customFormat="false" ht="12.8" hidden="false" customHeight="false" outlineLevel="0" collapsed="false">
      <c r="A807" s="0" t="n">
        <v>804.211427</v>
      </c>
      <c r="B807" s="0" t="n">
        <v>-2.6118</v>
      </c>
      <c r="C807" s="0" t="n">
        <v>3.1865</v>
      </c>
      <c r="D807" s="0" t="n">
        <v>-8.3224</v>
      </c>
      <c r="E807" s="0" t="n">
        <v>31.380517</v>
      </c>
      <c r="F807" s="0" t="n">
        <v>30.093335</v>
      </c>
    </row>
    <row r="808" customFormat="false" ht="12.8" hidden="false" customHeight="false" outlineLevel="0" collapsed="false">
      <c r="A808" s="0" t="n">
        <v>805.210813</v>
      </c>
      <c r="B808" s="0" t="n">
        <v>-2.6068</v>
      </c>
      <c r="C808" s="0" t="n">
        <v>3.1878</v>
      </c>
      <c r="D808" s="0" t="n">
        <v>-8.3096</v>
      </c>
      <c r="E808" s="0" t="n">
        <v>31.388294</v>
      </c>
      <c r="F808" s="0" t="n">
        <v>30.100019</v>
      </c>
    </row>
    <row r="809" customFormat="false" ht="12.8" hidden="false" customHeight="false" outlineLevel="0" collapsed="false">
      <c r="A809" s="0" t="n">
        <v>806.213724</v>
      </c>
      <c r="B809" s="0" t="n">
        <v>-2.6365</v>
      </c>
      <c r="C809" s="0" t="n">
        <v>3.1861</v>
      </c>
      <c r="D809" s="0" t="n">
        <v>-8.4001</v>
      </c>
      <c r="E809" s="0" t="n">
        <v>31.375736</v>
      </c>
      <c r="F809" s="0" t="n">
        <v>30.099556</v>
      </c>
    </row>
    <row r="810" customFormat="false" ht="12.8" hidden="false" customHeight="false" outlineLevel="0" collapsed="false">
      <c r="A810" s="0" t="n">
        <v>807.211686</v>
      </c>
      <c r="B810" s="0" t="n">
        <v>-2.5829</v>
      </c>
      <c r="C810" s="0" t="n">
        <v>3.1872</v>
      </c>
      <c r="D810" s="0" t="n">
        <v>-8.2321</v>
      </c>
      <c r="E810" s="0" t="n">
        <v>31.396229</v>
      </c>
      <c r="F810" s="0" t="n">
        <v>30.085214</v>
      </c>
    </row>
    <row r="811" customFormat="false" ht="12.8" hidden="false" customHeight="false" outlineLevel="0" collapsed="false">
      <c r="A811" s="0" t="n">
        <v>808.214663</v>
      </c>
      <c r="B811" s="0" t="n">
        <v>-2.6047</v>
      </c>
      <c r="C811" s="0" t="n">
        <v>3.1859</v>
      </c>
      <c r="D811" s="0" t="n">
        <v>-8.2982</v>
      </c>
      <c r="E811" s="0" t="n">
        <v>31.391666</v>
      </c>
      <c r="F811" s="0" t="n">
        <v>30.096056</v>
      </c>
    </row>
    <row r="812" customFormat="false" ht="12.8" hidden="false" customHeight="false" outlineLevel="0" collapsed="false">
      <c r="A812" s="0" t="n">
        <v>809.214375</v>
      </c>
      <c r="B812" s="0" t="n">
        <v>-2.5813</v>
      </c>
      <c r="C812" s="0" t="n">
        <v>3.1873</v>
      </c>
      <c r="D812" s="0" t="n">
        <v>-8.227</v>
      </c>
      <c r="E812" s="0" t="n">
        <v>31.370269</v>
      </c>
      <c r="F812" s="0" t="n">
        <v>30.091514</v>
      </c>
    </row>
    <row r="813" customFormat="false" ht="12.8" hidden="false" customHeight="false" outlineLevel="0" collapsed="false">
      <c r="A813" s="0" t="n">
        <v>810.216998</v>
      </c>
      <c r="B813" s="0" t="n">
        <v>-2.5947</v>
      </c>
      <c r="C813" s="0" t="n">
        <v>3.1877</v>
      </c>
      <c r="D813" s="0" t="n">
        <v>-8.2709</v>
      </c>
      <c r="E813" s="0" t="n">
        <v>31.3932</v>
      </c>
      <c r="F813" s="0" t="n">
        <v>30.090988</v>
      </c>
    </row>
    <row r="814" customFormat="false" ht="12.8" hidden="false" customHeight="false" outlineLevel="0" collapsed="false">
      <c r="A814" s="0" t="n">
        <v>811.213793</v>
      </c>
      <c r="B814" s="0" t="n">
        <v>-2.5995</v>
      </c>
      <c r="C814" s="0" t="n">
        <v>3.1882</v>
      </c>
      <c r="D814" s="0" t="n">
        <v>-8.2875</v>
      </c>
      <c r="E814" s="0" t="n">
        <v>31.384292</v>
      </c>
      <c r="F814" s="0" t="n">
        <v>30.09638</v>
      </c>
    </row>
    <row r="815" customFormat="false" ht="12.8" hidden="false" customHeight="false" outlineLevel="0" collapsed="false">
      <c r="A815" s="0" t="n">
        <v>812.210506</v>
      </c>
      <c r="B815" s="0" t="n">
        <v>-2.6111</v>
      </c>
      <c r="C815" s="0" t="n">
        <v>3.1871</v>
      </c>
      <c r="D815" s="0" t="n">
        <v>-8.3216</v>
      </c>
      <c r="E815" s="0" t="n">
        <v>31.374018</v>
      </c>
      <c r="F815" s="0" t="n">
        <v>30.097469</v>
      </c>
    </row>
    <row r="816" customFormat="false" ht="12.8" hidden="false" customHeight="false" outlineLevel="0" collapsed="false">
      <c r="A816" s="0" t="n">
        <v>813.210753</v>
      </c>
      <c r="B816" s="0" t="n">
        <v>-2.6079</v>
      </c>
      <c r="C816" s="0" t="n">
        <v>3.1861</v>
      </c>
      <c r="D816" s="0" t="n">
        <v>-8.3085</v>
      </c>
      <c r="E816" s="0" t="n">
        <v>31.379824</v>
      </c>
      <c r="F816" s="0" t="n">
        <v>30.093742</v>
      </c>
    </row>
    <row r="817" customFormat="false" ht="12.8" hidden="false" customHeight="false" outlineLevel="0" collapsed="false">
      <c r="A817" s="0" t="n">
        <v>814.210271</v>
      </c>
      <c r="B817" s="0" t="n">
        <v>-2.6073</v>
      </c>
      <c r="C817" s="0" t="n">
        <v>3.1871</v>
      </c>
      <c r="D817" s="0" t="n">
        <v>-8.3096</v>
      </c>
      <c r="E817" s="0" t="n">
        <v>31.390841</v>
      </c>
      <c r="F817" s="0" t="n">
        <v>30.088626</v>
      </c>
    </row>
    <row r="818" customFormat="false" ht="12.8" hidden="false" customHeight="false" outlineLevel="0" collapsed="false">
      <c r="A818" s="0" t="n">
        <v>815.213453</v>
      </c>
      <c r="B818" s="0" t="n">
        <v>-2.5829</v>
      </c>
      <c r="C818" s="0" t="n">
        <v>3.1866</v>
      </c>
      <c r="D818" s="0" t="n">
        <v>-8.2301</v>
      </c>
      <c r="E818" s="0" t="n">
        <v>31.376302</v>
      </c>
      <c r="F818" s="0" t="n">
        <v>30.087647</v>
      </c>
    </row>
    <row r="819" customFormat="false" ht="12.8" hidden="false" customHeight="false" outlineLevel="0" collapsed="false">
      <c r="A819" s="0" t="n">
        <v>816.213009</v>
      </c>
      <c r="B819" s="0" t="n">
        <v>-2.5751</v>
      </c>
      <c r="C819" s="0" t="n">
        <v>3.1877</v>
      </c>
      <c r="D819" s="0" t="n">
        <v>-8.2081</v>
      </c>
      <c r="E819" s="0" t="n">
        <v>31.381587</v>
      </c>
      <c r="F819" s="0" t="n">
        <v>30.0856</v>
      </c>
    </row>
    <row r="820" customFormat="false" ht="12.8" hidden="false" customHeight="false" outlineLevel="0" collapsed="false">
      <c r="A820" s="0" t="n">
        <v>817.210498</v>
      </c>
      <c r="B820" s="0" t="n">
        <v>-2.6038</v>
      </c>
      <c r="C820" s="0" t="n">
        <v>3.1879</v>
      </c>
      <c r="D820" s="0" t="n">
        <v>-8.3005</v>
      </c>
      <c r="E820" s="0" t="n">
        <v>31.390473</v>
      </c>
      <c r="F820" s="0" t="n">
        <v>30.092661</v>
      </c>
    </row>
    <row r="821" customFormat="false" ht="12.8" hidden="false" customHeight="false" outlineLevel="0" collapsed="false">
      <c r="A821" s="0" t="n">
        <v>818.21217</v>
      </c>
      <c r="B821" s="0" t="n">
        <v>-2.5871</v>
      </c>
      <c r="C821" s="0" t="n">
        <v>3.187</v>
      </c>
      <c r="D821" s="0" t="n">
        <v>-8.245</v>
      </c>
      <c r="E821" s="0" t="n">
        <v>31.374134</v>
      </c>
      <c r="F821" s="0" t="n">
        <v>30.085844</v>
      </c>
    </row>
    <row r="822" customFormat="false" ht="12.8" hidden="false" customHeight="false" outlineLevel="0" collapsed="false">
      <c r="A822" s="0" t="n">
        <v>819.211204</v>
      </c>
      <c r="B822" s="0" t="n">
        <v>-2.621</v>
      </c>
      <c r="C822" s="0" t="n">
        <v>3.1868</v>
      </c>
      <c r="D822" s="0" t="n">
        <v>-8.3523</v>
      </c>
      <c r="E822" s="0" t="n">
        <v>31.370383</v>
      </c>
      <c r="F822" s="0" t="n">
        <v>30.075851</v>
      </c>
    </row>
    <row r="823" customFormat="false" ht="12.8" hidden="false" customHeight="false" outlineLevel="0" collapsed="false">
      <c r="A823" s="0" t="n">
        <v>820.2141</v>
      </c>
      <c r="B823" s="0" t="n">
        <v>-2.589</v>
      </c>
      <c r="C823" s="0" t="n">
        <v>3.1869</v>
      </c>
      <c r="D823" s="0" t="n">
        <v>-8.2507</v>
      </c>
      <c r="E823" s="0" t="n">
        <v>31.391764</v>
      </c>
      <c r="F823" s="0" t="n">
        <v>30.102758</v>
      </c>
    </row>
    <row r="824" customFormat="false" ht="12.8" hidden="false" customHeight="false" outlineLevel="0" collapsed="false">
      <c r="A824" s="0" t="n">
        <v>821.211085</v>
      </c>
      <c r="B824" s="0" t="n">
        <v>-2.5916</v>
      </c>
      <c r="C824" s="0" t="n">
        <v>3.1879</v>
      </c>
      <c r="D824" s="0" t="n">
        <v>-8.2612</v>
      </c>
      <c r="E824" s="0" t="n">
        <v>31.372747</v>
      </c>
      <c r="F824" s="0" t="n">
        <v>30.095829</v>
      </c>
    </row>
    <row r="825" customFormat="false" ht="12.8" hidden="false" customHeight="false" outlineLevel="0" collapsed="false">
      <c r="A825" s="0" t="n">
        <v>822.209837</v>
      </c>
      <c r="B825" s="0" t="n">
        <v>-2.6098</v>
      </c>
      <c r="C825" s="0" t="n">
        <v>3.1866</v>
      </c>
      <c r="D825" s="0" t="n">
        <v>-8.3164</v>
      </c>
      <c r="E825" s="0" t="n">
        <v>31.37706</v>
      </c>
      <c r="F825" s="0" t="n">
        <v>30.097212</v>
      </c>
    </row>
    <row r="826" customFormat="false" ht="12.8" hidden="false" customHeight="false" outlineLevel="0" collapsed="false">
      <c r="A826" s="0" t="n">
        <v>823.212945</v>
      </c>
      <c r="B826" s="0" t="n">
        <v>-2.5805</v>
      </c>
      <c r="C826" s="0" t="n">
        <v>3.1877</v>
      </c>
      <c r="D826" s="0" t="n">
        <v>-8.2257</v>
      </c>
      <c r="E826" s="0" t="n">
        <v>31.377314</v>
      </c>
      <c r="F826" s="0" t="n">
        <v>30.084258</v>
      </c>
    </row>
    <row r="827" customFormat="false" ht="12.8" hidden="false" customHeight="false" outlineLevel="0" collapsed="false">
      <c r="A827" s="0" t="n">
        <v>824.212558</v>
      </c>
      <c r="B827" s="0" t="n">
        <v>-2.6058</v>
      </c>
      <c r="C827" s="0" t="n">
        <v>3.1856</v>
      </c>
      <c r="D827" s="0" t="n">
        <v>-8.3008</v>
      </c>
      <c r="E827" s="0" t="n">
        <v>31.389904</v>
      </c>
      <c r="F827" s="0" t="n">
        <v>30.088054</v>
      </c>
    </row>
    <row r="828" customFormat="false" ht="12.8" hidden="false" customHeight="false" outlineLevel="0" collapsed="false">
      <c r="A828" s="0" t="n">
        <v>825.213326</v>
      </c>
      <c r="B828" s="0" t="n">
        <v>-2.5668</v>
      </c>
      <c r="C828" s="0" t="n">
        <v>3.1875</v>
      </c>
      <c r="D828" s="0" t="n">
        <v>-8.1814</v>
      </c>
      <c r="E828" s="0" t="n">
        <v>31.374732</v>
      </c>
      <c r="F828" s="0" t="n">
        <v>30.093781</v>
      </c>
    </row>
    <row r="829" customFormat="false" ht="12.8" hidden="false" customHeight="false" outlineLevel="0" collapsed="false">
      <c r="A829" s="0" t="n">
        <v>826.214733</v>
      </c>
      <c r="B829" s="0" t="n">
        <v>-2.5779</v>
      </c>
      <c r="C829" s="0" t="n">
        <v>3.1863</v>
      </c>
      <c r="D829" s="0" t="n">
        <v>-8.2133</v>
      </c>
      <c r="E829" s="0" t="n">
        <v>31.380873</v>
      </c>
      <c r="F829" s="0" t="n">
        <v>30.098093</v>
      </c>
    </row>
    <row r="830" customFormat="false" ht="12.8" hidden="false" customHeight="false" outlineLevel="0" collapsed="false">
      <c r="A830" s="0" t="n">
        <v>827.213321</v>
      </c>
      <c r="B830" s="0" t="n">
        <v>-2.6</v>
      </c>
      <c r="C830" s="0" t="n">
        <v>3.1859</v>
      </c>
      <c r="D830" s="0" t="n">
        <v>-8.2831</v>
      </c>
      <c r="E830" s="0" t="n">
        <v>31.373298</v>
      </c>
      <c r="F830" s="0" t="n">
        <v>30.079503</v>
      </c>
    </row>
    <row r="831" customFormat="false" ht="12.8" hidden="false" customHeight="false" outlineLevel="0" collapsed="false">
      <c r="A831" s="0" t="n">
        <v>828.213439</v>
      </c>
      <c r="B831" s="0" t="n">
        <v>-2.6219</v>
      </c>
      <c r="C831" s="0" t="n">
        <v>3.1863</v>
      </c>
      <c r="D831" s="0" t="n">
        <v>-8.3539</v>
      </c>
      <c r="E831" s="0" t="n">
        <v>31.365755</v>
      </c>
      <c r="F831" s="0" t="n">
        <v>30.091765</v>
      </c>
    </row>
    <row r="832" customFormat="false" ht="12.8" hidden="false" customHeight="false" outlineLevel="0" collapsed="false">
      <c r="A832" s="0" t="n">
        <v>829.212957</v>
      </c>
      <c r="B832" s="0" t="n">
        <v>-2.6096</v>
      </c>
      <c r="C832" s="0" t="n">
        <v>3.1856</v>
      </c>
      <c r="D832" s="0" t="n">
        <v>-8.3129</v>
      </c>
      <c r="E832" s="0" t="n">
        <v>31.385531</v>
      </c>
      <c r="F832" s="0" t="n">
        <v>30.086612</v>
      </c>
    </row>
    <row r="833" customFormat="false" ht="12.8" hidden="false" customHeight="false" outlineLevel="0" collapsed="false">
      <c r="A833" s="0" t="n">
        <v>830.210781</v>
      </c>
      <c r="B833" s="0" t="n">
        <v>-2.5946</v>
      </c>
      <c r="C833" s="0" t="n">
        <v>3.1877</v>
      </c>
      <c r="D833" s="0" t="n">
        <v>-8.2707</v>
      </c>
      <c r="E833" s="0" t="n">
        <v>31.369218</v>
      </c>
      <c r="F833" s="0" t="n">
        <v>30.092296</v>
      </c>
    </row>
    <row r="834" customFormat="false" ht="12.8" hidden="false" customHeight="false" outlineLevel="0" collapsed="false">
      <c r="A834" s="0" t="n">
        <v>831.211401</v>
      </c>
      <c r="B834" s="0" t="n">
        <v>-2.6024</v>
      </c>
      <c r="C834" s="0" t="n">
        <v>3.1865</v>
      </c>
      <c r="D834" s="0" t="n">
        <v>-8.2922</v>
      </c>
      <c r="E834" s="0" t="n">
        <v>31.380016</v>
      </c>
      <c r="F834" s="0" t="n">
        <v>30.093567</v>
      </c>
    </row>
    <row r="835" customFormat="false" ht="12.8" hidden="false" customHeight="false" outlineLevel="0" collapsed="false">
      <c r="A835" s="0" t="n">
        <v>832.212101</v>
      </c>
      <c r="B835" s="0" t="n">
        <v>-2.614</v>
      </c>
      <c r="C835" s="0" t="n">
        <v>3.186</v>
      </c>
      <c r="D835" s="0" t="n">
        <v>-8.3277</v>
      </c>
      <c r="E835" s="0" t="n">
        <v>31.385217</v>
      </c>
      <c r="F835" s="0" t="n">
        <v>30.088866</v>
      </c>
    </row>
    <row r="836" customFormat="false" ht="12.8" hidden="false" customHeight="false" outlineLevel="0" collapsed="false">
      <c r="A836" s="0" t="n">
        <v>833.211694</v>
      </c>
      <c r="B836" s="0" t="n">
        <v>-2.6225</v>
      </c>
      <c r="C836" s="0" t="n">
        <v>3.1864</v>
      </c>
      <c r="D836" s="0" t="n">
        <v>-8.3557</v>
      </c>
      <c r="E836" s="0" t="n">
        <v>31.373281</v>
      </c>
      <c r="F836" s="0" t="n">
        <v>30.097832</v>
      </c>
    </row>
    <row r="837" customFormat="false" ht="12.8" hidden="false" customHeight="false" outlineLevel="0" collapsed="false">
      <c r="A837" s="0" t="n">
        <v>834.210776</v>
      </c>
      <c r="B837" s="0" t="n">
        <v>-2.6134</v>
      </c>
      <c r="C837" s="0" t="n">
        <v>3.1867</v>
      </c>
      <c r="D837" s="0" t="n">
        <v>-8.3275</v>
      </c>
      <c r="E837" s="0" t="n">
        <v>31.371586</v>
      </c>
      <c r="F837" s="0" t="n">
        <v>30.102373</v>
      </c>
    </row>
    <row r="838" customFormat="false" ht="12.8" hidden="false" customHeight="false" outlineLevel="0" collapsed="false">
      <c r="A838" s="0" t="n">
        <v>835.212631</v>
      </c>
      <c r="B838" s="0" t="n">
        <v>-2.5974</v>
      </c>
      <c r="C838" s="0" t="n">
        <v>3.1866</v>
      </c>
      <c r="D838" s="0" t="n">
        <v>-8.2768</v>
      </c>
      <c r="E838" s="0" t="n">
        <v>31.376738</v>
      </c>
      <c r="F838" s="0" t="n">
        <v>30.078544</v>
      </c>
    </row>
    <row r="839" customFormat="false" ht="12.8" hidden="false" customHeight="false" outlineLevel="0" collapsed="false">
      <c r="A839" s="0" t="n">
        <v>836.211555</v>
      </c>
      <c r="B839" s="0" t="n">
        <v>-2.5979</v>
      </c>
      <c r="C839" s="0" t="n">
        <v>3.1864</v>
      </c>
      <c r="D839" s="0" t="n">
        <v>-8.2772</v>
      </c>
      <c r="E839" s="0" t="n">
        <v>31.373115</v>
      </c>
      <c r="F839" s="0" t="n">
        <v>30.080788</v>
      </c>
    </row>
    <row r="840" customFormat="false" ht="12.8" hidden="false" customHeight="false" outlineLevel="0" collapsed="false">
      <c r="A840" s="0" t="n">
        <v>837.211405</v>
      </c>
      <c r="B840" s="0" t="n">
        <v>-2.5999</v>
      </c>
      <c r="C840" s="0" t="n">
        <v>3.1867</v>
      </c>
      <c r="D840" s="0" t="n">
        <v>-8.2851</v>
      </c>
      <c r="E840" s="0" t="n">
        <v>31.376085</v>
      </c>
      <c r="F840" s="0" t="n">
        <v>30.080825</v>
      </c>
    </row>
    <row r="841" customFormat="false" ht="12.8" hidden="false" customHeight="false" outlineLevel="0" collapsed="false">
      <c r="A841" s="0" t="n">
        <v>838.212383</v>
      </c>
      <c r="B841" s="0" t="n">
        <v>-2.6117</v>
      </c>
      <c r="C841" s="0" t="n">
        <v>3.1865</v>
      </c>
      <c r="D841" s="0" t="n">
        <v>-8.3221</v>
      </c>
      <c r="E841" s="0" t="n">
        <v>31.392206</v>
      </c>
      <c r="F841" s="0" t="n">
        <v>30.065409</v>
      </c>
    </row>
    <row r="842" customFormat="false" ht="12.8" hidden="false" customHeight="false" outlineLevel="0" collapsed="false">
      <c r="A842" s="0" t="n">
        <v>839.214712</v>
      </c>
      <c r="B842" s="0" t="n">
        <v>-2.5979</v>
      </c>
      <c r="C842" s="0" t="n">
        <v>3.1862</v>
      </c>
      <c r="D842" s="0" t="n">
        <v>-8.2768</v>
      </c>
      <c r="E842" s="0" t="n">
        <v>31.370757</v>
      </c>
      <c r="F842" s="0" t="n">
        <v>30.087966</v>
      </c>
    </row>
    <row r="843" customFormat="false" ht="12.8" hidden="false" customHeight="false" outlineLevel="0" collapsed="false">
      <c r="A843" s="0" t="n">
        <v>840.214364</v>
      </c>
      <c r="B843" s="0" t="n">
        <v>-2.6133</v>
      </c>
      <c r="C843" s="0" t="n">
        <v>3.1865</v>
      </c>
      <c r="D843" s="0" t="n">
        <v>-8.3267</v>
      </c>
      <c r="E843" s="0" t="n">
        <v>31.381747</v>
      </c>
      <c r="F843" s="0" t="n">
        <v>30.093465</v>
      </c>
    </row>
    <row r="844" customFormat="false" ht="12.8" hidden="false" customHeight="false" outlineLevel="0" collapsed="false">
      <c r="A844" s="0" t="n">
        <v>841.213127</v>
      </c>
      <c r="B844" s="0" t="n">
        <v>-2.5988</v>
      </c>
      <c r="C844" s="0" t="n">
        <v>3.1867</v>
      </c>
      <c r="D844" s="0" t="n">
        <v>-8.2808</v>
      </c>
      <c r="E844" s="0" t="n">
        <v>31.388626</v>
      </c>
      <c r="F844" s="0" t="n">
        <v>30.075034</v>
      </c>
    </row>
    <row r="845" customFormat="false" ht="12.8" hidden="false" customHeight="false" outlineLevel="0" collapsed="false">
      <c r="A845" s="0" t="n">
        <v>842.21083</v>
      </c>
      <c r="B845" s="0" t="n">
        <v>-2.5848</v>
      </c>
      <c r="C845" s="0" t="n">
        <v>3.1862</v>
      </c>
      <c r="D845" s="0" t="n">
        <v>-8.2355</v>
      </c>
      <c r="E845" s="0" t="n">
        <v>31.380265</v>
      </c>
      <c r="F845" s="0" t="n">
        <v>30.079139</v>
      </c>
    </row>
    <row r="846" customFormat="false" ht="12.8" hidden="false" customHeight="false" outlineLevel="0" collapsed="false">
      <c r="A846" s="0" t="n">
        <v>843.213937</v>
      </c>
      <c r="B846" s="0" t="n">
        <v>-2.6123</v>
      </c>
      <c r="C846" s="0" t="n">
        <v>3.1871</v>
      </c>
      <c r="D846" s="0" t="n">
        <v>-8.3254</v>
      </c>
      <c r="E846" s="0" t="n">
        <v>31.389677</v>
      </c>
      <c r="F846" s="0" t="n">
        <v>30.088195</v>
      </c>
    </row>
    <row r="847" customFormat="false" ht="12.8" hidden="false" customHeight="false" outlineLevel="0" collapsed="false">
      <c r="A847" s="0" t="n">
        <v>844.212681</v>
      </c>
      <c r="B847" s="0" t="n">
        <v>-2.5625</v>
      </c>
      <c r="C847" s="0" t="n">
        <v>3.1858</v>
      </c>
      <c r="D847" s="0" t="n">
        <v>-8.1628</v>
      </c>
      <c r="E847" s="0" t="n">
        <v>31.37747</v>
      </c>
      <c r="F847" s="0" t="n">
        <v>30.088083</v>
      </c>
    </row>
    <row r="848" customFormat="false" ht="12.8" hidden="false" customHeight="false" outlineLevel="0" collapsed="false">
      <c r="A848" s="0" t="n">
        <v>845.214112</v>
      </c>
      <c r="B848" s="0" t="n">
        <v>-2.5876</v>
      </c>
      <c r="C848" s="0" t="n">
        <v>3.1862</v>
      </c>
      <c r="D848" s="0" t="n">
        <v>-8.2442</v>
      </c>
      <c r="E848" s="0" t="n">
        <v>31.372036</v>
      </c>
      <c r="F848" s="0" t="n">
        <v>30.064664</v>
      </c>
    </row>
    <row r="849" customFormat="false" ht="12.8" hidden="false" customHeight="false" outlineLevel="0" collapsed="false">
      <c r="A849" s="0" t="n">
        <v>846.212681</v>
      </c>
      <c r="B849" s="0" t="n">
        <v>-2.6016</v>
      </c>
      <c r="C849" s="0" t="n">
        <v>3.1863</v>
      </c>
      <c r="D849" s="0" t="n">
        <v>-8.2898</v>
      </c>
      <c r="E849" s="0" t="n">
        <v>31.369338</v>
      </c>
      <c r="F849" s="0" t="n">
        <v>30.083978</v>
      </c>
    </row>
    <row r="850" customFormat="false" ht="12.8" hidden="false" customHeight="false" outlineLevel="0" collapsed="false">
      <c r="A850" s="0" t="n">
        <v>847.211412</v>
      </c>
      <c r="B850" s="0" t="n">
        <v>-2.5953</v>
      </c>
      <c r="C850" s="0" t="n">
        <v>3.1857</v>
      </c>
      <c r="D850" s="0" t="n">
        <v>-8.2676</v>
      </c>
      <c r="E850" s="0" t="n">
        <v>31.37721</v>
      </c>
      <c r="F850" s="0" t="n">
        <v>30.080484</v>
      </c>
    </row>
    <row r="851" customFormat="false" ht="12.8" hidden="false" customHeight="false" outlineLevel="0" collapsed="false">
      <c r="A851" s="0" t="n">
        <v>848.210894</v>
      </c>
      <c r="B851" s="0" t="n">
        <v>-2.5918</v>
      </c>
      <c r="C851" s="0" t="n">
        <v>3.186</v>
      </c>
      <c r="D851" s="0" t="n">
        <v>-8.2573</v>
      </c>
      <c r="E851" s="0" t="n">
        <v>31.373513</v>
      </c>
      <c r="F851" s="0" t="n">
        <v>30.096229</v>
      </c>
    </row>
    <row r="852" customFormat="false" ht="12.8" hidden="false" customHeight="false" outlineLevel="0" collapsed="false">
      <c r="A852" s="0" t="n">
        <v>849.210763</v>
      </c>
      <c r="B852" s="0" t="n">
        <v>-2.6338</v>
      </c>
      <c r="C852" s="0" t="n">
        <v>3.1859</v>
      </c>
      <c r="D852" s="0" t="n">
        <v>-8.3907</v>
      </c>
      <c r="E852" s="0" t="n">
        <v>31.377061</v>
      </c>
      <c r="F852" s="0" t="n">
        <v>30.075932</v>
      </c>
    </row>
    <row r="853" customFormat="false" ht="12.8" hidden="false" customHeight="false" outlineLevel="0" collapsed="false">
      <c r="A853" s="0" t="n">
        <v>850.210202</v>
      </c>
      <c r="B853" s="0" t="n">
        <v>-2.6127</v>
      </c>
      <c r="C853" s="0" t="n">
        <v>3.1862</v>
      </c>
      <c r="D853" s="0" t="n">
        <v>-8.3243</v>
      </c>
      <c r="E853" s="0" t="n">
        <v>31.376583</v>
      </c>
      <c r="F853" s="0" t="n">
        <v>30.07582</v>
      </c>
    </row>
    <row r="854" customFormat="false" ht="12.8" hidden="false" customHeight="false" outlineLevel="0" collapsed="false">
      <c r="A854" s="0" t="n">
        <v>851.211675</v>
      </c>
      <c r="B854" s="0" t="n">
        <v>-2.576</v>
      </c>
      <c r="C854" s="0" t="n">
        <v>3.1873</v>
      </c>
      <c r="D854" s="0" t="n">
        <v>-8.2097</v>
      </c>
      <c r="E854" s="0" t="n">
        <v>31.363351</v>
      </c>
      <c r="F854" s="0" t="n">
        <v>30.079452</v>
      </c>
    </row>
    <row r="855" customFormat="false" ht="12.8" hidden="false" customHeight="false" outlineLevel="0" collapsed="false">
      <c r="A855" s="0" t="n">
        <v>852.212041</v>
      </c>
      <c r="B855" s="0" t="n">
        <v>-2.6059</v>
      </c>
      <c r="C855" s="0" t="n">
        <v>3.1861</v>
      </c>
      <c r="D855" s="0" t="n">
        <v>-8.3028</v>
      </c>
      <c r="E855" s="0" t="n">
        <v>31.36903</v>
      </c>
      <c r="F855" s="0" t="n">
        <v>30.086604</v>
      </c>
    </row>
    <row r="856" customFormat="false" ht="12.8" hidden="false" customHeight="false" outlineLevel="0" collapsed="false">
      <c r="A856" s="0" t="n">
        <v>853.210772</v>
      </c>
      <c r="B856" s="0" t="n">
        <v>-2.5856</v>
      </c>
      <c r="C856" s="0" t="n">
        <v>3.1857</v>
      </c>
      <c r="D856" s="0" t="n">
        <v>-8.2362</v>
      </c>
      <c r="E856" s="0" t="n">
        <v>31.3842</v>
      </c>
      <c r="F856" s="0" t="n">
        <v>30.073906</v>
      </c>
    </row>
    <row r="857" customFormat="false" ht="12.8" hidden="false" customHeight="false" outlineLevel="0" collapsed="false">
      <c r="A857" s="0" t="n">
        <v>854.212491</v>
      </c>
      <c r="B857" s="0" t="n">
        <v>-2.6016</v>
      </c>
      <c r="C857" s="0" t="n">
        <v>3.1847</v>
      </c>
      <c r="D857" s="0" t="n">
        <v>-8.2854</v>
      </c>
      <c r="E857" s="0" t="n">
        <v>31.380477</v>
      </c>
      <c r="F857" s="0" t="n">
        <v>30.072013</v>
      </c>
    </row>
    <row r="858" customFormat="false" ht="12.8" hidden="false" customHeight="false" outlineLevel="0" collapsed="false">
      <c r="A858" s="0" t="n">
        <v>855.209951</v>
      </c>
      <c r="B858" s="0" t="n">
        <v>-2.6441</v>
      </c>
      <c r="C858" s="0" t="n">
        <v>3.1859</v>
      </c>
      <c r="D858" s="0" t="n">
        <v>-8.4235</v>
      </c>
      <c r="E858" s="0" t="n">
        <v>31.368397</v>
      </c>
      <c r="F858" s="0" t="n">
        <v>30.08854</v>
      </c>
    </row>
    <row r="859" customFormat="false" ht="12.8" hidden="false" customHeight="false" outlineLevel="0" collapsed="false">
      <c r="A859" s="0" t="n">
        <v>856.210114</v>
      </c>
      <c r="B859" s="0" t="n">
        <v>-2.6071</v>
      </c>
      <c r="C859" s="0" t="n">
        <v>3.1847</v>
      </c>
      <c r="D859" s="0" t="n">
        <v>-8.3026</v>
      </c>
      <c r="E859" s="0" t="n">
        <v>31.376562</v>
      </c>
      <c r="F859" s="0" t="n">
        <v>30.084238</v>
      </c>
    </row>
    <row r="860" customFormat="false" ht="12.8" hidden="false" customHeight="false" outlineLevel="0" collapsed="false">
      <c r="A860" s="0" t="n">
        <v>857.21604</v>
      </c>
      <c r="B860" s="0" t="n">
        <v>-2.6045</v>
      </c>
      <c r="C860" s="0" t="n">
        <v>3.1848</v>
      </c>
      <c r="D860" s="0" t="n">
        <v>-8.2948</v>
      </c>
      <c r="E860" s="0" t="n">
        <v>31.380641</v>
      </c>
      <c r="F860" s="0" t="n">
        <v>30.08502</v>
      </c>
    </row>
    <row r="861" customFormat="false" ht="12.8" hidden="false" customHeight="false" outlineLevel="0" collapsed="false">
      <c r="A861" s="0" t="n">
        <v>858.212905</v>
      </c>
      <c r="B861" s="0" t="n">
        <v>-2.5891</v>
      </c>
      <c r="C861" s="0" t="n">
        <v>3.1853</v>
      </c>
      <c r="D861" s="0" t="n">
        <v>-8.2466</v>
      </c>
      <c r="E861" s="0" t="n">
        <v>31.373109</v>
      </c>
      <c r="F861" s="0" t="n">
        <v>30.067206</v>
      </c>
    </row>
    <row r="862" customFormat="false" ht="12.8" hidden="false" customHeight="false" outlineLevel="0" collapsed="false">
      <c r="A862" s="0" t="n">
        <v>859.210479</v>
      </c>
      <c r="B862" s="0" t="n">
        <v>-2.611</v>
      </c>
      <c r="C862" s="0" t="n">
        <v>3.1862</v>
      </c>
      <c r="D862" s="0" t="n">
        <v>-8.3186</v>
      </c>
      <c r="E862" s="0" t="n">
        <v>31.372844</v>
      </c>
      <c r="F862" s="0" t="n">
        <v>30.080883</v>
      </c>
    </row>
    <row r="863" customFormat="false" ht="12.8" hidden="false" customHeight="false" outlineLevel="0" collapsed="false">
      <c r="A863" s="0" t="n">
        <v>860.212178</v>
      </c>
      <c r="B863" s="0" t="n">
        <v>-2.604</v>
      </c>
      <c r="C863" s="0" t="n">
        <v>3.1858</v>
      </c>
      <c r="D863" s="0" t="n">
        <v>-8.2959</v>
      </c>
      <c r="E863" s="0" t="n">
        <v>31.373359</v>
      </c>
      <c r="F863" s="0" t="n">
        <v>30.060484</v>
      </c>
    </row>
    <row r="864" customFormat="false" ht="12.8" hidden="false" customHeight="false" outlineLevel="0" collapsed="false">
      <c r="A864" s="0" t="n">
        <v>861.211606</v>
      </c>
      <c r="B864" s="0" t="n">
        <v>-2.6004</v>
      </c>
      <c r="C864" s="0" t="n">
        <v>3.1846</v>
      </c>
      <c r="D864" s="0" t="n">
        <v>-8.2807</v>
      </c>
      <c r="E864" s="0" t="n">
        <v>31.375447</v>
      </c>
      <c r="F864" s="0" t="n">
        <v>30.082755</v>
      </c>
    </row>
    <row r="865" customFormat="false" ht="12.8" hidden="false" customHeight="false" outlineLevel="0" collapsed="false">
      <c r="A865" s="0" t="n">
        <v>862.211403</v>
      </c>
      <c r="B865" s="0" t="n">
        <v>-2.605</v>
      </c>
      <c r="C865" s="0" t="n">
        <v>3.1853</v>
      </c>
      <c r="D865" s="0" t="n">
        <v>-8.2977</v>
      </c>
      <c r="E865" s="0" t="n">
        <v>31.39534</v>
      </c>
      <c r="F865" s="0" t="n">
        <v>30.082122</v>
      </c>
    </row>
    <row r="866" customFormat="false" ht="12.8" hidden="false" customHeight="false" outlineLevel="0" collapsed="false">
      <c r="A866" s="0" t="n">
        <v>863.210423</v>
      </c>
      <c r="B866" s="0" t="n">
        <v>-2.5943</v>
      </c>
      <c r="C866" s="0" t="n">
        <v>3.1856</v>
      </c>
      <c r="D866" s="0" t="n">
        <v>-8.2635</v>
      </c>
      <c r="E866" s="0" t="n">
        <v>31.380987</v>
      </c>
      <c r="F866" s="0" t="n">
        <v>30.072157</v>
      </c>
    </row>
    <row r="867" customFormat="false" ht="12.8" hidden="false" customHeight="false" outlineLevel="0" collapsed="false">
      <c r="A867" s="0" t="n">
        <v>864.211782</v>
      </c>
      <c r="B867" s="0" t="n">
        <v>-2.6</v>
      </c>
      <c r="C867" s="0" t="n">
        <v>3.1855</v>
      </c>
      <c r="D867" s="0" t="n">
        <v>-8.2821</v>
      </c>
      <c r="E867" s="0" t="n">
        <v>31.373487</v>
      </c>
      <c r="F867" s="0" t="n">
        <v>30.08116</v>
      </c>
    </row>
    <row r="868" customFormat="false" ht="12.8" hidden="false" customHeight="false" outlineLevel="0" collapsed="false">
      <c r="A868" s="0" t="n">
        <v>865.211647</v>
      </c>
      <c r="B868" s="0" t="n">
        <v>-2.5892</v>
      </c>
      <c r="C868" s="0" t="n">
        <v>3.1867</v>
      </c>
      <c r="D868" s="0" t="n">
        <v>-8.2509</v>
      </c>
      <c r="E868" s="0" t="n">
        <v>31.375813</v>
      </c>
      <c r="F868" s="0" t="n">
        <v>30.072114</v>
      </c>
    </row>
    <row r="869" customFormat="false" ht="12.8" hidden="false" customHeight="false" outlineLevel="0" collapsed="false">
      <c r="A869" s="0" t="n">
        <v>866.209549</v>
      </c>
      <c r="B869" s="0" t="n">
        <v>-2.6028</v>
      </c>
      <c r="C869" s="0" t="n">
        <v>3.1846</v>
      </c>
      <c r="D869" s="0" t="n">
        <v>-8.2884</v>
      </c>
      <c r="E869" s="0" t="n">
        <v>31.383107</v>
      </c>
      <c r="F869" s="0" t="n">
        <v>30.07538</v>
      </c>
    </row>
    <row r="870" customFormat="false" ht="12.8" hidden="false" customHeight="false" outlineLevel="0" collapsed="false">
      <c r="A870" s="0" t="n">
        <v>867.211788</v>
      </c>
      <c r="B870" s="0" t="n">
        <v>-2.5959</v>
      </c>
      <c r="C870" s="0" t="n">
        <v>3.1854</v>
      </c>
      <c r="D870" s="0" t="n">
        <v>-8.2687</v>
      </c>
      <c r="E870" s="0" t="n">
        <v>31.3732</v>
      </c>
      <c r="F870" s="0" t="n">
        <v>30.078671</v>
      </c>
    </row>
    <row r="871" customFormat="false" ht="12.8" hidden="false" customHeight="false" outlineLevel="0" collapsed="false">
      <c r="A871" s="0" t="n">
        <v>868.210434</v>
      </c>
      <c r="B871" s="0" t="n">
        <v>-2.6101</v>
      </c>
      <c r="C871" s="0" t="n">
        <v>3.1853</v>
      </c>
      <c r="D871" s="0" t="n">
        <v>-8.3139</v>
      </c>
      <c r="E871" s="0" t="n">
        <v>31.379755</v>
      </c>
      <c r="F871" s="0" t="n">
        <v>30.087435</v>
      </c>
    </row>
    <row r="872" customFormat="false" ht="12.8" hidden="false" customHeight="false" outlineLevel="0" collapsed="false">
      <c r="A872" s="0" t="n">
        <v>869.213977</v>
      </c>
      <c r="B872" s="0" t="n">
        <v>-2.5726</v>
      </c>
      <c r="C872" s="0" t="n">
        <v>3.1853</v>
      </c>
      <c r="D872" s="0" t="n">
        <v>-8.1946</v>
      </c>
      <c r="E872" s="0" t="n">
        <v>31.373339</v>
      </c>
      <c r="F872" s="0" t="n">
        <v>30.081011</v>
      </c>
    </row>
    <row r="873" customFormat="false" ht="12.8" hidden="false" customHeight="false" outlineLevel="0" collapsed="false">
      <c r="A873" s="0" t="n">
        <v>870.211667</v>
      </c>
      <c r="B873" s="0" t="n">
        <v>-2.606</v>
      </c>
      <c r="C873" s="0" t="n">
        <v>3.1845</v>
      </c>
      <c r="D873" s="0" t="n">
        <v>-8.2992</v>
      </c>
      <c r="E873" s="0" t="n">
        <v>31.385482</v>
      </c>
      <c r="F873" s="0" t="n">
        <v>30.078491</v>
      </c>
    </row>
    <row r="874" customFormat="false" ht="12.8" hidden="false" customHeight="false" outlineLevel="0" collapsed="false">
      <c r="A874" s="0" t="n">
        <v>871.211618</v>
      </c>
      <c r="B874" s="0" t="n">
        <v>-2.6048</v>
      </c>
      <c r="C874" s="0" t="n">
        <v>3.1843</v>
      </c>
      <c r="D874" s="0" t="n">
        <v>-8.2938</v>
      </c>
      <c r="E874" s="0" t="n">
        <v>31.361461</v>
      </c>
      <c r="F874" s="0" t="n">
        <v>30.067654</v>
      </c>
    </row>
    <row r="875" customFormat="false" ht="12.8" hidden="false" customHeight="false" outlineLevel="0" collapsed="false">
      <c r="A875" s="0" t="n">
        <v>872.212394</v>
      </c>
      <c r="B875" s="0" t="n">
        <v>-2.5899</v>
      </c>
      <c r="C875" s="0" t="n">
        <v>3.186</v>
      </c>
      <c r="D875" s="0" t="n">
        <v>-8.2512</v>
      </c>
      <c r="E875" s="0" t="n">
        <v>31.370598</v>
      </c>
      <c r="F875" s="0" t="n">
        <v>30.071296</v>
      </c>
    </row>
    <row r="876" customFormat="false" ht="12.8" hidden="false" customHeight="false" outlineLevel="0" collapsed="false">
      <c r="A876" s="0" t="n">
        <v>873.213194</v>
      </c>
      <c r="B876" s="0" t="n">
        <v>-2.5936</v>
      </c>
      <c r="C876" s="0" t="n">
        <v>3.1851</v>
      </c>
      <c r="D876" s="0" t="n">
        <v>-8.2606</v>
      </c>
      <c r="E876" s="0" t="n">
        <v>31.364957</v>
      </c>
      <c r="F876" s="0" t="n">
        <v>30.083261</v>
      </c>
    </row>
    <row r="877" customFormat="false" ht="12.8" hidden="false" customHeight="false" outlineLevel="0" collapsed="false">
      <c r="A877" s="0" t="n">
        <v>874.214154</v>
      </c>
      <c r="B877" s="0" t="n">
        <v>-2.5778</v>
      </c>
      <c r="C877" s="0" t="n">
        <v>3.1863</v>
      </c>
      <c r="D877" s="0" t="n">
        <v>-8.2131</v>
      </c>
      <c r="E877" s="0" t="n">
        <v>31.368065</v>
      </c>
      <c r="F877" s="0" t="n">
        <v>30.08784</v>
      </c>
    </row>
    <row r="878" customFormat="false" ht="12.8" hidden="false" customHeight="false" outlineLevel="0" collapsed="false">
      <c r="A878" s="0" t="n">
        <v>875.212853</v>
      </c>
      <c r="B878" s="0" t="n">
        <v>-2.6038</v>
      </c>
      <c r="C878" s="0" t="n">
        <v>3.1833</v>
      </c>
      <c r="D878" s="0" t="n">
        <v>-8.2883</v>
      </c>
      <c r="E878" s="0" t="n">
        <v>31.366742</v>
      </c>
      <c r="F878" s="0" t="n">
        <v>30.086883</v>
      </c>
    </row>
    <row r="879" customFormat="false" ht="12.8" hidden="false" customHeight="false" outlineLevel="0" collapsed="false">
      <c r="A879" s="0" t="n">
        <v>876.212986</v>
      </c>
      <c r="B879" s="0" t="n">
        <v>-2.5865</v>
      </c>
      <c r="C879" s="0" t="n">
        <v>3.1844</v>
      </c>
      <c r="D879" s="0" t="n">
        <v>-8.2361</v>
      </c>
      <c r="E879" s="0" t="n">
        <v>31.378832</v>
      </c>
      <c r="F879" s="0" t="n">
        <v>30.089446</v>
      </c>
    </row>
    <row r="880" customFormat="false" ht="12.8" hidden="false" customHeight="false" outlineLevel="0" collapsed="false">
      <c r="A880" s="0" t="n">
        <v>877.211298</v>
      </c>
      <c r="B880" s="0" t="n">
        <v>-2.5986</v>
      </c>
      <c r="C880" s="0" t="n">
        <v>3.1841</v>
      </c>
      <c r="D880" s="0" t="n">
        <v>-8.2739</v>
      </c>
      <c r="E880" s="0" t="n">
        <v>31.376724</v>
      </c>
      <c r="F880" s="0" t="n">
        <v>30.07486</v>
      </c>
    </row>
    <row r="881" customFormat="false" ht="12.8" hidden="false" customHeight="false" outlineLevel="0" collapsed="false">
      <c r="A881" s="0" t="n">
        <v>878.209639</v>
      </c>
      <c r="B881" s="0" t="n">
        <v>-2.5997</v>
      </c>
      <c r="C881" s="0" t="n">
        <v>3.1853</v>
      </c>
      <c r="D881" s="0" t="n">
        <v>-8.2806</v>
      </c>
      <c r="E881" s="0" t="n">
        <v>31.367269</v>
      </c>
      <c r="F881" s="0" t="n">
        <v>30.076036</v>
      </c>
    </row>
    <row r="882" customFormat="false" ht="12.8" hidden="false" customHeight="false" outlineLevel="0" collapsed="false">
      <c r="A882" s="0" t="n">
        <v>879.212828</v>
      </c>
      <c r="B882" s="0" t="n">
        <v>-2.589</v>
      </c>
      <c r="C882" s="0" t="n">
        <v>3.1854</v>
      </c>
      <c r="D882" s="0" t="n">
        <v>-8.2467</v>
      </c>
      <c r="E882" s="0" t="n">
        <v>31.371842</v>
      </c>
      <c r="F882" s="0" t="n">
        <v>30.065937</v>
      </c>
    </row>
    <row r="883" customFormat="false" ht="12.8" hidden="false" customHeight="false" outlineLevel="0" collapsed="false">
      <c r="A883" s="0" t="n">
        <v>880.212008</v>
      </c>
      <c r="B883" s="0" t="n">
        <v>-2.5748</v>
      </c>
      <c r="C883" s="0" t="n">
        <v>3.185</v>
      </c>
      <c r="D883" s="0" t="n">
        <v>-8.2005</v>
      </c>
      <c r="E883" s="0" t="n">
        <v>31.375529</v>
      </c>
      <c r="F883" s="0" t="n">
        <v>30.082837</v>
      </c>
    </row>
    <row r="884" customFormat="false" ht="12.8" hidden="false" customHeight="false" outlineLevel="0" collapsed="false">
      <c r="A884" s="0" t="n">
        <v>881.212787</v>
      </c>
      <c r="B884" s="0" t="n">
        <v>-2.6218</v>
      </c>
      <c r="C884" s="0" t="n">
        <v>3.1851</v>
      </c>
      <c r="D884" s="0" t="n">
        <v>-8.3501</v>
      </c>
      <c r="E884" s="0" t="n">
        <v>31.365075</v>
      </c>
      <c r="F884" s="0" t="n">
        <v>30.087049</v>
      </c>
    </row>
    <row r="885" customFormat="false" ht="12.8" hidden="false" customHeight="false" outlineLevel="0" collapsed="false">
      <c r="A885" s="0" t="n">
        <v>882.210326</v>
      </c>
      <c r="B885" s="0" t="n">
        <v>-2.5879</v>
      </c>
      <c r="C885" s="0" t="n">
        <v>3.1855</v>
      </c>
      <c r="D885" s="0" t="n">
        <v>-8.2435</v>
      </c>
      <c r="E885" s="0" t="n">
        <v>31.368954</v>
      </c>
      <c r="F885" s="0" t="n">
        <v>30.087996</v>
      </c>
    </row>
    <row r="886" customFormat="false" ht="12.8" hidden="false" customHeight="false" outlineLevel="0" collapsed="false">
      <c r="A886" s="0" t="n">
        <v>883.214339</v>
      </c>
      <c r="B886" s="0" t="n">
        <v>-2.6206</v>
      </c>
      <c r="C886" s="0" t="n">
        <v>3.1857</v>
      </c>
      <c r="D886" s="0" t="n">
        <v>-8.3482</v>
      </c>
      <c r="E886" s="0" t="n">
        <v>31.37825</v>
      </c>
      <c r="F886" s="0" t="n">
        <v>30.087028</v>
      </c>
    </row>
    <row r="887" customFormat="false" ht="12.8" hidden="false" customHeight="false" outlineLevel="0" collapsed="false">
      <c r="A887" s="0" t="n">
        <v>884.214144</v>
      </c>
      <c r="B887" s="0" t="n">
        <v>-2.5836</v>
      </c>
      <c r="C887" s="0" t="n">
        <v>3.1849</v>
      </c>
      <c r="D887" s="0" t="n">
        <v>-8.228</v>
      </c>
      <c r="E887" s="0" t="n">
        <v>31.369363</v>
      </c>
      <c r="F887" s="0" t="n">
        <v>30.078132</v>
      </c>
    </row>
    <row r="888" customFormat="false" ht="12.8" hidden="false" customHeight="false" outlineLevel="0" collapsed="false">
      <c r="A888" s="0" t="n">
        <v>885.213309</v>
      </c>
      <c r="B888" s="0" t="n">
        <v>-2.586</v>
      </c>
      <c r="C888" s="0" t="n">
        <v>3.185</v>
      </c>
      <c r="D888" s="0" t="n">
        <v>-8.2359</v>
      </c>
      <c r="E888" s="0" t="n">
        <v>31.366314</v>
      </c>
      <c r="F888" s="0" t="n">
        <v>30.085354</v>
      </c>
    </row>
    <row r="889" customFormat="false" ht="12.8" hidden="false" customHeight="false" outlineLevel="0" collapsed="false">
      <c r="A889" s="0" t="n">
        <v>886.211542</v>
      </c>
      <c r="B889" s="0" t="n">
        <v>-2.613</v>
      </c>
      <c r="C889" s="0" t="n">
        <v>3.1846</v>
      </c>
      <c r="D889" s="0" t="n">
        <v>-8.3207</v>
      </c>
      <c r="E889" s="0" t="n">
        <v>31.368875</v>
      </c>
      <c r="F889" s="0" t="n">
        <v>30.09122</v>
      </c>
    </row>
    <row r="890" customFormat="false" ht="12.8" hidden="false" customHeight="false" outlineLevel="0" collapsed="false">
      <c r="A890" s="0" t="n">
        <v>887.211704</v>
      </c>
      <c r="B890" s="0" t="n">
        <v>-2.6019</v>
      </c>
      <c r="C890" s="0" t="n">
        <v>3.1851</v>
      </c>
      <c r="D890" s="0" t="n">
        <v>-8.2875</v>
      </c>
      <c r="E890" s="0" t="n">
        <v>31.373003</v>
      </c>
      <c r="F890" s="0" t="n">
        <v>30.090582</v>
      </c>
    </row>
    <row r="891" customFormat="false" ht="12.8" hidden="false" customHeight="false" outlineLevel="0" collapsed="false">
      <c r="A891" s="0" t="n">
        <v>888.215052</v>
      </c>
      <c r="B891" s="0" t="n">
        <v>-2.5879</v>
      </c>
      <c r="C891" s="0" t="n">
        <v>3.185</v>
      </c>
      <c r="D891" s="0" t="n">
        <v>-8.2423</v>
      </c>
      <c r="E891" s="0" t="n">
        <v>31.382761</v>
      </c>
      <c r="F891" s="0" t="n">
        <v>30.084573</v>
      </c>
    </row>
    <row r="892" customFormat="false" ht="12.8" hidden="false" customHeight="false" outlineLevel="0" collapsed="false">
      <c r="A892" s="0" t="n">
        <v>889.211965</v>
      </c>
      <c r="B892" s="0" t="n">
        <v>-2.5972</v>
      </c>
      <c r="C892" s="0" t="n">
        <v>3.1852</v>
      </c>
      <c r="D892" s="0" t="n">
        <v>-8.2721</v>
      </c>
      <c r="E892" s="0" t="n">
        <v>31.366995</v>
      </c>
      <c r="F892" s="0" t="n">
        <v>30.066222</v>
      </c>
    </row>
    <row r="893" customFormat="false" ht="12.8" hidden="false" customHeight="false" outlineLevel="0" collapsed="false">
      <c r="A893" s="0" t="n">
        <v>890.212485</v>
      </c>
      <c r="B893" s="0" t="n">
        <v>-2.5983</v>
      </c>
      <c r="C893" s="0" t="n">
        <v>3.1847</v>
      </c>
      <c r="D893" s="0" t="n">
        <v>-8.2746</v>
      </c>
      <c r="E893" s="0" t="n">
        <v>31.35923</v>
      </c>
      <c r="F893" s="0" t="n">
        <v>30.075327</v>
      </c>
    </row>
    <row r="894" customFormat="false" ht="12.8" hidden="false" customHeight="false" outlineLevel="0" collapsed="false">
      <c r="A894" s="0" t="n">
        <v>891.214134</v>
      </c>
      <c r="B894" s="0" t="n">
        <v>-2.5957</v>
      </c>
      <c r="C894" s="0" t="n">
        <v>3.1844</v>
      </c>
      <c r="D894" s="0" t="n">
        <v>-8.2654</v>
      </c>
      <c r="E894" s="0" t="n">
        <v>31.357599</v>
      </c>
      <c r="F894" s="0" t="n">
        <v>30.075896</v>
      </c>
    </row>
    <row r="895" customFormat="false" ht="12.8" hidden="false" customHeight="false" outlineLevel="0" collapsed="false">
      <c r="A895" s="0" t="n">
        <v>892.214022</v>
      </c>
      <c r="B895" s="0" t="n">
        <v>-2.573</v>
      </c>
      <c r="C895" s="0" t="n">
        <v>3.1843</v>
      </c>
      <c r="D895" s="0" t="n">
        <v>-8.1929</v>
      </c>
      <c r="E895" s="0" t="n">
        <v>31.37063</v>
      </c>
      <c r="F895" s="0" t="n">
        <v>30.076098</v>
      </c>
    </row>
    <row r="896" customFormat="false" ht="12.8" hidden="false" customHeight="false" outlineLevel="0" collapsed="false">
      <c r="A896" s="0" t="n">
        <v>893.212384</v>
      </c>
      <c r="B896" s="0" t="n">
        <v>-2.586</v>
      </c>
      <c r="C896" s="0" t="n">
        <v>3.1858</v>
      </c>
      <c r="D896" s="0" t="n">
        <v>-8.2385</v>
      </c>
      <c r="E896" s="0" t="n">
        <v>31.378736</v>
      </c>
      <c r="F896" s="0" t="n">
        <v>30.064767</v>
      </c>
    </row>
    <row r="897" customFormat="false" ht="12.8" hidden="false" customHeight="false" outlineLevel="0" collapsed="false">
      <c r="A897" s="0" t="n">
        <v>894.211156</v>
      </c>
      <c r="B897" s="0" t="n">
        <v>-2.5802</v>
      </c>
      <c r="C897" s="0" t="n">
        <v>3.1852</v>
      </c>
      <c r="D897" s="0" t="n">
        <v>-8.2185</v>
      </c>
      <c r="E897" s="0" t="n">
        <v>31.359513</v>
      </c>
      <c r="F897" s="0" t="n">
        <v>30.07084</v>
      </c>
    </row>
    <row r="898" customFormat="false" ht="12.8" hidden="false" customHeight="false" outlineLevel="0" collapsed="false">
      <c r="A898" s="0" t="n">
        <v>895.209712</v>
      </c>
      <c r="B898" s="0" t="n">
        <v>-2.5672</v>
      </c>
      <c r="C898" s="0" t="n">
        <v>3.1851</v>
      </c>
      <c r="D898" s="0" t="n">
        <v>-8.1763</v>
      </c>
      <c r="E898" s="0" t="n">
        <v>31.369505</v>
      </c>
      <c r="F898" s="0" t="n">
        <v>30.080843</v>
      </c>
    </row>
    <row r="899" customFormat="false" ht="12.8" hidden="false" customHeight="false" outlineLevel="0" collapsed="false">
      <c r="A899" s="0" t="n">
        <v>896.211974</v>
      </c>
      <c r="B899" s="0" t="n">
        <v>-2.6149</v>
      </c>
      <c r="C899" s="0" t="n">
        <v>3.1854</v>
      </c>
      <c r="D899" s="0" t="n">
        <v>-8.3297</v>
      </c>
      <c r="E899" s="0" t="n">
        <v>31.370881</v>
      </c>
      <c r="F899" s="0" t="n">
        <v>30.082587</v>
      </c>
    </row>
    <row r="900" customFormat="false" ht="12.8" hidden="false" customHeight="false" outlineLevel="0" collapsed="false">
      <c r="A900" s="0" t="n">
        <v>897.21141</v>
      </c>
      <c r="B900" s="0" t="n">
        <v>-2.6062</v>
      </c>
      <c r="C900" s="0" t="n">
        <v>3.1839</v>
      </c>
      <c r="D900" s="0" t="n">
        <v>-8.2977</v>
      </c>
      <c r="E900" s="0" t="n">
        <v>31.367264</v>
      </c>
      <c r="F900" s="0" t="n">
        <v>30.076765</v>
      </c>
    </row>
    <row r="901" customFormat="false" ht="12.8" hidden="false" customHeight="false" outlineLevel="0" collapsed="false">
      <c r="A901" s="0" t="n">
        <v>898.211381</v>
      </c>
      <c r="B901" s="0" t="n">
        <v>-2.6115</v>
      </c>
      <c r="C901" s="0" t="n">
        <v>3.1859</v>
      </c>
      <c r="D901" s="0" t="n">
        <v>-8.3194</v>
      </c>
      <c r="E901" s="0" t="n">
        <v>31.36165</v>
      </c>
      <c r="F901" s="0" t="n">
        <v>30.094627</v>
      </c>
    </row>
    <row r="902" customFormat="false" ht="12.8" hidden="false" customHeight="false" outlineLevel="0" collapsed="false">
      <c r="A902" s="0" t="n">
        <v>899.21086</v>
      </c>
      <c r="B902" s="0" t="n">
        <v>-2.6117</v>
      </c>
      <c r="C902" s="0" t="n">
        <v>3.1839</v>
      </c>
      <c r="D902" s="0" t="n">
        <v>-8.3147</v>
      </c>
      <c r="E902" s="0" t="n">
        <v>31.365151</v>
      </c>
      <c r="F902" s="0" t="n">
        <v>30.091161</v>
      </c>
    </row>
    <row r="903" customFormat="false" ht="12.8" hidden="false" customHeight="false" outlineLevel="0" collapsed="false">
      <c r="A903" s="0" t="n">
        <v>900.21139</v>
      </c>
      <c r="B903" s="0" t="n">
        <v>-2.6334</v>
      </c>
      <c r="C903" s="0" t="n">
        <v>3.1844</v>
      </c>
      <c r="D903" s="0" t="n">
        <v>-8.3855</v>
      </c>
      <c r="E903" s="0" t="n">
        <v>31.384391</v>
      </c>
      <c r="F903" s="0" t="n">
        <v>30.096845</v>
      </c>
    </row>
    <row r="904" customFormat="false" ht="12.8" hidden="false" customHeight="false" outlineLevel="0" collapsed="false">
      <c r="A904" s="0" t="n">
        <v>901.212394</v>
      </c>
      <c r="B904" s="0" t="n">
        <v>-2.5799</v>
      </c>
      <c r="C904" s="0" t="n">
        <v>3.1849</v>
      </c>
      <c r="D904" s="0" t="n">
        <v>-8.2164</v>
      </c>
      <c r="E904" s="0" t="n">
        <v>31.361528</v>
      </c>
      <c r="F904" s="0" t="n">
        <v>30.092671</v>
      </c>
    </row>
    <row r="905" customFormat="false" ht="12.8" hidden="false" customHeight="false" outlineLevel="0" collapsed="false">
      <c r="A905" s="0" t="n">
        <v>902.21417</v>
      </c>
      <c r="B905" s="0" t="n">
        <v>-2.6117</v>
      </c>
      <c r="C905" s="0" t="n">
        <v>3.1832</v>
      </c>
      <c r="D905" s="0" t="n">
        <v>-8.3132</v>
      </c>
      <c r="E905" s="0" t="n">
        <v>31.363399</v>
      </c>
      <c r="F905" s="0" t="n">
        <v>30.072529</v>
      </c>
    </row>
    <row r="906" customFormat="false" ht="12.8" hidden="false" customHeight="false" outlineLevel="0" collapsed="false">
      <c r="A906" s="0" t="n">
        <v>903.213908</v>
      </c>
      <c r="B906" s="0" t="n">
        <v>-2.5964</v>
      </c>
      <c r="C906" s="0" t="n">
        <v>3.1842</v>
      </c>
      <c r="D906" s="0" t="n">
        <v>-8.2676</v>
      </c>
      <c r="E906" s="0" t="n">
        <v>31.36478</v>
      </c>
      <c r="F906" s="0" t="n">
        <v>30.084552</v>
      </c>
    </row>
    <row r="907" customFormat="false" ht="12.8" hidden="false" customHeight="false" outlineLevel="0" collapsed="false">
      <c r="A907" s="0" t="n">
        <v>904.214068</v>
      </c>
      <c r="B907" s="0" t="n">
        <v>-2.5831</v>
      </c>
      <c r="C907" s="0" t="n">
        <v>3.1837</v>
      </c>
      <c r="D907" s="0" t="n">
        <v>-8.2229</v>
      </c>
      <c r="E907" s="0" t="n">
        <v>31.370927</v>
      </c>
      <c r="F907" s="0" t="n">
        <v>30.077129</v>
      </c>
    </row>
    <row r="908" customFormat="false" ht="12.8" hidden="false" customHeight="false" outlineLevel="0" collapsed="false">
      <c r="A908" s="0" t="n">
        <v>905.210873</v>
      </c>
      <c r="B908" s="0" t="n">
        <v>-2.5998</v>
      </c>
      <c r="C908" s="0" t="n">
        <v>3.1841</v>
      </c>
      <c r="D908" s="0" t="n">
        <v>-8.2778</v>
      </c>
      <c r="E908" s="0" t="n">
        <v>31.363405</v>
      </c>
      <c r="F908" s="0" t="n">
        <v>30.094917</v>
      </c>
    </row>
    <row r="909" customFormat="false" ht="12.8" hidden="false" customHeight="false" outlineLevel="0" collapsed="false">
      <c r="A909" s="0" t="n">
        <v>906.210488</v>
      </c>
      <c r="B909" s="0" t="n">
        <v>-2.6101</v>
      </c>
      <c r="C909" s="0" t="n">
        <v>3.1837</v>
      </c>
      <c r="D909" s="0" t="n">
        <v>-8.3092</v>
      </c>
      <c r="E909" s="0" t="n">
        <v>31.374683</v>
      </c>
      <c r="F909" s="0" t="n">
        <v>30.07245</v>
      </c>
    </row>
    <row r="910" customFormat="false" ht="12.8" hidden="false" customHeight="false" outlineLevel="0" collapsed="false">
      <c r="A910" s="0" t="n">
        <v>907.213205</v>
      </c>
      <c r="B910" s="0" t="n">
        <v>-2.603</v>
      </c>
      <c r="C910" s="0" t="n">
        <v>3.1834</v>
      </c>
      <c r="D910" s="0" t="n">
        <v>-8.2858</v>
      </c>
      <c r="E910" s="0" t="n">
        <v>31.356798</v>
      </c>
      <c r="F910" s="0" t="n">
        <v>30.073626</v>
      </c>
    </row>
    <row r="911" customFormat="false" ht="12.8" hidden="false" customHeight="false" outlineLevel="0" collapsed="false">
      <c r="A911" s="0" t="n">
        <v>908.212705</v>
      </c>
      <c r="B911" s="0" t="n">
        <v>-2.6097</v>
      </c>
      <c r="C911" s="0" t="n">
        <v>3.1837</v>
      </c>
      <c r="D911" s="0" t="n">
        <v>-8.308</v>
      </c>
      <c r="E911" s="0" t="n">
        <v>31.361324</v>
      </c>
      <c r="F911" s="0" t="n">
        <v>30.072653</v>
      </c>
    </row>
    <row r="912" customFormat="false" ht="12.8" hidden="false" customHeight="false" outlineLevel="0" collapsed="false">
      <c r="A912" s="0" t="n">
        <v>909.211496</v>
      </c>
      <c r="B912" s="0" t="n">
        <v>-2.6189</v>
      </c>
      <c r="C912" s="0" t="n">
        <v>3.1832</v>
      </c>
      <c r="D912" s="0" t="n">
        <v>-8.3362</v>
      </c>
      <c r="E912" s="0" t="n">
        <v>31.373436</v>
      </c>
      <c r="F912" s="0" t="n">
        <v>30.079641</v>
      </c>
    </row>
    <row r="913" customFormat="false" ht="12.8" hidden="false" customHeight="false" outlineLevel="0" collapsed="false">
      <c r="A913" s="0" t="n">
        <v>910.213883</v>
      </c>
      <c r="B913" s="0" t="n">
        <v>-2.5959</v>
      </c>
      <c r="C913" s="0" t="n">
        <v>3.1838</v>
      </c>
      <c r="D913" s="0" t="n">
        <v>-8.2645</v>
      </c>
      <c r="E913" s="0" t="n">
        <v>31.373011</v>
      </c>
      <c r="F913" s="0" t="n">
        <v>30.076647</v>
      </c>
    </row>
    <row r="914" customFormat="false" ht="12.8" hidden="false" customHeight="false" outlineLevel="0" collapsed="false">
      <c r="A914" s="0" t="n">
        <v>911.213559</v>
      </c>
      <c r="B914" s="0" t="n">
        <v>-2.5875</v>
      </c>
      <c r="C914" s="0" t="n">
        <v>3.1836</v>
      </c>
      <c r="D914" s="0" t="n">
        <v>-8.2368</v>
      </c>
      <c r="E914" s="0" t="n">
        <v>31.385357</v>
      </c>
      <c r="F914" s="0" t="n">
        <v>30.074696</v>
      </c>
    </row>
    <row r="915" customFormat="false" ht="12.8" hidden="false" customHeight="false" outlineLevel="0" collapsed="false">
      <c r="A915" s="0" t="n">
        <v>912.211885</v>
      </c>
      <c r="B915" s="0" t="n">
        <v>-2.6073</v>
      </c>
      <c r="C915" s="0" t="n">
        <v>3.183</v>
      </c>
      <c r="D915" s="0" t="n">
        <v>-8.2987</v>
      </c>
      <c r="E915" s="0" t="n">
        <v>31.35909</v>
      </c>
      <c r="F915" s="0" t="n">
        <v>30.087662</v>
      </c>
    </row>
    <row r="916" customFormat="false" ht="12.8" hidden="false" customHeight="false" outlineLevel="0" collapsed="false">
      <c r="A916" s="0" t="n">
        <v>913.214783</v>
      </c>
      <c r="B916" s="0" t="n">
        <v>-2.6193</v>
      </c>
      <c r="C916" s="0" t="n">
        <v>3.1824</v>
      </c>
      <c r="D916" s="0" t="n">
        <v>-8.3352</v>
      </c>
      <c r="E916" s="0" t="n">
        <v>31.360317</v>
      </c>
      <c r="F916" s="0" t="n">
        <v>30.084854</v>
      </c>
    </row>
    <row r="917" customFormat="false" ht="12.8" hidden="false" customHeight="false" outlineLevel="0" collapsed="false">
      <c r="A917" s="0" t="n">
        <v>914.215587</v>
      </c>
      <c r="B917" s="0" t="n">
        <v>-2.5882</v>
      </c>
      <c r="C917" s="0" t="n">
        <v>3.1842</v>
      </c>
      <c r="D917" s="0" t="n">
        <v>-8.241</v>
      </c>
      <c r="E917" s="0" t="n">
        <v>31.367218</v>
      </c>
      <c r="F917" s="0" t="n">
        <v>30.091395</v>
      </c>
    </row>
    <row r="918" customFormat="false" ht="12.8" hidden="false" customHeight="false" outlineLevel="0" collapsed="false">
      <c r="A918" s="0" t="n">
        <v>915.208799</v>
      </c>
      <c r="B918" s="0" t="n">
        <v>-2.5838</v>
      </c>
      <c r="C918" s="0" t="n">
        <v>3.1842</v>
      </c>
      <c r="D918" s="0" t="n">
        <v>-8.227</v>
      </c>
      <c r="E918" s="0" t="n">
        <v>31.358783</v>
      </c>
      <c r="F918" s="0" t="n">
        <v>30.084052</v>
      </c>
    </row>
    <row r="919" customFormat="false" ht="12.8" hidden="false" customHeight="false" outlineLevel="0" collapsed="false">
      <c r="A919" s="0" t="n">
        <v>916.211542</v>
      </c>
      <c r="B919" s="0" t="n">
        <v>-2.5981</v>
      </c>
      <c r="C919" s="0" t="n">
        <v>3.1842</v>
      </c>
      <c r="D919" s="0" t="n">
        <v>-8.2724</v>
      </c>
      <c r="E919" s="0" t="n">
        <v>31.37328</v>
      </c>
      <c r="F919" s="0" t="n">
        <v>30.082787</v>
      </c>
    </row>
    <row r="920" customFormat="false" ht="12.8" hidden="false" customHeight="false" outlineLevel="0" collapsed="false">
      <c r="A920" s="0" t="n">
        <v>917.213963</v>
      </c>
      <c r="B920" s="0" t="n">
        <v>-2.5914</v>
      </c>
      <c r="C920" s="0" t="n">
        <v>3.1838</v>
      </c>
      <c r="D920" s="0" t="n">
        <v>-8.2501</v>
      </c>
      <c r="E920" s="0" t="n">
        <v>31.367777</v>
      </c>
      <c r="F920" s="0" t="n">
        <v>30.092689</v>
      </c>
    </row>
    <row r="921" customFormat="false" ht="12.8" hidden="false" customHeight="false" outlineLevel="0" collapsed="false">
      <c r="A921" s="0" t="n">
        <v>918.208545</v>
      </c>
      <c r="B921" s="0" t="n">
        <v>-2.6095</v>
      </c>
      <c r="C921" s="0" t="n">
        <v>3.1826</v>
      </c>
      <c r="D921" s="0" t="n">
        <v>-8.3049</v>
      </c>
      <c r="E921" s="0" t="n">
        <v>31.362985</v>
      </c>
      <c r="F921" s="0" t="n">
        <v>30.088259</v>
      </c>
    </row>
    <row r="922" customFormat="false" ht="12.8" hidden="false" customHeight="false" outlineLevel="0" collapsed="false">
      <c r="A922" s="0" t="n">
        <v>919.211584</v>
      </c>
      <c r="B922" s="0" t="n">
        <v>-2.6012</v>
      </c>
      <c r="C922" s="0" t="n">
        <v>3.1832</v>
      </c>
      <c r="D922" s="0" t="n">
        <v>-8.2799</v>
      </c>
      <c r="E922" s="0" t="n">
        <v>31.390019</v>
      </c>
      <c r="F922" s="0" t="n">
        <v>30.0834</v>
      </c>
    </row>
    <row r="923" customFormat="false" ht="12.8" hidden="false" customHeight="false" outlineLevel="0" collapsed="false">
      <c r="A923" s="0" t="n">
        <v>920.216842</v>
      </c>
      <c r="B923" s="0" t="n">
        <v>-2.5771</v>
      </c>
      <c r="C923" s="0" t="n">
        <v>3.1845</v>
      </c>
      <c r="D923" s="0" t="n">
        <v>-8.2066</v>
      </c>
      <c r="E923" s="0" t="n">
        <v>31.352676</v>
      </c>
      <c r="F923" s="0" t="n">
        <v>30.08858</v>
      </c>
    </row>
    <row r="924" customFormat="false" ht="12.8" hidden="false" customHeight="false" outlineLevel="0" collapsed="false">
      <c r="A924" s="0" t="n">
        <v>921.21388</v>
      </c>
      <c r="B924" s="0" t="n">
        <v>-2.6039</v>
      </c>
      <c r="C924" s="0" t="n">
        <v>3.1838</v>
      </c>
      <c r="D924" s="0" t="n">
        <v>-8.2898</v>
      </c>
      <c r="E924" s="0" t="n">
        <v>31.362828</v>
      </c>
      <c r="F924" s="0" t="n">
        <v>30.100944</v>
      </c>
    </row>
    <row r="925" customFormat="false" ht="12.8" hidden="false" customHeight="false" outlineLevel="0" collapsed="false">
      <c r="A925" s="0" t="n">
        <v>922.211361</v>
      </c>
      <c r="B925" s="0" t="n">
        <v>-2.6109</v>
      </c>
      <c r="C925" s="0" t="n">
        <v>3.1833</v>
      </c>
      <c r="D925" s="0" t="n">
        <v>-8.3109</v>
      </c>
      <c r="E925" s="0" t="n">
        <v>31.380235</v>
      </c>
      <c r="F925" s="0" t="n">
        <v>30.075807</v>
      </c>
    </row>
    <row r="926" customFormat="false" ht="12.8" hidden="false" customHeight="false" outlineLevel="0" collapsed="false">
      <c r="A926" s="0" t="n">
        <v>923.211066</v>
      </c>
      <c r="B926" s="0" t="n">
        <v>-2.6063</v>
      </c>
      <c r="C926" s="0" t="n">
        <v>3.1843</v>
      </c>
      <c r="D926" s="0" t="n">
        <v>-8.299</v>
      </c>
      <c r="E926" s="0" t="n">
        <v>31.358106</v>
      </c>
      <c r="F926" s="0" t="n">
        <v>30.080439</v>
      </c>
    </row>
    <row r="927" customFormat="false" ht="12.8" hidden="false" customHeight="false" outlineLevel="0" collapsed="false">
      <c r="A927" s="0" t="n">
        <v>924.213609</v>
      </c>
      <c r="B927" s="0" t="n">
        <v>-2.6142</v>
      </c>
      <c r="C927" s="0" t="n">
        <v>3.1833</v>
      </c>
      <c r="D927" s="0" t="n">
        <v>-8.3213</v>
      </c>
      <c r="E927" s="0" t="n">
        <v>31.374436</v>
      </c>
      <c r="F927" s="0" t="n">
        <v>30.08321</v>
      </c>
    </row>
    <row r="928" customFormat="false" ht="12.8" hidden="false" customHeight="false" outlineLevel="0" collapsed="false">
      <c r="A928" s="0" t="n">
        <v>925.212324</v>
      </c>
      <c r="B928" s="0" t="n">
        <v>-2.5828</v>
      </c>
      <c r="C928" s="0" t="n">
        <v>3.1841</v>
      </c>
      <c r="D928" s="0" t="n">
        <v>-8.2229</v>
      </c>
      <c r="E928" s="0" t="n">
        <v>31.362511</v>
      </c>
      <c r="F928" s="0" t="n">
        <v>30.076777</v>
      </c>
    </row>
    <row r="929" customFormat="false" ht="12.8" hidden="false" customHeight="false" outlineLevel="0" collapsed="false">
      <c r="A929" s="0" t="n">
        <v>926.213347</v>
      </c>
      <c r="B929" s="0" t="n">
        <v>-2.6068</v>
      </c>
      <c r="C929" s="0" t="n">
        <v>3.1832</v>
      </c>
      <c r="D929" s="0" t="n">
        <v>-8.2974</v>
      </c>
      <c r="E929" s="0" t="n">
        <v>31.360201</v>
      </c>
      <c r="F929" s="0" t="n">
        <v>30.08804</v>
      </c>
    </row>
    <row r="930" customFormat="false" ht="12.8" hidden="false" customHeight="false" outlineLevel="0" collapsed="false">
      <c r="A930" s="0" t="n">
        <v>927.212942</v>
      </c>
      <c r="B930" s="0" t="n">
        <v>-2.6104</v>
      </c>
      <c r="C930" s="0" t="n">
        <v>3.1839</v>
      </c>
      <c r="D930" s="0" t="n">
        <v>-8.3108</v>
      </c>
      <c r="E930" s="0" t="n">
        <v>31.372446</v>
      </c>
      <c r="F930" s="0" t="n">
        <v>30.092593</v>
      </c>
    </row>
    <row r="931" customFormat="false" ht="12.8" hidden="false" customHeight="false" outlineLevel="0" collapsed="false">
      <c r="A931" s="0" t="n">
        <v>928.214881</v>
      </c>
      <c r="B931" s="0" t="n">
        <v>-2.6133</v>
      </c>
      <c r="C931" s="0" t="n">
        <v>3.1829</v>
      </c>
      <c r="D931" s="0" t="n">
        <v>-8.3171</v>
      </c>
      <c r="E931" s="0" t="n">
        <v>31.359617</v>
      </c>
      <c r="F931" s="0" t="n">
        <v>30.091125</v>
      </c>
    </row>
    <row r="932" customFormat="false" ht="12.8" hidden="false" customHeight="false" outlineLevel="0" collapsed="false">
      <c r="A932" s="0" t="n">
        <v>929.214062</v>
      </c>
      <c r="B932" s="0" t="n">
        <v>-2.6033</v>
      </c>
      <c r="C932" s="0" t="n">
        <v>3.1842</v>
      </c>
      <c r="D932" s="0" t="n">
        <v>-8.2892</v>
      </c>
      <c r="E932" s="0" t="n">
        <v>31.370502</v>
      </c>
      <c r="F932" s="0" t="n">
        <v>30.097985</v>
      </c>
    </row>
    <row r="933" customFormat="false" ht="12.8" hidden="false" customHeight="false" outlineLevel="0" collapsed="false">
      <c r="A933" s="0" t="n">
        <v>930.216254</v>
      </c>
      <c r="B933" s="0" t="n">
        <v>-2.5964</v>
      </c>
      <c r="C933" s="0" t="n">
        <v>3.184</v>
      </c>
      <c r="D933" s="0" t="n">
        <v>-8.2663</v>
      </c>
      <c r="E933" s="0" t="n">
        <v>31.376569</v>
      </c>
      <c r="F933" s="0" t="n">
        <v>30.086447</v>
      </c>
    </row>
    <row r="934" customFormat="false" ht="12.8" hidden="false" customHeight="false" outlineLevel="0" collapsed="false">
      <c r="A934" s="0" t="n">
        <v>931.213346</v>
      </c>
      <c r="B934" s="0" t="n">
        <v>-2.6044</v>
      </c>
      <c r="C934" s="0" t="n">
        <v>3.1835</v>
      </c>
      <c r="D934" s="0" t="n">
        <v>-8.2908</v>
      </c>
      <c r="E934" s="0" t="n">
        <v>31.377027</v>
      </c>
      <c r="F934" s="0" t="n">
        <v>30.0803</v>
      </c>
    </row>
    <row r="935" customFormat="false" ht="12.8" hidden="false" customHeight="false" outlineLevel="0" collapsed="false">
      <c r="A935" s="0" t="n">
        <v>932.211669</v>
      </c>
      <c r="B935" s="0" t="n">
        <v>-2.5898</v>
      </c>
      <c r="C935" s="0" t="n">
        <v>3.1831</v>
      </c>
      <c r="D935" s="0" t="n">
        <v>-8.2429</v>
      </c>
      <c r="E935" s="0" t="n">
        <v>31.359636</v>
      </c>
      <c r="F935" s="0" t="n">
        <v>30.090043</v>
      </c>
    </row>
    <row r="936" customFormat="false" ht="12.8" hidden="false" customHeight="false" outlineLevel="0" collapsed="false">
      <c r="A936" s="0" t="n">
        <v>933.21054</v>
      </c>
      <c r="B936" s="0" t="n">
        <v>-2.616</v>
      </c>
      <c r="C936" s="0" t="n">
        <v>3.1832</v>
      </c>
      <c r="D936" s="0" t="n">
        <v>-8.3269</v>
      </c>
      <c r="E936" s="0" t="n">
        <v>31.354165</v>
      </c>
      <c r="F936" s="0" t="n">
        <v>30.084933</v>
      </c>
    </row>
    <row r="937" customFormat="false" ht="12.8" hidden="false" customHeight="false" outlineLevel="0" collapsed="false">
      <c r="A937" s="0" t="n">
        <v>934.210619</v>
      </c>
      <c r="B937" s="0" t="n">
        <v>-2.6247</v>
      </c>
      <c r="C937" s="0" t="n">
        <v>3.1839</v>
      </c>
      <c r="D937" s="0" t="n">
        <v>-8.3561</v>
      </c>
      <c r="E937" s="0" t="n">
        <v>31.373581</v>
      </c>
      <c r="F937" s="0" t="n">
        <v>30.089326</v>
      </c>
    </row>
    <row r="938" customFormat="false" ht="12.8" hidden="false" customHeight="false" outlineLevel="0" collapsed="false">
      <c r="A938" s="0" t="n">
        <v>935.212769</v>
      </c>
      <c r="B938" s="0" t="n">
        <v>-2.5857</v>
      </c>
      <c r="C938" s="0" t="n">
        <v>3.1827</v>
      </c>
      <c r="D938" s="0" t="n">
        <v>-8.2294</v>
      </c>
      <c r="E938" s="0" t="n">
        <v>31.370877</v>
      </c>
      <c r="F938" s="0" t="n">
        <v>30.083684</v>
      </c>
    </row>
    <row r="939" customFormat="false" ht="12.8" hidden="false" customHeight="false" outlineLevel="0" collapsed="false">
      <c r="A939" s="0" t="n">
        <v>936.2105</v>
      </c>
      <c r="B939" s="0" t="n">
        <v>-2.6179</v>
      </c>
      <c r="C939" s="0" t="n">
        <v>3.1834</v>
      </c>
      <c r="D939" s="0" t="n">
        <v>-8.3334</v>
      </c>
      <c r="E939" s="0" t="n">
        <v>31.367101</v>
      </c>
      <c r="F939" s="0" t="n">
        <v>30.090545</v>
      </c>
    </row>
    <row r="940" customFormat="false" ht="12.8" hidden="false" customHeight="false" outlineLevel="0" collapsed="false">
      <c r="A940" s="0" t="n">
        <v>937.211795</v>
      </c>
      <c r="B940" s="0" t="n">
        <v>-2.5878</v>
      </c>
      <c r="C940" s="0" t="n">
        <v>3.1844</v>
      </c>
      <c r="D940" s="0" t="n">
        <v>-8.2404</v>
      </c>
      <c r="E940" s="0" t="n">
        <v>31.34801</v>
      </c>
      <c r="F940" s="0" t="n">
        <v>30.103355</v>
      </c>
    </row>
    <row r="941" customFormat="false" ht="12.8" hidden="false" customHeight="false" outlineLevel="0" collapsed="false">
      <c r="A941" s="0" t="n">
        <v>938.210527</v>
      </c>
      <c r="B941" s="0" t="n">
        <v>-2.5776</v>
      </c>
      <c r="C941" s="0" t="n">
        <v>3.1838</v>
      </c>
      <c r="D941" s="0" t="n">
        <v>-8.2061</v>
      </c>
      <c r="E941" s="0" t="n">
        <v>31.379367</v>
      </c>
      <c r="F941" s="0" t="n">
        <v>30.083378</v>
      </c>
    </row>
    <row r="942" customFormat="false" ht="12.8" hidden="false" customHeight="false" outlineLevel="0" collapsed="false">
      <c r="A942" s="0" t="n">
        <v>939.211957</v>
      </c>
      <c r="B942" s="0" t="n">
        <v>-2.6224</v>
      </c>
      <c r="C942" s="0" t="n">
        <v>3.1831</v>
      </c>
      <c r="D942" s="0" t="n">
        <v>-8.3468</v>
      </c>
      <c r="E942" s="0" t="n">
        <v>31.372946</v>
      </c>
      <c r="F942" s="0" t="n">
        <v>30.083554</v>
      </c>
    </row>
    <row r="943" customFormat="false" ht="12.8" hidden="false" customHeight="false" outlineLevel="0" collapsed="false">
      <c r="A943" s="0" t="n">
        <v>940.211102</v>
      </c>
      <c r="B943" s="0" t="n">
        <v>-2.6339</v>
      </c>
      <c r="C943" s="0" t="n">
        <v>3.1833</v>
      </c>
      <c r="D943" s="0" t="n">
        <v>-8.3837</v>
      </c>
      <c r="E943" s="0" t="n">
        <v>31.36142</v>
      </c>
      <c r="F943" s="0" t="n">
        <v>30.097699</v>
      </c>
    </row>
    <row r="944" customFormat="false" ht="12.8" hidden="false" customHeight="false" outlineLevel="0" collapsed="false">
      <c r="A944" s="0" t="n">
        <v>941.213499</v>
      </c>
      <c r="B944" s="0" t="n">
        <v>-2.5962</v>
      </c>
      <c r="C944" s="0" t="n">
        <v>3.1831</v>
      </c>
      <c r="D944" s="0" t="n">
        <v>-8.2637</v>
      </c>
      <c r="E944" s="0" t="n">
        <v>31.343667</v>
      </c>
      <c r="F944" s="0" t="n">
        <v>30.091669</v>
      </c>
    </row>
    <row r="945" customFormat="false" ht="12.8" hidden="false" customHeight="false" outlineLevel="0" collapsed="false">
      <c r="A945" s="0" t="n">
        <v>942.212255</v>
      </c>
      <c r="B945" s="0" t="n">
        <v>-2.6003</v>
      </c>
      <c r="C945" s="0" t="n">
        <v>3.183</v>
      </c>
      <c r="D945" s="0" t="n">
        <v>-8.2765</v>
      </c>
      <c r="E945" s="0" t="n">
        <v>31.372688</v>
      </c>
      <c r="F945" s="0" t="n">
        <v>30.09577</v>
      </c>
    </row>
    <row r="946" customFormat="false" ht="12.8" hidden="false" customHeight="false" outlineLevel="0" collapsed="false">
      <c r="A946" s="0" t="n">
        <v>943.212343</v>
      </c>
      <c r="B946" s="0" t="n">
        <v>-2.5857</v>
      </c>
      <c r="C946" s="0" t="n">
        <v>3.1842</v>
      </c>
      <c r="D946" s="0" t="n">
        <v>-8.233</v>
      </c>
      <c r="E946" s="0" t="n">
        <v>31.349432</v>
      </c>
      <c r="F946" s="0" t="n">
        <v>30.098175</v>
      </c>
    </row>
    <row r="947" customFormat="false" ht="12.8" hidden="false" customHeight="false" outlineLevel="0" collapsed="false">
      <c r="A947" s="0" t="n">
        <v>944.211881</v>
      </c>
      <c r="B947" s="0" t="n">
        <v>-2.5995</v>
      </c>
      <c r="C947" s="0" t="n">
        <v>3.1829</v>
      </c>
      <c r="D947" s="0" t="n">
        <v>-8.2736</v>
      </c>
      <c r="E947" s="0" t="n">
        <v>31.375138</v>
      </c>
      <c r="F947" s="0" t="n">
        <v>30.086481</v>
      </c>
    </row>
    <row r="948" customFormat="false" ht="12.8" hidden="false" customHeight="false" outlineLevel="0" collapsed="false">
      <c r="A948" s="0" t="n">
        <v>945.212089</v>
      </c>
      <c r="B948" s="0" t="n">
        <v>-2.6023</v>
      </c>
      <c r="C948" s="0" t="n">
        <v>3.1832</v>
      </c>
      <c r="D948" s="0" t="n">
        <v>-8.2836</v>
      </c>
      <c r="E948" s="0" t="n">
        <v>31.365162</v>
      </c>
      <c r="F948" s="0" t="n">
        <v>30.102913</v>
      </c>
    </row>
    <row r="949" customFormat="false" ht="12.8" hidden="false" customHeight="false" outlineLevel="0" collapsed="false">
      <c r="A949" s="0" t="n">
        <v>946.213196</v>
      </c>
      <c r="B949" s="0" t="n">
        <v>-2.5956</v>
      </c>
      <c r="C949" s="0" t="n">
        <v>3.1826</v>
      </c>
      <c r="D949" s="0" t="n">
        <v>-8.2602</v>
      </c>
      <c r="E949" s="0" t="n">
        <v>31.357269</v>
      </c>
      <c r="F949" s="0" t="n">
        <v>30.097948</v>
      </c>
    </row>
    <row r="950" customFormat="false" ht="12.8" hidden="false" customHeight="false" outlineLevel="0" collapsed="false">
      <c r="A950" s="0" t="n">
        <v>947.214375</v>
      </c>
      <c r="B950" s="0" t="n">
        <v>-2.6025</v>
      </c>
      <c r="C950" s="0" t="n">
        <v>3.1829</v>
      </c>
      <c r="D950" s="0" t="n">
        <v>-8.2828</v>
      </c>
      <c r="E950" s="0" t="n">
        <v>31.375092</v>
      </c>
      <c r="F950" s="0" t="n">
        <v>30.095242</v>
      </c>
    </row>
    <row r="951" customFormat="false" ht="12.8" hidden="false" customHeight="false" outlineLevel="0" collapsed="false">
      <c r="A951" s="0" t="n">
        <v>948.212926</v>
      </c>
      <c r="B951" s="0" t="n">
        <v>-2.5861</v>
      </c>
      <c r="C951" s="0" t="n">
        <v>3.1838</v>
      </c>
      <c r="D951" s="0" t="n">
        <v>-8.2332</v>
      </c>
      <c r="E951" s="0" t="n">
        <v>31.378311</v>
      </c>
      <c r="F951" s="0" t="n">
        <v>30.09296</v>
      </c>
    </row>
    <row r="952" customFormat="false" ht="12.8" hidden="false" customHeight="false" outlineLevel="0" collapsed="false">
      <c r="A952" s="0" t="n">
        <v>949.21462</v>
      </c>
      <c r="B952" s="0" t="n">
        <v>-2.5968</v>
      </c>
      <c r="C952" s="0" t="n">
        <v>3.1828</v>
      </c>
      <c r="D952" s="0" t="n">
        <v>-8.2646</v>
      </c>
      <c r="E952" s="0" t="n">
        <v>31.380266</v>
      </c>
      <c r="F952" s="0" t="n">
        <v>30.106659</v>
      </c>
    </row>
    <row r="953" customFormat="false" ht="12.8" hidden="false" customHeight="false" outlineLevel="0" collapsed="false">
      <c r="A953" s="0" t="n">
        <v>950.217319</v>
      </c>
      <c r="B953" s="0" t="n">
        <v>-2.5897</v>
      </c>
      <c r="C953" s="0" t="n">
        <v>3.1821</v>
      </c>
      <c r="D953" s="0" t="n">
        <v>-8.2402</v>
      </c>
      <c r="E953" s="0" t="n">
        <v>31.370418</v>
      </c>
      <c r="F953" s="0" t="n">
        <v>30.099736</v>
      </c>
    </row>
    <row r="954" customFormat="false" ht="12.8" hidden="false" customHeight="false" outlineLevel="0" collapsed="false">
      <c r="A954" s="0" t="n">
        <v>951.213677</v>
      </c>
      <c r="B954" s="0" t="n">
        <v>-2.5914</v>
      </c>
      <c r="C954" s="0" t="n">
        <v>3.1823</v>
      </c>
      <c r="D954" s="0" t="n">
        <v>-8.246</v>
      </c>
      <c r="E954" s="0" t="n">
        <v>31.36182</v>
      </c>
      <c r="F954" s="0" t="n">
        <v>30.111675</v>
      </c>
    </row>
    <row r="955" customFormat="false" ht="12.8" hidden="false" customHeight="false" outlineLevel="0" collapsed="false">
      <c r="A955" s="0" t="n">
        <v>952.211741</v>
      </c>
      <c r="B955" s="0" t="n">
        <v>-2.6065</v>
      </c>
      <c r="C955" s="0" t="n">
        <v>3.1825</v>
      </c>
      <c r="D955" s="0" t="n">
        <v>-8.295</v>
      </c>
      <c r="E955" s="0" t="n">
        <v>31.376003</v>
      </c>
      <c r="F955" s="0" t="n">
        <v>30.080376</v>
      </c>
    </row>
    <row r="956" customFormat="false" ht="12.8" hidden="false" customHeight="false" outlineLevel="0" collapsed="false">
      <c r="A956" s="0" t="n">
        <v>953.209803</v>
      </c>
      <c r="B956" s="0" t="n">
        <v>-2.5815</v>
      </c>
      <c r="C956" s="0" t="n">
        <v>3.1835</v>
      </c>
      <c r="D956" s="0" t="n">
        <v>-8.2178</v>
      </c>
      <c r="E956" s="0" t="n">
        <v>31.370814</v>
      </c>
      <c r="F956" s="0" t="n">
        <v>30.096096</v>
      </c>
    </row>
    <row r="957" customFormat="false" ht="12.8" hidden="false" customHeight="false" outlineLevel="0" collapsed="false">
      <c r="A957" s="0" t="n">
        <v>954.21038</v>
      </c>
      <c r="B957" s="0" t="n">
        <v>-2.5926</v>
      </c>
      <c r="C957" s="0" t="n">
        <v>3.1826</v>
      </c>
      <c r="D957" s="0" t="n">
        <v>-8.2511</v>
      </c>
      <c r="E957" s="0" t="n">
        <v>31.363835</v>
      </c>
      <c r="F957" s="0" t="n">
        <v>30.082139</v>
      </c>
    </row>
    <row r="958" customFormat="false" ht="12.8" hidden="false" customHeight="false" outlineLevel="0" collapsed="false">
      <c r="A958" s="0" t="n">
        <v>955.212347</v>
      </c>
      <c r="B958" s="0" t="n">
        <v>-2.6096</v>
      </c>
      <c r="C958" s="0" t="n">
        <v>3.1826</v>
      </c>
      <c r="D958" s="0" t="n">
        <v>-8.3045</v>
      </c>
      <c r="E958" s="0" t="n">
        <v>31.378598</v>
      </c>
      <c r="F958" s="0" t="n">
        <v>30.092147</v>
      </c>
    </row>
    <row r="959" customFormat="false" ht="12.8" hidden="false" customHeight="false" outlineLevel="0" collapsed="false">
      <c r="A959" s="0" t="n">
        <v>956.212451</v>
      </c>
      <c r="B959" s="0" t="n">
        <v>-2.5993</v>
      </c>
      <c r="C959" s="0" t="n">
        <v>3.1835</v>
      </c>
      <c r="D959" s="0" t="n">
        <v>-8.2743</v>
      </c>
      <c r="E959" s="0" t="n">
        <v>31.381843</v>
      </c>
      <c r="F959" s="0" t="n">
        <v>30.107504</v>
      </c>
    </row>
    <row r="960" customFormat="false" ht="12.8" hidden="false" customHeight="false" outlineLevel="0" collapsed="false">
      <c r="A960" s="0" t="n">
        <v>957.213166</v>
      </c>
      <c r="B960" s="0" t="n">
        <v>-2.5796</v>
      </c>
      <c r="C960" s="0" t="n">
        <v>3.1834</v>
      </c>
      <c r="D960" s="0" t="n">
        <v>-8.2111</v>
      </c>
      <c r="E960" s="0" t="n">
        <v>31.354971</v>
      </c>
      <c r="F960" s="0" t="n">
        <v>30.105187</v>
      </c>
    </row>
    <row r="961" customFormat="false" ht="12.8" hidden="false" customHeight="false" outlineLevel="0" collapsed="false">
      <c r="A961" s="0" t="n">
        <v>958.214782</v>
      </c>
      <c r="B961" s="0" t="n">
        <v>-2.5941</v>
      </c>
      <c r="C961" s="0" t="n">
        <v>3.1835</v>
      </c>
      <c r="D961" s="0" t="n">
        <v>-8.258</v>
      </c>
      <c r="E961" s="0" t="n">
        <v>31.379157</v>
      </c>
      <c r="F961" s="0" t="n">
        <v>30.104815</v>
      </c>
    </row>
    <row r="962" customFormat="false" ht="12.8" hidden="false" customHeight="false" outlineLevel="0" collapsed="false">
      <c r="A962" s="0" t="n">
        <v>959.211169</v>
      </c>
      <c r="B962" s="0" t="n">
        <v>-2.5913</v>
      </c>
      <c r="C962" s="0" t="n">
        <v>3.1811</v>
      </c>
      <c r="D962" s="0" t="n">
        <v>-8.2425</v>
      </c>
      <c r="E962" s="0" t="n">
        <v>31.374696</v>
      </c>
      <c r="F962" s="0" t="n">
        <v>30.113191</v>
      </c>
    </row>
    <row r="963" customFormat="false" ht="12.8" hidden="false" customHeight="false" outlineLevel="0" collapsed="false">
      <c r="A963" s="0" t="n">
        <v>960.212772</v>
      </c>
      <c r="B963" s="0" t="n">
        <v>-2.5959</v>
      </c>
      <c r="C963" s="0" t="n">
        <v>3.1826</v>
      </c>
      <c r="D963" s="0" t="n">
        <v>-8.2611</v>
      </c>
      <c r="E963" s="0" t="n">
        <v>31.359201</v>
      </c>
      <c r="F963" s="0" t="n">
        <v>30.089974</v>
      </c>
    </row>
    <row r="964" customFormat="false" ht="12.8" hidden="false" customHeight="false" outlineLevel="0" collapsed="false">
      <c r="A964" s="0" t="n">
        <v>961.214476</v>
      </c>
      <c r="B964" s="0" t="n">
        <v>-2.6047</v>
      </c>
      <c r="C964" s="0" t="n">
        <v>3.183</v>
      </c>
      <c r="D964" s="0" t="n">
        <v>-8.2903</v>
      </c>
      <c r="E964" s="0" t="n">
        <v>31.369534</v>
      </c>
      <c r="F964" s="0" t="n">
        <v>30.099584</v>
      </c>
    </row>
    <row r="965" customFormat="false" ht="12.8" hidden="false" customHeight="false" outlineLevel="0" collapsed="false">
      <c r="A965" s="0" t="n">
        <v>962.212804</v>
      </c>
      <c r="B965" s="0" t="n">
        <v>-2.606</v>
      </c>
      <c r="C965" s="0" t="n">
        <v>3.1821</v>
      </c>
      <c r="D965" s="0" t="n">
        <v>-8.2921</v>
      </c>
      <c r="E965" s="0" t="n">
        <v>31.369944</v>
      </c>
      <c r="F965" s="0" t="n">
        <v>30.096693</v>
      </c>
    </row>
    <row r="966" customFormat="false" ht="12.8" hidden="false" customHeight="false" outlineLevel="0" collapsed="false">
      <c r="A966" s="0" t="n">
        <v>963.211782</v>
      </c>
      <c r="B966" s="0" t="n">
        <v>-2.622</v>
      </c>
      <c r="C966" s="0" t="n">
        <v>3.182</v>
      </c>
      <c r="D966" s="0" t="n">
        <v>-8.3428</v>
      </c>
      <c r="E966" s="0" t="n">
        <v>31.38085</v>
      </c>
      <c r="F966" s="0" t="n">
        <v>30.103208</v>
      </c>
    </row>
    <row r="967" customFormat="false" ht="12.8" hidden="false" customHeight="false" outlineLevel="0" collapsed="false">
      <c r="A967" s="0" t="n">
        <v>964.215613</v>
      </c>
      <c r="B967" s="0" t="n">
        <v>-2.5929</v>
      </c>
      <c r="C967" s="0" t="n">
        <v>3.1819</v>
      </c>
      <c r="D967" s="0" t="n">
        <v>-8.2504</v>
      </c>
      <c r="E967" s="0" t="n">
        <v>31.363544</v>
      </c>
      <c r="F967" s="0" t="n">
        <v>30.101661</v>
      </c>
    </row>
    <row r="968" customFormat="false" ht="12.8" hidden="false" customHeight="false" outlineLevel="0" collapsed="false">
      <c r="A968" s="0" t="n">
        <v>965.21362</v>
      </c>
      <c r="B968" s="0" t="n">
        <v>-2.6018</v>
      </c>
      <c r="C968" s="0" t="n">
        <v>3.1825</v>
      </c>
      <c r="D968" s="0" t="n">
        <v>-8.2794</v>
      </c>
      <c r="E968" s="0" t="n">
        <v>31.380209</v>
      </c>
      <c r="F968" s="0" t="n">
        <v>30.120545</v>
      </c>
    </row>
    <row r="969" customFormat="false" ht="12.8" hidden="false" customHeight="false" outlineLevel="0" collapsed="false">
      <c r="A969" s="0" t="n">
        <v>966.214971</v>
      </c>
      <c r="B969" s="0" t="n">
        <v>-2.6116</v>
      </c>
      <c r="C969" s="0" t="n">
        <v>3.181</v>
      </c>
      <c r="D969" s="0" t="n">
        <v>-8.3072</v>
      </c>
      <c r="E969" s="0" t="n">
        <v>31.367928</v>
      </c>
      <c r="F969" s="0" t="n">
        <v>30.119992</v>
      </c>
    </row>
    <row r="970" customFormat="false" ht="12.8" hidden="false" customHeight="false" outlineLevel="0" collapsed="false">
      <c r="A970" s="0" t="n">
        <v>967.212123</v>
      </c>
      <c r="B970" s="0" t="n">
        <v>-2.5942</v>
      </c>
      <c r="C970" s="0" t="n">
        <v>3.1827</v>
      </c>
      <c r="D970" s="0" t="n">
        <v>-8.2562</v>
      </c>
      <c r="E970" s="0" t="n">
        <v>31.350559</v>
      </c>
      <c r="F970" s="0" t="n">
        <v>30.105173</v>
      </c>
    </row>
    <row r="971" customFormat="false" ht="12.8" hidden="false" customHeight="false" outlineLevel="0" collapsed="false">
      <c r="A971" s="0" t="n">
        <v>968.212538</v>
      </c>
      <c r="B971" s="0" t="n">
        <v>-2.6086</v>
      </c>
      <c r="C971" s="0" t="n">
        <v>3.1816</v>
      </c>
      <c r="D971" s="0" t="n">
        <v>-8.2993</v>
      </c>
      <c r="E971" s="0" t="n">
        <v>31.354295</v>
      </c>
      <c r="F971" s="0" t="n">
        <v>30.090567</v>
      </c>
    </row>
    <row r="972" customFormat="false" ht="12.8" hidden="false" customHeight="false" outlineLevel="0" collapsed="false">
      <c r="A972" s="0" t="n">
        <v>969.21103</v>
      </c>
      <c r="B972" s="0" t="n">
        <v>-2.611</v>
      </c>
      <c r="C972" s="0" t="n">
        <v>3.1819</v>
      </c>
      <c r="D972" s="0" t="n">
        <v>-8.3072</v>
      </c>
      <c r="E972" s="0" t="n">
        <v>31.376913</v>
      </c>
      <c r="F972" s="0" t="n">
        <v>30.106238</v>
      </c>
    </row>
    <row r="973" customFormat="false" ht="12.8" hidden="false" customHeight="false" outlineLevel="0" collapsed="false">
      <c r="A973" s="0" t="n">
        <v>970.213334</v>
      </c>
      <c r="B973" s="0" t="n">
        <v>-2.601</v>
      </c>
      <c r="C973" s="0" t="n">
        <v>3.1823</v>
      </c>
      <c r="D973" s="0" t="n">
        <v>-8.277</v>
      </c>
      <c r="E973" s="0" t="n">
        <v>31.352505</v>
      </c>
      <c r="F973" s="0" t="n">
        <v>30.092078</v>
      </c>
    </row>
    <row r="974" customFormat="false" ht="12.8" hidden="false" customHeight="false" outlineLevel="0" collapsed="false">
      <c r="A974" s="0" t="n">
        <v>971.211109</v>
      </c>
      <c r="B974" s="0" t="n">
        <v>-2.5816</v>
      </c>
      <c r="C974" s="0" t="n">
        <v>3.1823</v>
      </c>
      <c r="D974" s="0" t="n">
        <v>-8.2149</v>
      </c>
      <c r="E974" s="0" t="n">
        <v>31.379831</v>
      </c>
      <c r="F974" s="0" t="n">
        <v>30.08641</v>
      </c>
    </row>
    <row r="975" customFormat="false" ht="12.8" hidden="false" customHeight="false" outlineLevel="0" collapsed="false">
      <c r="A975" s="0" t="n">
        <v>972.21511</v>
      </c>
      <c r="B975" s="0" t="n">
        <v>-2.5998</v>
      </c>
      <c r="C975" s="0" t="n">
        <v>3.1824</v>
      </c>
      <c r="D975" s="0" t="n">
        <v>-8.2734</v>
      </c>
      <c r="E975" s="0" t="n">
        <v>31.360868</v>
      </c>
      <c r="F975" s="0" t="n">
        <v>30.079168</v>
      </c>
    </row>
    <row r="976" customFormat="false" ht="12.8" hidden="false" customHeight="false" outlineLevel="0" collapsed="false">
      <c r="A976" s="0" t="n">
        <v>973.215095</v>
      </c>
      <c r="B976" s="0" t="n">
        <v>-2.6086</v>
      </c>
      <c r="C976" s="0" t="n">
        <v>3.1817</v>
      </c>
      <c r="D976" s="0" t="n">
        <v>-8.2991</v>
      </c>
      <c r="E976" s="0" t="n">
        <v>31.360705</v>
      </c>
      <c r="F976" s="0" t="n">
        <v>30.094415</v>
      </c>
    </row>
    <row r="977" customFormat="false" ht="12.8" hidden="false" customHeight="false" outlineLevel="0" collapsed="false">
      <c r="A977" s="0" t="n">
        <v>974.213461</v>
      </c>
      <c r="B977" s="0" t="n">
        <v>-2.5994</v>
      </c>
      <c r="C977" s="0" t="n">
        <v>3.1814</v>
      </c>
      <c r="D977" s="0" t="n">
        <v>-8.2694</v>
      </c>
      <c r="E977" s="0" t="n">
        <v>31.369916</v>
      </c>
      <c r="F977" s="0" t="n">
        <v>30.096298</v>
      </c>
    </row>
    <row r="978" customFormat="false" ht="12.8" hidden="false" customHeight="false" outlineLevel="0" collapsed="false">
      <c r="A978" s="0" t="n">
        <v>975.212415</v>
      </c>
      <c r="B978" s="0" t="n">
        <v>-2.5976</v>
      </c>
      <c r="C978" s="0" t="n">
        <v>3.1819</v>
      </c>
      <c r="D978" s="0" t="n">
        <v>-8.2652</v>
      </c>
      <c r="E978" s="0" t="n">
        <v>31.359043</v>
      </c>
      <c r="F978" s="0" t="n">
        <v>30.089083</v>
      </c>
    </row>
    <row r="979" customFormat="false" ht="12.8" hidden="false" customHeight="false" outlineLevel="0" collapsed="false">
      <c r="A979" s="0" t="n">
        <v>976.210744</v>
      </c>
      <c r="B979" s="0" t="n">
        <v>-2.5709</v>
      </c>
      <c r="C979" s="0" t="n">
        <v>3.1825</v>
      </c>
      <c r="D979" s="0" t="n">
        <v>-8.1816</v>
      </c>
      <c r="E979" s="0" t="n">
        <v>31.357546</v>
      </c>
      <c r="F979" s="0" t="n">
        <v>30.099325</v>
      </c>
    </row>
    <row r="980" customFormat="false" ht="12.8" hidden="false" customHeight="false" outlineLevel="0" collapsed="false">
      <c r="A980" s="0" t="n">
        <v>977.212124</v>
      </c>
      <c r="B980" s="0" t="n">
        <v>-2.5938</v>
      </c>
      <c r="C980" s="0" t="n">
        <v>3.1816</v>
      </c>
      <c r="D980" s="0" t="n">
        <v>-8.2519</v>
      </c>
      <c r="E980" s="0" t="n">
        <v>31.368118</v>
      </c>
      <c r="F980" s="0" t="n">
        <v>30.104037</v>
      </c>
    </row>
    <row r="981" customFormat="false" ht="12.8" hidden="false" customHeight="false" outlineLevel="0" collapsed="false">
      <c r="A981" s="0" t="n">
        <v>978.212039</v>
      </c>
      <c r="B981" s="0" t="n">
        <v>-2.5735</v>
      </c>
      <c r="C981" s="0" t="n">
        <v>3.1836</v>
      </c>
      <c r="D981" s="0" t="n">
        <v>-8.1927</v>
      </c>
      <c r="E981" s="0" t="n">
        <v>31.352533</v>
      </c>
      <c r="F981" s="0" t="n">
        <v>30.097976</v>
      </c>
    </row>
    <row r="982" customFormat="false" ht="12.8" hidden="false" customHeight="false" outlineLevel="0" collapsed="false">
      <c r="A982" s="0" t="n">
        <v>979.211486</v>
      </c>
      <c r="B982" s="0" t="n">
        <v>-2.5913</v>
      </c>
      <c r="C982" s="0" t="n">
        <v>3.1823</v>
      </c>
      <c r="D982" s="0" t="n">
        <v>-8.2459</v>
      </c>
      <c r="E982" s="0" t="n">
        <v>31.354776</v>
      </c>
      <c r="F982" s="0" t="n">
        <v>30.104624</v>
      </c>
    </row>
    <row r="983" customFormat="false" ht="12.8" hidden="false" customHeight="false" outlineLevel="0" collapsed="false">
      <c r="A983" s="0" t="n">
        <v>980.214226</v>
      </c>
      <c r="B983" s="0" t="n">
        <v>-2.6048</v>
      </c>
      <c r="C983" s="0" t="n">
        <v>3.1815</v>
      </c>
      <c r="D983" s="0" t="n">
        <v>-8.2867</v>
      </c>
      <c r="E983" s="0" t="n">
        <v>31.370749</v>
      </c>
      <c r="F983" s="0" t="n">
        <v>30.11034</v>
      </c>
    </row>
    <row r="984" customFormat="false" ht="12.8" hidden="false" customHeight="false" outlineLevel="0" collapsed="false">
      <c r="A984" s="0" t="n">
        <v>981.214535</v>
      </c>
      <c r="B984" s="0" t="n">
        <v>-2.6203</v>
      </c>
      <c r="C984" s="0" t="n">
        <v>3.1813</v>
      </c>
      <c r="D984" s="0" t="n">
        <v>-8.3358</v>
      </c>
      <c r="E984" s="0" t="n">
        <v>31.357443</v>
      </c>
      <c r="F984" s="0" t="n">
        <v>30.113532</v>
      </c>
    </row>
    <row r="985" customFormat="false" ht="12.8" hidden="false" customHeight="false" outlineLevel="0" collapsed="false">
      <c r="A985" s="0" t="n">
        <v>982.212736</v>
      </c>
      <c r="B985" s="0" t="n">
        <v>-2.6052</v>
      </c>
      <c r="C985" s="0" t="n">
        <v>3.1809</v>
      </c>
      <c r="D985" s="0" t="n">
        <v>-8.2863</v>
      </c>
      <c r="E985" s="0" t="n">
        <v>31.359324</v>
      </c>
      <c r="F985" s="0" t="n">
        <v>30.109911</v>
      </c>
    </row>
    <row r="986" customFormat="false" ht="12.8" hidden="false" customHeight="false" outlineLevel="0" collapsed="false">
      <c r="A986" s="0" t="n">
        <v>983.211901</v>
      </c>
      <c r="B986" s="0" t="n">
        <v>-2.6127</v>
      </c>
      <c r="C986" s="0" t="n">
        <v>3.1822</v>
      </c>
      <c r="D986" s="0" t="n">
        <v>-8.3134</v>
      </c>
      <c r="E986" s="0" t="n">
        <v>31.370363</v>
      </c>
      <c r="F986" s="0" t="n">
        <v>30.108487</v>
      </c>
    </row>
    <row r="987" customFormat="false" ht="12.8" hidden="false" customHeight="false" outlineLevel="0" collapsed="false">
      <c r="A987" s="0" t="n">
        <v>984.212553</v>
      </c>
      <c r="B987" s="0" t="n">
        <v>-2.5798</v>
      </c>
      <c r="C987" s="0" t="n">
        <v>3.1813</v>
      </c>
      <c r="D987" s="0" t="n">
        <v>-8.2069</v>
      </c>
      <c r="E987" s="0" t="n">
        <v>31.348707</v>
      </c>
      <c r="F987" s="0" t="n">
        <v>30.101851</v>
      </c>
    </row>
    <row r="988" customFormat="false" ht="12.8" hidden="false" customHeight="false" outlineLevel="0" collapsed="false">
      <c r="A988" s="0" t="n">
        <v>985.21219</v>
      </c>
      <c r="B988" s="0" t="n">
        <v>-2.6053</v>
      </c>
      <c r="C988" s="0" t="n">
        <v>3.1804</v>
      </c>
      <c r="D988" s="0" t="n">
        <v>-8.2854</v>
      </c>
      <c r="E988" s="0" t="n">
        <v>31.360661</v>
      </c>
      <c r="F988" s="0" t="n">
        <v>30.101342</v>
      </c>
    </row>
    <row r="989" customFormat="false" ht="12.8" hidden="false" customHeight="false" outlineLevel="0" collapsed="false">
      <c r="A989" s="0" t="n">
        <v>986.211771</v>
      </c>
      <c r="B989" s="0" t="n">
        <v>-2.6289</v>
      </c>
      <c r="C989" s="0" t="n">
        <v>3.1819</v>
      </c>
      <c r="D989" s="0" t="n">
        <v>-8.3647</v>
      </c>
      <c r="E989" s="0" t="n">
        <v>31.350128</v>
      </c>
      <c r="F989" s="0" t="n">
        <v>30.113547</v>
      </c>
    </row>
    <row r="990" customFormat="false" ht="12.8" hidden="false" customHeight="false" outlineLevel="0" collapsed="false">
      <c r="A990" s="0" t="n">
        <v>987.211324</v>
      </c>
      <c r="B990" s="0" t="n">
        <v>-2.5966</v>
      </c>
      <c r="C990" s="0" t="n">
        <v>3.1814</v>
      </c>
      <c r="D990" s="0" t="n">
        <v>-8.2606</v>
      </c>
      <c r="E990" s="0" t="n">
        <v>31.370883</v>
      </c>
      <c r="F990" s="0" t="n">
        <v>30.105705</v>
      </c>
    </row>
    <row r="991" customFormat="false" ht="12.8" hidden="false" customHeight="false" outlineLevel="0" collapsed="false">
      <c r="A991" s="0" t="n">
        <v>988.210822</v>
      </c>
      <c r="B991" s="0" t="n">
        <v>-2.597</v>
      </c>
      <c r="C991" s="0" t="n">
        <v>3.1823</v>
      </c>
      <c r="D991" s="0" t="n">
        <v>-8.2642</v>
      </c>
      <c r="E991" s="0" t="n">
        <v>31.359569</v>
      </c>
      <c r="F991" s="0" t="n">
        <v>30.109422</v>
      </c>
    </row>
    <row r="992" customFormat="false" ht="12.8" hidden="false" customHeight="false" outlineLevel="0" collapsed="false">
      <c r="A992" s="0" t="n">
        <v>989.209335</v>
      </c>
      <c r="B992" s="0" t="n">
        <v>-2.6139</v>
      </c>
      <c r="C992" s="0" t="n">
        <v>3.1808</v>
      </c>
      <c r="D992" s="0" t="n">
        <v>-8.314</v>
      </c>
      <c r="E992" s="0" t="n">
        <v>31.354879</v>
      </c>
      <c r="F992" s="0" t="n">
        <v>30.093353</v>
      </c>
    </row>
    <row r="993" customFormat="false" ht="12.8" hidden="false" customHeight="false" outlineLevel="0" collapsed="false">
      <c r="A993" s="0" t="n">
        <v>990.211968</v>
      </c>
      <c r="B993" s="0" t="n">
        <v>-2.6238</v>
      </c>
      <c r="C993" s="0" t="n">
        <v>3.1819</v>
      </c>
      <c r="D993" s="0" t="n">
        <v>-8.3483</v>
      </c>
      <c r="E993" s="0" t="n">
        <v>31.368043</v>
      </c>
      <c r="F993" s="0" t="n">
        <v>30.097358</v>
      </c>
    </row>
    <row r="994" customFormat="false" ht="12.8" hidden="false" customHeight="false" outlineLevel="0" collapsed="false">
      <c r="A994" s="0" t="n">
        <v>991.214449</v>
      </c>
      <c r="B994" s="0" t="n">
        <v>-2.5861</v>
      </c>
      <c r="C994" s="0" t="n">
        <v>3.1811</v>
      </c>
      <c r="D994" s="0" t="n">
        <v>-8.2263</v>
      </c>
      <c r="E994" s="0" t="n">
        <v>31.350683</v>
      </c>
      <c r="F994" s="0" t="n">
        <v>30.112636</v>
      </c>
    </row>
    <row r="995" customFormat="false" ht="12.8" hidden="false" customHeight="false" outlineLevel="0" collapsed="false">
      <c r="A995" s="0" t="n">
        <v>992.213315</v>
      </c>
      <c r="B995" s="0" t="n">
        <v>-2.5795</v>
      </c>
      <c r="C995" s="0" t="n">
        <v>3.1811</v>
      </c>
      <c r="D995" s="0" t="n">
        <v>-8.2054</v>
      </c>
      <c r="E995" s="0" t="n">
        <v>31.357665</v>
      </c>
      <c r="F995" s="0" t="n">
        <v>30.102012</v>
      </c>
    </row>
    <row r="996" customFormat="false" ht="12.8" hidden="false" customHeight="false" outlineLevel="0" collapsed="false">
      <c r="A996" s="0" t="n">
        <v>993.209651</v>
      </c>
      <c r="B996" s="0" t="n">
        <v>-2.5888</v>
      </c>
      <c r="C996" s="0" t="n">
        <v>3.1814</v>
      </c>
      <c r="D996" s="0" t="n">
        <v>-8.2358</v>
      </c>
      <c r="E996" s="0" t="n">
        <v>31.361347</v>
      </c>
      <c r="F996" s="0" t="n">
        <v>30.101296</v>
      </c>
    </row>
    <row r="997" customFormat="false" ht="12.8" hidden="false" customHeight="false" outlineLevel="0" collapsed="false">
      <c r="A997" s="0" t="n">
        <v>994.213366</v>
      </c>
      <c r="B997" s="0" t="n">
        <v>-2.6008</v>
      </c>
      <c r="C997" s="0" t="n">
        <v>3.183</v>
      </c>
      <c r="D997" s="0" t="n">
        <v>-8.2779</v>
      </c>
      <c r="E997" s="0" t="n">
        <v>31.360057</v>
      </c>
      <c r="F997" s="0" t="n">
        <v>30.095235</v>
      </c>
    </row>
    <row r="998" customFormat="false" ht="12.8" hidden="false" customHeight="false" outlineLevel="0" collapsed="false">
      <c r="A998" s="0" t="n">
        <v>995.211058</v>
      </c>
      <c r="B998" s="0" t="n">
        <v>-2.5923</v>
      </c>
      <c r="C998" s="0" t="n">
        <v>3.1826</v>
      </c>
      <c r="D998" s="0" t="n">
        <v>-8.2499</v>
      </c>
      <c r="E998" s="0" t="n">
        <v>31.358481</v>
      </c>
      <c r="F998" s="0" t="n">
        <v>30.112736</v>
      </c>
    </row>
    <row r="999" customFormat="false" ht="12.8" hidden="false" customHeight="false" outlineLevel="0" collapsed="false">
      <c r="A999" s="0" t="n">
        <v>996.21225</v>
      </c>
      <c r="B999" s="0" t="n">
        <v>-2.6105</v>
      </c>
      <c r="C999" s="0" t="n">
        <v>3.1816</v>
      </c>
      <c r="D999" s="0" t="n">
        <v>-8.3053</v>
      </c>
      <c r="E999" s="0" t="n">
        <v>31.347241</v>
      </c>
      <c r="F999" s="0" t="n">
        <v>30.09965</v>
      </c>
    </row>
    <row r="1000" customFormat="false" ht="12.8" hidden="false" customHeight="false" outlineLevel="0" collapsed="false">
      <c r="A1000" s="0" t="n">
        <v>997.212866</v>
      </c>
      <c r="B1000" s="0" t="n">
        <v>-2.6209</v>
      </c>
      <c r="C1000" s="0" t="n">
        <v>3.1809</v>
      </c>
      <c r="D1000" s="0" t="n">
        <v>-8.336</v>
      </c>
      <c r="E1000" s="0" t="n">
        <v>31.35674</v>
      </c>
      <c r="F1000" s="0" t="n">
        <v>30.106957</v>
      </c>
    </row>
    <row r="1001" customFormat="false" ht="12.8" hidden="false" customHeight="false" outlineLevel="0" collapsed="false">
      <c r="A1001" s="0" t="n">
        <v>998.214656</v>
      </c>
      <c r="B1001" s="0" t="n">
        <v>-2.594</v>
      </c>
      <c r="C1001" s="0" t="n">
        <v>3.181</v>
      </c>
      <c r="D1001" s="0" t="n">
        <v>-8.2516</v>
      </c>
      <c r="E1001" s="0" t="n">
        <v>31.360816</v>
      </c>
      <c r="F1001" s="0" t="n">
        <v>30.097461</v>
      </c>
    </row>
    <row r="1002" customFormat="false" ht="12.8" hidden="false" customHeight="false" outlineLevel="0" collapsed="false">
      <c r="A1002" s="0" t="n">
        <v>999.214237</v>
      </c>
      <c r="B1002" s="0" t="n">
        <v>-2.6171</v>
      </c>
      <c r="C1002" s="0" t="n">
        <v>3.1815</v>
      </c>
      <c r="D1002" s="0" t="n">
        <v>-8.3261</v>
      </c>
      <c r="E1002" s="0" t="n">
        <v>31.366596</v>
      </c>
      <c r="F1002" s="0" t="n">
        <v>30.10655</v>
      </c>
    </row>
    <row r="1003" customFormat="false" ht="12.8" hidden="false" customHeight="false" outlineLevel="0" collapsed="false">
      <c r="A1003" s="0" t="n">
        <v>1000.214274</v>
      </c>
      <c r="B1003" s="0" t="n">
        <v>-2.5787</v>
      </c>
      <c r="C1003" s="0" t="n">
        <v>3.1807</v>
      </c>
      <c r="D1003" s="0" t="n">
        <v>-8.2018</v>
      </c>
      <c r="E1003" s="0" t="n">
        <v>31.363686</v>
      </c>
      <c r="F1003" s="0" t="n">
        <v>30.116112</v>
      </c>
    </row>
    <row r="1004" customFormat="false" ht="12.8" hidden="false" customHeight="false" outlineLevel="0" collapsed="false">
      <c r="A1004" s="0" t="n">
        <v>1001.21347</v>
      </c>
      <c r="B1004" s="0" t="n">
        <v>-2.6111</v>
      </c>
      <c r="C1004" s="0" t="n">
        <v>3.1814</v>
      </c>
      <c r="D1004" s="0" t="n">
        <v>-8.3068</v>
      </c>
      <c r="E1004" s="0" t="n">
        <v>31.355012</v>
      </c>
      <c r="F1004" s="0" t="n">
        <v>30.105228</v>
      </c>
    </row>
    <row r="1005" customFormat="false" ht="12.8" hidden="false" customHeight="false" outlineLevel="0" collapsed="false">
      <c r="A1005" s="0" t="n">
        <v>1002.213649</v>
      </c>
      <c r="B1005" s="0" t="n">
        <v>-2.5973</v>
      </c>
      <c r="C1005" s="0" t="n">
        <v>3.1815</v>
      </c>
      <c r="D1005" s="0" t="n">
        <v>-8.263</v>
      </c>
      <c r="E1005" s="0" t="n">
        <v>31.358902</v>
      </c>
      <c r="F1005" s="0" t="n">
        <v>30.102884</v>
      </c>
    </row>
    <row r="1006" customFormat="false" ht="12.8" hidden="false" customHeight="false" outlineLevel="0" collapsed="false">
      <c r="A1006" s="0" t="n">
        <v>1003.211339</v>
      </c>
      <c r="B1006" s="0" t="n">
        <v>-2.6245</v>
      </c>
      <c r="C1006" s="0" t="n">
        <v>3.1807</v>
      </c>
      <c r="D1006" s="0" t="n">
        <v>-8.3478</v>
      </c>
      <c r="E1006" s="0" t="n">
        <v>31.373219</v>
      </c>
      <c r="F1006" s="0" t="n">
        <v>30.101072</v>
      </c>
    </row>
    <row r="1007" customFormat="false" ht="12.8" hidden="false" customHeight="false" outlineLevel="0" collapsed="false">
      <c r="A1007" s="0" t="n">
        <v>1004.209394</v>
      </c>
      <c r="B1007" s="0" t="n">
        <v>-2.5875</v>
      </c>
      <c r="C1007" s="0" t="n">
        <v>3.1807</v>
      </c>
      <c r="D1007" s="0" t="n">
        <v>-8.2294</v>
      </c>
      <c r="E1007" s="0" t="n">
        <v>31.364705</v>
      </c>
      <c r="F1007" s="0" t="n">
        <v>30.125938</v>
      </c>
    </row>
    <row r="1008" customFormat="false" ht="12.8" hidden="false" customHeight="false" outlineLevel="0" collapsed="false">
      <c r="A1008" s="0" t="n">
        <v>1005.212065</v>
      </c>
      <c r="B1008" s="0" t="n">
        <v>-2.6161</v>
      </c>
      <c r="C1008" s="0" t="n">
        <v>3.1817</v>
      </c>
      <c r="D1008" s="0" t="n">
        <v>-8.323</v>
      </c>
      <c r="E1008" s="0" t="n">
        <v>31.360611</v>
      </c>
      <c r="F1008" s="0" t="n">
        <v>30.106796</v>
      </c>
    </row>
    <row r="1009" customFormat="false" ht="12.8" hidden="false" customHeight="false" outlineLevel="0" collapsed="false">
      <c r="A1009" s="0" t="n">
        <v>1006.210736</v>
      </c>
      <c r="B1009" s="0" t="n">
        <v>-2.5942</v>
      </c>
      <c r="C1009" s="0" t="n">
        <v>3.181</v>
      </c>
      <c r="D1009" s="0" t="n">
        <v>-8.2519</v>
      </c>
      <c r="E1009" s="0" t="n">
        <v>31.376786</v>
      </c>
      <c r="F1009" s="0" t="n">
        <v>30.116384</v>
      </c>
    </row>
    <row r="1010" customFormat="false" ht="12.8" hidden="false" customHeight="false" outlineLevel="0" collapsed="false">
      <c r="A1010" s="0" t="n">
        <v>1007.211545</v>
      </c>
      <c r="B1010" s="0" t="n">
        <v>-2.622</v>
      </c>
      <c r="C1010" s="0" t="n">
        <v>3.1806</v>
      </c>
      <c r="D1010" s="0" t="n">
        <v>-8.3388</v>
      </c>
      <c r="E1010" s="0" t="n">
        <v>31.362982</v>
      </c>
      <c r="F1010" s="0" t="n">
        <v>30.109903</v>
      </c>
    </row>
    <row r="1011" customFormat="false" ht="12.8" hidden="false" customHeight="false" outlineLevel="0" collapsed="false">
      <c r="A1011" s="0" t="n">
        <v>1008.209964</v>
      </c>
      <c r="B1011" s="0" t="n">
        <v>-2.6194</v>
      </c>
      <c r="C1011" s="0" t="n">
        <v>3.1813</v>
      </c>
      <c r="D1011" s="0" t="n">
        <v>-8.3328</v>
      </c>
      <c r="E1011" s="0" t="n">
        <v>31.355642</v>
      </c>
      <c r="F1011" s="0" t="n">
        <v>30.117599</v>
      </c>
    </row>
    <row r="1012" customFormat="false" ht="12.8" hidden="false" customHeight="false" outlineLevel="0" collapsed="false">
      <c r="A1012" s="0" t="n">
        <v>1009.21126</v>
      </c>
      <c r="B1012" s="0" t="n">
        <v>-2.6031</v>
      </c>
      <c r="C1012" s="0" t="n">
        <v>3.1799</v>
      </c>
      <c r="D1012" s="0" t="n">
        <v>-8.2772</v>
      </c>
      <c r="E1012" s="0" t="n">
        <v>31.358591</v>
      </c>
      <c r="F1012" s="0" t="n">
        <v>30.104775</v>
      </c>
    </row>
    <row r="1013" customFormat="false" ht="12.8" hidden="false" customHeight="false" outlineLevel="0" collapsed="false">
      <c r="A1013" s="0" t="n">
        <v>1010.21243</v>
      </c>
      <c r="B1013" s="0" t="n">
        <v>-2.6115</v>
      </c>
      <c r="C1013" s="0" t="n">
        <v>3.1812</v>
      </c>
      <c r="D1013" s="0" t="n">
        <v>-8.307</v>
      </c>
      <c r="E1013" s="0" t="n">
        <v>31.3566</v>
      </c>
      <c r="F1013" s="0" t="n">
        <v>30.116724</v>
      </c>
    </row>
    <row r="1014" customFormat="false" ht="12.8" hidden="false" customHeight="false" outlineLevel="0" collapsed="false">
      <c r="A1014" s="0" t="n">
        <v>1011.21031</v>
      </c>
      <c r="B1014" s="0" t="n">
        <v>-2.6126</v>
      </c>
      <c r="C1014" s="0" t="n">
        <v>3.1815</v>
      </c>
      <c r="D1014" s="0" t="n">
        <v>-8.3117</v>
      </c>
      <c r="E1014" s="0" t="n">
        <v>31.37081</v>
      </c>
      <c r="F1014" s="0" t="n">
        <v>30.118107</v>
      </c>
    </row>
    <row r="1015" customFormat="false" ht="12.8" hidden="false" customHeight="false" outlineLevel="0" collapsed="false">
      <c r="A1015" s="0" t="n">
        <v>1012.211379</v>
      </c>
      <c r="B1015" s="0" t="n">
        <v>-2.6211</v>
      </c>
      <c r="C1015" s="0" t="n">
        <v>3.1793</v>
      </c>
      <c r="D1015" s="0" t="n">
        <v>-8.3332</v>
      </c>
      <c r="E1015" s="0" t="n">
        <v>31.353234</v>
      </c>
      <c r="F1015" s="0" t="n">
        <v>30.110419</v>
      </c>
    </row>
    <row r="1016" customFormat="false" ht="12.8" hidden="false" customHeight="false" outlineLevel="0" collapsed="false">
      <c r="A1016" s="0" t="n">
        <v>1013.212286</v>
      </c>
      <c r="B1016" s="0" t="n">
        <v>-2.6207</v>
      </c>
      <c r="C1016" s="0" t="n">
        <v>3.1803</v>
      </c>
      <c r="D1016" s="0" t="n">
        <v>-8.3339</v>
      </c>
      <c r="E1016" s="0" t="n">
        <v>31.367811</v>
      </c>
      <c r="F1016" s="0" t="n">
        <v>30.107033</v>
      </c>
    </row>
    <row r="1017" customFormat="false" ht="12.8" hidden="false" customHeight="false" outlineLevel="0" collapsed="false">
      <c r="A1017" s="0" t="n">
        <v>1014.212871</v>
      </c>
      <c r="B1017" s="0" t="n">
        <v>-2.6029</v>
      </c>
      <c r="C1017" s="0" t="n">
        <v>3.1802</v>
      </c>
      <c r="D1017" s="0" t="n">
        <v>-8.2774</v>
      </c>
      <c r="E1017" s="0" t="n">
        <v>31.36094</v>
      </c>
      <c r="F1017" s="0" t="n">
        <v>30.106025</v>
      </c>
    </row>
    <row r="1018" customFormat="false" ht="12.8" hidden="false" customHeight="false" outlineLevel="0" collapsed="false">
      <c r="A1018" s="0" t="n">
        <v>1015.21663</v>
      </c>
      <c r="B1018" s="0" t="n">
        <v>-2.5838</v>
      </c>
      <c r="C1018" s="0" t="n">
        <v>3.18</v>
      </c>
      <c r="D1018" s="0" t="n">
        <v>-8.2157</v>
      </c>
      <c r="E1018" s="0" t="n">
        <v>31.375203</v>
      </c>
      <c r="F1018" s="0" t="n">
        <v>30.108929</v>
      </c>
    </row>
    <row r="1019" customFormat="false" ht="12.8" hidden="false" customHeight="false" outlineLevel="0" collapsed="false">
      <c r="A1019" s="0" t="n">
        <v>1016.21333</v>
      </c>
      <c r="B1019" s="0" t="n">
        <v>-2.5978</v>
      </c>
      <c r="C1019" s="0" t="n">
        <v>3.1818</v>
      </c>
      <c r="D1019" s="0" t="n">
        <v>-8.265</v>
      </c>
      <c r="E1019" s="0" t="n">
        <v>31.358259</v>
      </c>
      <c r="F1019" s="0" t="n">
        <v>30.113982</v>
      </c>
    </row>
    <row r="1020" customFormat="false" ht="12.8" hidden="false" customHeight="false" outlineLevel="0" collapsed="false">
      <c r="A1020" s="0" t="n">
        <v>1017.212642</v>
      </c>
      <c r="B1020" s="0" t="n">
        <v>-2.5975</v>
      </c>
      <c r="C1020" s="0" t="n">
        <v>3.1809</v>
      </c>
      <c r="D1020" s="0" t="n">
        <v>-8.2623</v>
      </c>
      <c r="E1020" s="0" t="n">
        <v>31.35988</v>
      </c>
      <c r="F1020" s="0" t="n">
        <v>30.104964</v>
      </c>
    </row>
    <row r="1021" customFormat="false" ht="12.8" hidden="false" customHeight="false" outlineLevel="0" collapsed="false">
      <c r="A1021" s="0" t="n">
        <v>1018.216206</v>
      </c>
      <c r="B1021" s="0" t="n">
        <v>-2.6013</v>
      </c>
      <c r="C1021" s="0" t="n">
        <v>3.1812</v>
      </c>
      <c r="D1021" s="0" t="n">
        <v>-8.2747</v>
      </c>
      <c r="E1021" s="0" t="n">
        <v>31.341315</v>
      </c>
      <c r="F1021" s="0" t="n">
        <v>30.112797</v>
      </c>
    </row>
    <row r="1022" customFormat="false" ht="12.8" hidden="false" customHeight="false" outlineLevel="0" collapsed="false">
      <c r="A1022" s="0" t="n">
        <v>1019.212662</v>
      </c>
      <c r="B1022" s="0" t="n">
        <v>-2.6432</v>
      </c>
      <c r="C1022" s="0" t="n">
        <v>3.18</v>
      </c>
      <c r="D1022" s="0" t="n">
        <v>-8.405</v>
      </c>
      <c r="E1022" s="0" t="n">
        <v>31.366274</v>
      </c>
      <c r="F1022" s="0" t="n">
        <v>30.106227</v>
      </c>
    </row>
    <row r="1023" customFormat="false" ht="12.8" hidden="false" customHeight="false" outlineLevel="0" collapsed="false">
      <c r="A1023" s="0" t="n">
        <v>1020.211589</v>
      </c>
      <c r="B1023" s="0" t="n">
        <v>-2.5928</v>
      </c>
      <c r="C1023" s="0" t="n">
        <v>3.1803</v>
      </c>
      <c r="D1023" s="0" t="n">
        <v>-8.2459</v>
      </c>
      <c r="E1023" s="0" t="n">
        <v>31.359022</v>
      </c>
      <c r="F1023" s="0" t="n">
        <v>30.104839</v>
      </c>
    </row>
    <row r="1024" customFormat="false" ht="12.8" hidden="false" customHeight="false" outlineLevel="0" collapsed="false">
      <c r="A1024" s="0" t="n">
        <v>1021.211474</v>
      </c>
      <c r="B1024" s="0" t="n">
        <v>-2.5954</v>
      </c>
      <c r="C1024" s="0" t="n">
        <v>3.1797</v>
      </c>
      <c r="D1024" s="0" t="n">
        <v>-8.2518</v>
      </c>
      <c r="E1024" s="0" t="n">
        <v>31.364224</v>
      </c>
      <c r="F1024" s="0" t="n">
        <v>30.119586</v>
      </c>
    </row>
    <row r="1025" customFormat="false" ht="12.8" hidden="false" customHeight="false" outlineLevel="0" collapsed="false">
      <c r="A1025" s="0" t="n">
        <v>1022.213585</v>
      </c>
      <c r="B1025" s="0" t="n">
        <v>-2.5922</v>
      </c>
      <c r="C1025" s="0" t="n">
        <v>3.1808</v>
      </c>
      <c r="D1025" s="0" t="n">
        <v>-8.2453</v>
      </c>
      <c r="E1025" s="0" t="n">
        <v>31.359742</v>
      </c>
      <c r="F1025" s="0" t="n">
        <v>30.100423</v>
      </c>
    </row>
    <row r="1026" customFormat="false" ht="12.8" hidden="false" customHeight="false" outlineLevel="0" collapsed="false">
      <c r="A1026" s="0" t="n">
        <v>1023.212294</v>
      </c>
      <c r="B1026" s="0" t="n">
        <v>-2.5896</v>
      </c>
      <c r="C1026" s="0" t="n">
        <v>3.1822</v>
      </c>
      <c r="D1026" s="0" t="n">
        <v>-8.2406</v>
      </c>
      <c r="E1026" s="0" t="n">
        <v>31.37541</v>
      </c>
      <c r="F1026" s="0" t="n">
        <v>30.118308</v>
      </c>
    </row>
    <row r="1027" customFormat="false" ht="12.8" hidden="false" customHeight="false" outlineLevel="0" collapsed="false">
      <c r="A1027" s="0" t="n">
        <v>1024.212124</v>
      </c>
      <c r="B1027" s="0" t="n">
        <v>-2.5915</v>
      </c>
      <c r="C1027" s="0" t="n">
        <v>3.1797</v>
      </c>
      <c r="D1027" s="0" t="n">
        <v>-8.2398</v>
      </c>
      <c r="E1027" s="0" t="n">
        <v>31.357472</v>
      </c>
      <c r="F1027" s="0" t="n">
        <v>30.119798</v>
      </c>
    </row>
    <row r="1028" customFormat="false" ht="12.8" hidden="false" customHeight="false" outlineLevel="0" collapsed="false">
      <c r="A1028" s="0" t="n">
        <v>1025.212728</v>
      </c>
      <c r="B1028" s="0" t="n">
        <v>-2.5914</v>
      </c>
      <c r="C1028" s="0" t="n">
        <v>3.1817</v>
      </c>
      <c r="D1028" s="0" t="n">
        <v>-8.2448</v>
      </c>
      <c r="E1028" s="0" t="n">
        <v>31.35752</v>
      </c>
      <c r="F1028" s="0" t="n">
        <v>30.115077</v>
      </c>
    </row>
    <row r="1029" customFormat="false" ht="12.8" hidden="false" customHeight="false" outlineLevel="0" collapsed="false">
      <c r="A1029" s="0" t="n">
        <v>1026.213496</v>
      </c>
      <c r="B1029" s="0" t="n">
        <v>-2.5897</v>
      </c>
      <c r="C1029" s="0" t="n">
        <v>3.1803</v>
      </c>
      <c r="D1029" s="0" t="n">
        <v>-8.2356</v>
      </c>
      <c r="E1029" s="0" t="n">
        <v>31.35953</v>
      </c>
      <c r="F1029" s="0" t="n">
        <v>30.126261</v>
      </c>
    </row>
    <row r="1030" customFormat="false" ht="12.8" hidden="false" customHeight="false" outlineLevel="0" collapsed="false">
      <c r="A1030" s="0" t="n">
        <v>1027.214863</v>
      </c>
      <c r="B1030" s="0" t="n">
        <v>-2.6119</v>
      </c>
      <c r="C1030" s="0" t="n">
        <v>3.1804</v>
      </c>
      <c r="D1030" s="0" t="n">
        <v>-8.3069</v>
      </c>
      <c r="E1030" s="0" t="n">
        <v>31.363424</v>
      </c>
      <c r="F1030" s="0" t="n">
        <v>30.11108</v>
      </c>
    </row>
    <row r="1031" customFormat="false" ht="12.8" hidden="false" customHeight="false" outlineLevel="0" collapsed="false">
      <c r="A1031" s="0" t="n">
        <v>1028.212736</v>
      </c>
      <c r="B1031" s="0" t="n">
        <v>-2.5902</v>
      </c>
      <c r="C1031" s="0" t="n">
        <v>3.1813</v>
      </c>
      <c r="D1031" s="0" t="n">
        <v>-8.2401</v>
      </c>
      <c r="E1031" s="0" t="n">
        <v>31.354027</v>
      </c>
      <c r="F1031" s="0" t="n">
        <v>30.118551</v>
      </c>
    </row>
    <row r="1032" customFormat="false" ht="12.8" hidden="false" customHeight="false" outlineLevel="0" collapsed="false">
      <c r="A1032" s="0" t="n">
        <v>1029.211791</v>
      </c>
      <c r="B1032" s="0" t="n">
        <v>-2.6176</v>
      </c>
      <c r="C1032" s="0" t="n">
        <v>3.1802</v>
      </c>
      <c r="D1032" s="0" t="n">
        <v>-8.3244</v>
      </c>
      <c r="E1032" s="0" t="n">
        <v>31.360894</v>
      </c>
      <c r="F1032" s="0" t="n">
        <v>30.119188</v>
      </c>
    </row>
    <row r="1033" customFormat="false" ht="12.8" hidden="false" customHeight="false" outlineLevel="0" collapsed="false">
      <c r="A1033" s="0" t="n">
        <v>1030.211865</v>
      </c>
      <c r="B1033" s="0" t="n">
        <v>-2.6084</v>
      </c>
      <c r="C1033" s="0" t="n">
        <v>3.1808</v>
      </c>
      <c r="D1033" s="0" t="n">
        <v>-8.2962</v>
      </c>
      <c r="E1033" s="0" t="n">
        <v>31.365319</v>
      </c>
      <c r="F1033" s="0" t="n">
        <v>30.114811</v>
      </c>
    </row>
    <row r="1034" customFormat="false" ht="12.8" hidden="false" customHeight="false" outlineLevel="0" collapsed="false">
      <c r="A1034" s="0" t="n">
        <v>1031.212217</v>
      </c>
      <c r="B1034" s="0" t="n">
        <v>-2.6053</v>
      </c>
      <c r="C1034" s="0" t="n">
        <v>3.1803</v>
      </c>
      <c r="D1034" s="0" t="n">
        <v>-8.2854</v>
      </c>
      <c r="E1034" s="0" t="n">
        <v>31.360752</v>
      </c>
      <c r="F1034" s="0" t="n">
        <v>30.105837</v>
      </c>
    </row>
    <row r="1035" customFormat="false" ht="12.8" hidden="false" customHeight="false" outlineLevel="0" collapsed="false">
      <c r="A1035" s="0" t="n">
        <v>1032.214302</v>
      </c>
      <c r="B1035" s="0" t="n">
        <v>-2.614</v>
      </c>
      <c r="C1035" s="0" t="n">
        <v>3.1791</v>
      </c>
      <c r="D1035" s="0" t="n">
        <v>-8.3096</v>
      </c>
      <c r="E1035" s="0" t="n">
        <v>31.370613</v>
      </c>
      <c r="F1035" s="0" t="n">
        <v>30.111672</v>
      </c>
    </row>
    <row r="1036" customFormat="false" ht="12.8" hidden="false" customHeight="false" outlineLevel="0" collapsed="false">
      <c r="A1036" s="0" t="n">
        <v>1033.215455</v>
      </c>
      <c r="B1036" s="0" t="n">
        <v>-2.6017</v>
      </c>
      <c r="C1036" s="0" t="n">
        <v>3.1801</v>
      </c>
      <c r="D1036" s="0" t="n">
        <v>-8.273</v>
      </c>
      <c r="E1036" s="0" t="n">
        <v>31.356411</v>
      </c>
      <c r="F1036" s="0" t="n">
        <v>30.1136</v>
      </c>
    </row>
    <row r="1037" customFormat="false" ht="12.8" hidden="false" customHeight="false" outlineLevel="0" collapsed="false">
      <c r="A1037" s="0" t="n">
        <v>1034.216076</v>
      </c>
      <c r="B1037" s="0" t="n">
        <v>-2.5967</v>
      </c>
      <c r="C1037" s="0" t="n">
        <v>3.1799</v>
      </c>
      <c r="D1037" s="0" t="n">
        <v>-8.257</v>
      </c>
      <c r="E1037" s="0" t="n">
        <v>31.359891</v>
      </c>
      <c r="F1037" s="0" t="n">
        <v>30.114882</v>
      </c>
    </row>
    <row r="1038" customFormat="false" ht="12.8" hidden="false" customHeight="false" outlineLevel="0" collapsed="false">
      <c r="A1038" s="0" t="n">
        <v>1035.20985</v>
      </c>
      <c r="B1038" s="0" t="n">
        <v>-2.5917</v>
      </c>
      <c r="C1038" s="0" t="n">
        <v>3.1804</v>
      </c>
      <c r="D1038" s="0" t="n">
        <v>-8.2423</v>
      </c>
      <c r="E1038" s="0" t="n">
        <v>31.352658</v>
      </c>
      <c r="F1038" s="0" t="n">
        <v>30.108008</v>
      </c>
    </row>
    <row r="1039" customFormat="false" ht="12.8" hidden="false" customHeight="false" outlineLevel="0" collapsed="false">
      <c r="A1039" s="0" t="n">
        <v>1036.213</v>
      </c>
      <c r="B1039" s="0" t="n">
        <v>-2.6076</v>
      </c>
      <c r="C1039" s="0" t="n">
        <v>3.181</v>
      </c>
      <c r="D1039" s="0" t="n">
        <v>-8.2945</v>
      </c>
      <c r="E1039" s="0" t="n">
        <v>31.353744</v>
      </c>
      <c r="F1039" s="0" t="n">
        <v>30.125239</v>
      </c>
    </row>
    <row r="1040" customFormat="false" ht="12.8" hidden="false" customHeight="false" outlineLevel="0" collapsed="false">
      <c r="A1040" s="0" t="n">
        <v>1037.216365</v>
      </c>
      <c r="B1040" s="0" t="n">
        <v>-2.6115</v>
      </c>
      <c r="C1040" s="0" t="n">
        <v>3.1811</v>
      </c>
      <c r="D1040" s="0" t="n">
        <v>-8.3071</v>
      </c>
      <c r="E1040" s="0" t="n">
        <v>31.344969</v>
      </c>
      <c r="F1040" s="0" t="n">
        <v>30.112052</v>
      </c>
    </row>
    <row r="1041" customFormat="false" ht="12.8" hidden="false" customHeight="false" outlineLevel="0" collapsed="false">
      <c r="A1041" s="0" t="n">
        <v>1038.213502</v>
      </c>
      <c r="B1041" s="0" t="n">
        <v>-2.6038</v>
      </c>
      <c r="C1041" s="0" t="n">
        <v>3.1808</v>
      </c>
      <c r="D1041" s="0" t="n">
        <v>-8.2819</v>
      </c>
      <c r="E1041" s="0" t="n">
        <v>31.360774</v>
      </c>
      <c r="F1041" s="0" t="n">
        <v>30.109528</v>
      </c>
    </row>
    <row r="1042" customFormat="false" ht="12.8" hidden="false" customHeight="false" outlineLevel="0" collapsed="false">
      <c r="A1042" s="0" t="n">
        <v>1039.210413</v>
      </c>
      <c r="B1042" s="0" t="n">
        <v>-2.6194</v>
      </c>
      <c r="C1042" s="0" t="n">
        <v>3.1799</v>
      </c>
      <c r="D1042" s="0" t="n">
        <v>-8.3296</v>
      </c>
      <c r="E1042" s="0" t="n">
        <v>31.363932</v>
      </c>
      <c r="F1042" s="0" t="n">
        <v>30.114157</v>
      </c>
    </row>
    <row r="1043" customFormat="false" ht="12.8" hidden="false" customHeight="false" outlineLevel="0" collapsed="false">
      <c r="A1043" s="0" t="n">
        <v>1040.211602</v>
      </c>
      <c r="B1043" s="0" t="n">
        <v>-2.6216</v>
      </c>
      <c r="C1043" s="0" t="n">
        <v>3.18</v>
      </c>
      <c r="D1043" s="0" t="n">
        <v>-8.3364</v>
      </c>
      <c r="E1043" s="0" t="n">
        <v>31.359321</v>
      </c>
      <c r="F1043" s="0" t="n">
        <v>30.135959</v>
      </c>
    </row>
    <row r="1044" customFormat="false" ht="12.8" hidden="false" customHeight="false" outlineLevel="0" collapsed="false">
      <c r="A1044" s="0" t="n">
        <v>1041.208916</v>
      </c>
      <c r="B1044" s="0" t="n">
        <v>-2.5759</v>
      </c>
      <c r="C1044" s="0" t="n">
        <v>3.1804</v>
      </c>
      <c r="D1044" s="0" t="n">
        <v>-8.1925</v>
      </c>
      <c r="E1044" s="0" t="n">
        <v>31.359079</v>
      </c>
      <c r="F1044" s="0" t="n">
        <v>30.115169</v>
      </c>
    </row>
    <row r="1045" customFormat="false" ht="12.8" hidden="false" customHeight="false" outlineLevel="0" collapsed="false">
      <c r="A1045" s="0" t="n">
        <v>1042.212986</v>
      </c>
      <c r="B1045" s="0" t="n">
        <v>-2.5908</v>
      </c>
      <c r="C1045" s="0" t="n">
        <v>3.1793</v>
      </c>
      <c r="D1045" s="0" t="n">
        <v>-8.2366</v>
      </c>
      <c r="E1045" s="0" t="n">
        <v>31.351607</v>
      </c>
      <c r="F1045" s="0" t="n">
        <v>30.107689</v>
      </c>
    </row>
    <row r="1046" customFormat="false" ht="12.8" hidden="false" customHeight="false" outlineLevel="0" collapsed="false">
      <c r="A1046" s="0" t="n">
        <v>1043.21254</v>
      </c>
      <c r="B1046" s="0" t="n">
        <v>-2.6174</v>
      </c>
      <c r="C1046" s="0" t="n">
        <v>3.1809</v>
      </c>
      <c r="D1046" s="0" t="n">
        <v>-8.325</v>
      </c>
      <c r="E1046" s="0" t="n">
        <v>31.356601</v>
      </c>
      <c r="F1046" s="0" t="n">
        <v>30.101682</v>
      </c>
    </row>
    <row r="1047" customFormat="false" ht="12.8" hidden="false" customHeight="false" outlineLevel="0" collapsed="false">
      <c r="A1047" s="0" t="n">
        <v>1044.211869</v>
      </c>
      <c r="B1047" s="0" t="n">
        <v>-2.613</v>
      </c>
      <c r="C1047" s="0" t="n">
        <v>3.1807</v>
      </c>
      <c r="D1047" s="0" t="n">
        <v>-8.3108</v>
      </c>
      <c r="E1047" s="0" t="n">
        <v>31.351779</v>
      </c>
      <c r="F1047" s="0" t="n">
        <v>30.10566</v>
      </c>
    </row>
    <row r="1048" customFormat="false" ht="12.8" hidden="false" customHeight="false" outlineLevel="0" collapsed="false">
      <c r="A1048" s="0" t="n">
        <v>1045.208791</v>
      </c>
      <c r="B1048" s="0" t="n">
        <v>-2.6088</v>
      </c>
      <c r="C1048" s="0" t="n">
        <v>3.1793</v>
      </c>
      <c r="D1048" s="0" t="n">
        <v>-8.2938</v>
      </c>
      <c r="E1048" s="0" t="n">
        <v>31.351589</v>
      </c>
      <c r="F1048" s="0" t="n">
        <v>30.112075</v>
      </c>
    </row>
    <row r="1049" customFormat="false" ht="12.8" hidden="false" customHeight="false" outlineLevel="0" collapsed="false">
      <c r="A1049" s="0" t="n">
        <v>1046.208956</v>
      </c>
      <c r="B1049" s="0" t="n">
        <v>-2.6177</v>
      </c>
      <c r="C1049" s="0" t="n">
        <v>3.1805</v>
      </c>
      <c r="D1049" s="0" t="n">
        <v>-8.3252</v>
      </c>
      <c r="E1049" s="0" t="n">
        <v>31.344245</v>
      </c>
      <c r="F1049" s="0" t="n">
        <v>30.111695</v>
      </c>
    </row>
    <row r="1050" customFormat="false" ht="12.8" hidden="false" customHeight="false" outlineLevel="0" collapsed="false">
      <c r="A1050" s="0" t="n">
        <v>1047.212193</v>
      </c>
      <c r="B1050" s="0" t="n">
        <v>-2.6116</v>
      </c>
      <c r="C1050" s="0" t="n">
        <v>3.1786</v>
      </c>
      <c r="D1050" s="0" t="n">
        <v>-8.3008</v>
      </c>
      <c r="E1050" s="0" t="n">
        <v>31.36304</v>
      </c>
      <c r="F1050" s="0" t="n">
        <v>30.129041</v>
      </c>
    </row>
    <row r="1051" customFormat="false" ht="12.8" hidden="false" customHeight="false" outlineLevel="0" collapsed="false">
      <c r="A1051" s="0" t="n">
        <v>1048.21251</v>
      </c>
      <c r="B1051" s="0" t="n">
        <v>-2.6148</v>
      </c>
      <c r="C1051" s="0" t="n">
        <v>3.1788</v>
      </c>
      <c r="D1051" s="0" t="n">
        <v>-8.3113</v>
      </c>
      <c r="E1051" s="0" t="n">
        <v>31.34837</v>
      </c>
      <c r="F1051" s="0" t="n">
        <v>30.10078</v>
      </c>
    </row>
    <row r="1052" customFormat="false" ht="12.8" hidden="false" customHeight="false" outlineLevel="0" collapsed="false">
      <c r="A1052" s="0" t="n">
        <v>1049.214806</v>
      </c>
      <c r="B1052" s="0" t="n">
        <v>-2.581</v>
      </c>
      <c r="C1052" s="0" t="n">
        <v>3.1795</v>
      </c>
      <c r="D1052" s="0" t="n">
        <v>-8.2061</v>
      </c>
      <c r="E1052" s="0" t="n">
        <v>31.351638</v>
      </c>
      <c r="F1052" s="0" t="n">
        <v>30.112491</v>
      </c>
    </row>
    <row r="1053" customFormat="false" ht="12.8" hidden="false" customHeight="false" outlineLevel="0" collapsed="false">
      <c r="A1053" s="0" t="n">
        <v>1050.210511</v>
      </c>
      <c r="B1053" s="0" t="n">
        <v>-2.6033</v>
      </c>
      <c r="C1053" s="0" t="n">
        <v>3.179</v>
      </c>
      <c r="D1053" s="0" t="n">
        <v>-8.2753</v>
      </c>
      <c r="E1053" s="0" t="n">
        <v>31.348878</v>
      </c>
      <c r="F1053" s="0" t="n">
        <v>30.119268</v>
      </c>
    </row>
    <row r="1054" customFormat="false" ht="12.8" hidden="false" customHeight="false" outlineLevel="0" collapsed="false">
      <c r="A1054" s="0" t="n">
        <v>1051.211532</v>
      </c>
      <c r="B1054" s="0" t="n">
        <v>-2.6051</v>
      </c>
      <c r="C1054" s="0" t="n">
        <v>3.1795</v>
      </c>
      <c r="D1054" s="0" t="n">
        <v>-8.2827</v>
      </c>
      <c r="E1054" s="0" t="n">
        <v>31.351051</v>
      </c>
      <c r="F1054" s="0" t="n">
        <v>30.113737</v>
      </c>
    </row>
    <row r="1055" customFormat="false" ht="12.8" hidden="false" customHeight="false" outlineLevel="0" collapsed="false">
      <c r="A1055" s="0" t="n">
        <v>1052.213373</v>
      </c>
      <c r="B1055" s="0" t="n">
        <v>-2.6234</v>
      </c>
      <c r="C1055" s="0" t="n">
        <v>3.1795</v>
      </c>
      <c r="D1055" s="0" t="n">
        <v>-8.3405</v>
      </c>
      <c r="E1055" s="0" t="n">
        <v>31.353555</v>
      </c>
      <c r="F1055" s="0" t="n">
        <v>30.118812</v>
      </c>
    </row>
    <row r="1056" customFormat="false" ht="12.8" hidden="false" customHeight="false" outlineLevel="0" collapsed="false">
      <c r="A1056" s="0" t="n">
        <v>1053.21311</v>
      </c>
      <c r="B1056" s="0" t="n">
        <v>-2.6209</v>
      </c>
      <c r="C1056" s="0" t="n">
        <v>3.1794</v>
      </c>
      <c r="D1056" s="0" t="n">
        <v>-8.3327</v>
      </c>
      <c r="E1056" s="0" t="n">
        <v>31.347448</v>
      </c>
      <c r="F1056" s="0" t="n">
        <v>30.120771</v>
      </c>
    </row>
    <row r="1057" customFormat="false" ht="12.8" hidden="false" customHeight="false" outlineLevel="0" collapsed="false">
      <c r="A1057" s="0" t="n">
        <v>1054.21537</v>
      </c>
      <c r="B1057" s="0" t="n">
        <v>-2.5891</v>
      </c>
      <c r="C1057" s="0" t="n">
        <v>3.1791</v>
      </c>
      <c r="D1057" s="0" t="n">
        <v>-8.2309</v>
      </c>
      <c r="E1057" s="0" t="n">
        <v>31.356262</v>
      </c>
      <c r="F1057" s="0" t="n">
        <v>30.131796</v>
      </c>
    </row>
    <row r="1058" customFormat="false" ht="12.8" hidden="false" customHeight="false" outlineLevel="0" collapsed="false">
      <c r="A1058" s="0" t="n">
        <v>1055.214257</v>
      </c>
      <c r="B1058" s="0" t="n">
        <v>-2.6285</v>
      </c>
      <c r="C1058" s="0" t="n">
        <v>3.1795</v>
      </c>
      <c r="D1058" s="0" t="n">
        <v>-8.357</v>
      </c>
      <c r="E1058" s="0" t="n">
        <v>31.345289</v>
      </c>
      <c r="F1058" s="0" t="n">
        <v>30.130351</v>
      </c>
    </row>
    <row r="1059" customFormat="false" ht="12.8" hidden="false" customHeight="false" outlineLevel="0" collapsed="false">
      <c r="A1059" s="0" t="n">
        <v>1056.213604</v>
      </c>
      <c r="B1059" s="0" t="n">
        <v>-2.6023</v>
      </c>
      <c r="C1059" s="0" t="n">
        <v>3.1793</v>
      </c>
      <c r="D1059" s="0" t="n">
        <v>-8.2733</v>
      </c>
      <c r="E1059" s="0" t="n">
        <v>31.349603</v>
      </c>
      <c r="F1059" s="0" t="n">
        <v>30.114857</v>
      </c>
    </row>
    <row r="1060" customFormat="false" ht="12.8" hidden="false" customHeight="false" outlineLevel="0" collapsed="false">
      <c r="A1060" s="0" t="n">
        <v>1057.214996</v>
      </c>
      <c r="B1060" s="0" t="n">
        <v>-2.5729</v>
      </c>
      <c r="C1060" s="0" t="n">
        <v>3.1802</v>
      </c>
      <c r="D1060" s="0" t="n">
        <v>-8.1821</v>
      </c>
      <c r="E1060" s="0" t="n">
        <v>31.355145</v>
      </c>
      <c r="F1060" s="0" t="n">
        <v>30.129577</v>
      </c>
    </row>
    <row r="1061" customFormat="false" ht="12.8" hidden="false" customHeight="false" outlineLevel="0" collapsed="false">
      <c r="A1061" s="0" t="n">
        <v>1058.21507</v>
      </c>
      <c r="B1061" s="0" t="n">
        <v>-2.5858</v>
      </c>
      <c r="C1061" s="0" t="n">
        <v>3.1807</v>
      </c>
      <c r="D1061" s="0" t="n">
        <v>-8.224</v>
      </c>
      <c r="E1061" s="0" t="n">
        <v>31.35307</v>
      </c>
      <c r="F1061" s="0" t="n">
        <v>30.111356</v>
      </c>
    </row>
    <row r="1062" customFormat="false" ht="12.8" hidden="false" customHeight="false" outlineLevel="0" collapsed="false">
      <c r="A1062" s="0" t="n">
        <v>1059.211592</v>
      </c>
      <c r="B1062" s="0" t="n">
        <v>-2.6249</v>
      </c>
      <c r="C1062" s="0" t="n">
        <v>3.1782</v>
      </c>
      <c r="D1062" s="0" t="n">
        <v>-8.3426</v>
      </c>
      <c r="E1062" s="0" t="n">
        <v>31.342467</v>
      </c>
      <c r="F1062" s="0" t="n">
        <v>30.108447</v>
      </c>
    </row>
    <row r="1063" customFormat="false" ht="12.8" hidden="false" customHeight="false" outlineLevel="0" collapsed="false">
      <c r="A1063" s="0" t="n">
        <v>1060.212411</v>
      </c>
      <c r="B1063" s="0" t="n">
        <v>-2.5905</v>
      </c>
      <c r="C1063" s="0" t="n">
        <v>3.1801</v>
      </c>
      <c r="D1063" s="0" t="n">
        <v>-8.2382</v>
      </c>
      <c r="E1063" s="0" t="n">
        <v>31.346437</v>
      </c>
      <c r="F1063" s="0" t="n">
        <v>30.110587</v>
      </c>
    </row>
    <row r="1064" customFormat="false" ht="12.8" hidden="false" customHeight="false" outlineLevel="0" collapsed="false">
      <c r="A1064" s="0" t="n">
        <v>1061.212186</v>
      </c>
      <c r="B1064" s="0" t="n">
        <v>-2.5922</v>
      </c>
      <c r="C1064" s="0" t="n">
        <v>3.1788</v>
      </c>
      <c r="D1064" s="0" t="n">
        <v>-8.2401</v>
      </c>
      <c r="E1064" s="0" t="n">
        <v>31.339597</v>
      </c>
      <c r="F1064" s="0" t="n">
        <v>30.114747</v>
      </c>
    </row>
    <row r="1065" customFormat="false" ht="12.8" hidden="false" customHeight="false" outlineLevel="0" collapsed="false">
      <c r="A1065" s="0" t="n">
        <v>1062.212801</v>
      </c>
      <c r="B1065" s="0" t="n">
        <v>-2.6236</v>
      </c>
      <c r="C1065" s="0" t="n">
        <v>3.1784</v>
      </c>
      <c r="D1065" s="0" t="n">
        <v>-8.3388</v>
      </c>
      <c r="E1065" s="0" t="n">
        <v>31.34627</v>
      </c>
      <c r="F1065" s="0" t="n">
        <v>30.124729</v>
      </c>
    </row>
    <row r="1066" customFormat="false" ht="12.8" hidden="false" customHeight="false" outlineLevel="0" collapsed="false">
      <c r="A1066" s="0" t="n">
        <v>1063.21027</v>
      </c>
      <c r="B1066" s="0" t="n">
        <v>-2.585</v>
      </c>
      <c r="C1066" s="0" t="n">
        <v>3.18</v>
      </c>
      <c r="D1066" s="0" t="n">
        <v>-8.2202</v>
      </c>
      <c r="E1066" s="0" t="n">
        <v>31.351923</v>
      </c>
      <c r="F1066" s="0" t="n">
        <v>30.104703</v>
      </c>
    </row>
    <row r="1067" customFormat="false" ht="12.8" hidden="false" customHeight="false" outlineLevel="0" collapsed="false">
      <c r="A1067" s="0" t="n">
        <v>1064.211079</v>
      </c>
      <c r="B1067" s="0" t="n">
        <v>-2.5767</v>
      </c>
      <c r="C1067" s="0" t="n">
        <v>3.1802</v>
      </c>
      <c r="D1067" s="0" t="n">
        <v>-8.1943</v>
      </c>
      <c r="E1067" s="0" t="n">
        <v>31.336078</v>
      </c>
      <c r="F1067" s="0" t="n">
        <v>30.11049</v>
      </c>
    </row>
    <row r="1068" customFormat="false" ht="12.8" hidden="false" customHeight="false" outlineLevel="0" collapsed="false">
      <c r="A1068" s="0" t="n">
        <v>1065.211327</v>
      </c>
      <c r="B1068" s="0" t="n">
        <v>-2.5973</v>
      </c>
      <c r="C1068" s="0" t="n">
        <v>3.1781</v>
      </c>
      <c r="D1068" s="0" t="n">
        <v>-8.2541</v>
      </c>
      <c r="E1068" s="0" t="n">
        <v>31.346155</v>
      </c>
      <c r="F1068" s="0" t="n">
        <v>30.132319</v>
      </c>
    </row>
    <row r="1069" customFormat="false" ht="12.8" hidden="false" customHeight="false" outlineLevel="0" collapsed="false">
      <c r="A1069" s="0" t="n">
        <v>1066.211415</v>
      </c>
      <c r="B1069" s="0" t="n">
        <v>-2.5837</v>
      </c>
      <c r="C1069" s="0" t="n">
        <v>3.1779</v>
      </c>
      <c r="D1069" s="0" t="n">
        <v>-8.2102</v>
      </c>
      <c r="E1069" s="0" t="n">
        <v>31.350567</v>
      </c>
      <c r="F1069" s="0" t="n">
        <v>30.112153</v>
      </c>
    </row>
    <row r="1070" customFormat="false" ht="12.8" hidden="false" customHeight="false" outlineLevel="0" collapsed="false">
      <c r="A1070" s="0" t="n">
        <v>1067.21073</v>
      </c>
      <c r="B1070" s="0" t="n">
        <v>-2.5747</v>
      </c>
      <c r="C1070" s="0" t="n">
        <v>3.1796</v>
      </c>
      <c r="D1070" s="0" t="n">
        <v>-8.1863</v>
      </c>
      <c r="E1070" s="0" t="n">
        <v>31.341793</v>
      </c>
      <c r="F1070" s="0" t="n">
        <v>30.131254</v>
      </c>
    </row>
    <row r="1071" customFormat="false" ht="12.8" hidden="false" customHeight="false" outlineLevel="0" collapsed="false">
      <c r="A1071" s="0" t="n">
        <v>1068.211535</v>
      </c>
      <c r="B1071" s="0" t="n">
        <v>-2.5991</v>
      </c>
      <c r="C1071" s="0" t="n">
        <v>3.1796</v>
      </c>
      <c r="D1071" s="0" t="n">
        <v>-8.2636</v>
      </c>
      <c r="E1071" s="0" t="n">
        <v>31.334197</v>
      </c>
      <c r="F1071" s="0" t="n">
        <v>30.114845</v>
      </c>
    </row>
    <row r="1072" customFormat="false" ht="12.8" hidden="false" customHeight="false" outlineLevel="0" collapsed="false">
      <c r="A1072" s="0" t="n">
        <v>1069.209335</v>
      </c>
      <c r="B1072" s="0" t="n">
        <v>-2.6077</v>
      </c>
      <c r="C1072" s="0" t="n">
        <v>3.1782</v>
      </c>
      <c r="D1072" s="0" t="n">
        <v>-8.287</v>
      </c>
      <c r="E1072" s="0" t="n">
        <v>31.351654</v>
      </c>
      <c r="F1072" s="0" t="n">
        <v>30.115442</v>
      </c>
    </row>
    <row r="1073" customFormat="false" ht="12.8" hidden="false" customHeight="false" outlineLevel="0" collapsed="false">
      <c r="A1073" s="0" t="n">
        <v>1070.212458</v>
      </c>
      <c r="B1073" s="0" t="n">
        <v>-2.6006</v>
      </c>
      <c r="C1073" s="0" t="n">
        <v>3.1788</v>
      </c>
      <c r="D1073" s="0" t="n">
        <v>-8.2665</v>
      </c>
      <c r="E1073" s="0" t="n">
        <v>31.334891</v>
      </c>
      <c r="F1073" s="0" t="n">
        <v>30.130216</v>
      </c>
    </row>
    <row r="1074" customFormat="false" ht="12.8" hidden="false" customHeight="false" outlineLevel="0" collapsed="false">
      <c r="A1074" s="0" t="n">
        <v>1071.213631</v>
      </c>
      <c r="B1074" s="0" t="n">
        <v>-2.5949</v>
      </c>
      <c r="C1074" s="0" t="n">
        <v>3.1803</v>
      </c>
      <c r="D1074" s="0" t="n">
        <v>-8.2524</v>
      </c>
      <c r="E1074" s="0" t="n">
        <v>31.34575</v>
      </c>
      <c r="F1074" s="0" t="n">
        <v>30.120539</v>
      </c>
    </row>
    <row r="1075" customFormat="false" ht="12.8" hidden="false" customHeight="false" outlineLevel="0" collapsed="false">
      <c r="A1075" s="0" t="n">
        <v>1072.209966</v>
      </c>
      <c r="B1075" s="0" t="n">
        <v>-2.5718</v>
      </c>
      <c r="C1075" s="0" t="n">
        <v>3.1788</v>
      </c>
      <c r="D1075" s="0" t="n">
        <v>-8.1745</v>
      </c>
      <c r="E1075" s="0" t="n">
        <v>31.346325</v>
      </c>
      <c r="F1075" s="0" t="n">
        <v>30.12515</v>
      </c>
    </row>
    <row r="1076" customFormat="false" ht="12.8" hidden="false" customHeight="false" outlineLevel="0" collapsed="false">
      <c r="A1076" s="0" t="n">
        <v>1073.213238</v>
      </c>
      <c r="B1076" s="0" t="n">
        <v>-2.6016</v>
      </c>
      <c r="C1076" s="0" t="n">
        <v>3.1786</v>
      </c>
      <c r="D1076" s="0" t="n">
        <v>-8.2692</v>
      </c>
      <c r="E1076" s="0" t="n">
        <v>31.330688</v>
      </c>
      <c r="F1076" s="0" t="n">
        <v>30.130778</v>
      </c>
    </row>
    <row r="1077" customFormat="false" ht="12.8" hidden="false" customHeight="false" outlineLevel="0" collapsed="false">
      <c r="A1077" s="0" t="n">
        <v>1074.210725</v>
      </c>
      <c r="B1077" s="0" t="n">
        <v>-2.5978</v>
      </c>
      <c r="C1077" s="0" t="n">
        <v>3.1793</v>
      </c>
      <c r="D1077" s="0" t="n">
        <v>-8.2588</v>
      </c>
      <c r="E1077" s="0" t="n">
        <v>31.34867</v>
      </c>
      <c r="F1077" s="0" t="n">
        <v>30.14144</v>
      </c>
    </row>
    <row r="1078" customFormat="false" ht="12.8" hidden="false" customHeight="false" outlineLevel="0" collapsed="false">
      <c r="A1078" s="0" t="n">
        <v>1075.214773</v>
      </c>
      <c r="B1078" s="0" t="n">
        <v>-2.6123</v>
      </c>
      <c r="C1078" s="0" t="n">
        <v>3.1794</v>
      </c>
      <c r="D1078" s="0" t="n">
        <v>-8.305</v>
      </c>
      <c r="E1078" s="0" t="n">
        <v>31.344294</v>
      </c>
      <c r="F1078" s="0" t="n">
        <v>30.108441</v>
      </c>
    </row>
    <row r="1079" customFormat="false" ht="12.8" hidden="false" customHeight="false" outlineLevel="0" collapsed="false">
      <c r="A1079" s="0" t="n">
        <v>1076.210549</v>
      </c>
      <c r="B1079" s="0" t="n">
        <v>-2.5876</v>
      </c>
      <c r="C1079" s="0" t="n">
        <v>3.1805</v>
      </c>
      <c r="D1079" s="0" t="n">
        <v>-8.229</v>
      </c>
      <c r="E1079" s="0" t="n">
        <v>31.339944</v>
      </c>
      <c r="F1079" s="0" t="n">
        <v>30.122065</v>
      </c>
    </row>
    <row r="1080" customFormat="false" ht="12.8" hidden="false" customHeight="false" outlineLevel="0" collapsed="false">
      <c r="A1080" s="0" t="n">
        <v>1077.208823</v>
      </c>
      <c r="B1080" s="0" t="n">
        <v>-2.6155</v>
      </c>
      <c r="C1080" s="0" t="n">
        <v>3.1789</v>
      </c>
      <c r="D1080" s="0" t="n">
        <v>-8.314</v>
      </c>
      <c r="E1080" s="0" t="n">
        <v>31.348476</v>
      </c>
      <c r="F1080" s="0" t="n">
        <v>30.113361</v>
      </c>
    </row>
    <row r="1081" customFormat="false" ht="12.8" hidden="false" customHeight="false" outlineLevel="0" collapsed="false">
      <c r="A1081" s="0" t="n">
        <v>1078.209101</v>
      </c>
      <c r="B1081" s="0" t="n">
        <v>-2.6094</v>
      </c>
      <c r="C1081" s="0" t="n">
        <v>3.1774</v>
      </c>
      <c r="D1081" s="0" t="n">
        <v>-8.291</v>
      </c>
      <c r="E1081" s="0" t="n">
        <v>31.342501</v>
      </c>
      <c r="F1081" s="0" t="n">
        <v>30.124258</v>
      </c>
    </row>
    <row r="1082" customFormat="false" ht="12.8" hidden="false" customHeight="false" outlineLevel="0" collapsed="false">
      <c r="A1082" s="0" t="n">
        <v>1079.209034</v>
      </c>
      <c r="B1082" s="0" t="n">
        <v>-2.6023</v>
      </c>
      <c r="C1082" s="0" t="n">
        <v>3.1785</v>
      </c>
      <c r="D1082" s="0" t="n">
        <v>-8.2709</v>
      </c>
      <c r="E1082" s="0" t="n">
        <v>31.354407</v>
      </c>
      <c r="F1082" s="0" t="n">
        <v>30.134709</v>
      </c>
    </row>
    <row r="1083" customFormat="false" ht="12.8" hidden="false" customHeight="false" outlineLevel="0" collapsed="false">
      <c r="A1083" s="0" t="n">
        <v>1080.209199</v>
      </c>
      <c r="B1083" s="0" t="n">
        <v>-2.624</v>
      </c>
      <c r="C1083" s="0" t="n">
        <v>3.1793</v>
      </c>
      <c r="D1083" s="0" t="n">
        <v>-8.3418</v>
      </c>
      <c r="E1083" s="0" t="n">
        <v>31.351913</v>
      </c>
      <c r="F1083" s="0" t="n">
        <v>30.114967</v>
      </c>
    </row>
    <row r="1084" customFormat="false" ht="12.8" hidden="false" customHeight="false" outlineLevel="0" collapsed="false">
      <c r="A1084" s="0" t="n">
        <v>1081.209254</v>
      </c>
      <c r="B1084" s="0" t="n">
        <v>-2.5938</v>
      </c>
      <c r="C1084" s="0" t="n">
        <v>3.1799</v>
      </c>
      <c r="D1084" s="0" t="n">
        <v>-8.2478</v>
      </c>
      <c r="E1084" s="0" t="n">
        <v>31.341305</v>
      </c>
      <c r="F1084" s="0" t="n">
        <v>30.118291</v>
      </c>
    </row>
    <row r="1085" customFormat="false" ht="12.8" hidden="false" customHeight="false" outlineLevel="0" collapsed="false">
      <c r="A1085" s="0" t="n">
        <v>1082.211098</v>
      </c>
      <c r="B1085" s="0" t="n">
        <v>-2.6159</v>
      </c>
      <c r="C1085" s="0" t="n">
        <v>3.1792</v>
      </c>
      <c r="D1085" s="0" t="n">
        <v>-8.3162</v>
      </c>
      <c r="E1085" s="0" t="n">
        <v>31.342666</v>
      </c>
      <c r="F1085" s="0" t="n">
        <v>30.119286</v>
      </c>
    </row>
    <row r="1086" customFormat="false" ht="12.8" hidden="false" customHeight="false" outlineLevel="0" collapsed="false">
      <c r="A1086" s="0" t="n">
        <v>1083.209934</v>
      </c>
      <c r="B1086" s="0" t="n">
        <v>-2.6134</v>
      </c>
      <c r="C1086" s="0" t="n">
        <v>3.1787</v>
      </c>
      <c r="D1086" s="0" t="n">
        <v>-8.3067</v>
      </c>
      <c r="E1086" s="0" t="n">
        <v>31.344622</v>
      </c>
      <c r="F1086" s="0" t="n">
        <v>30.128216</v>
      </c>
    </row>
    <row r="1087" customFormat="false" ht="12.8" hidden="false" customHeight="false" outlineLevel="0" collapsed="false">
      <c r="A1087" s="0" t="n">
        <v>1084.213934</v>
      </c>
      <c r="B1087" s="0" t="n">
        <v>-2.591</v>
      </c>
      <c r="C1087" s="0" t="n">
        <v>3.1799</v>
      </c>
      <c r="D1087" s="0" t="n">
        <v>-8.2385</v>
      </c>
      <c r="E1087" s="0" t="n">
        <v>31.34854</v>
      </c>
      <c r="F1087" s="0" t="n">
        <v>30.128468</v>
      </c>
    </row>
    <row r="1088" customFormat="false" ht="12.8" hidden="false" customHeight="false" outlineLevel="0" collapsed="false">
      <c r="A1088" s="0" t="n">
        <v>1085.211237</v>
      </c>
      <c r="B1088" s="0" t="n">
        <v>-2.6126</v>
      </c>
      <c r="C1088" s="0" t="n">
        <v>3.1777</v>
      </c>
      <c r="D1088" s="0" t="n">
        <v>-8.3016</v>
      </c>
      <c r="E1088" s="0" t="n">
        <v>31.332333</v>
      </c>
      <c r="F1088" s="0" t="n">
        <v>30.125454</v>
      </c>
    </row>
    <row r="1089" customFormat="false" ht="12.8" hidden="false" customHeight="false" outlineLevel="0" collapsed="false">
      <c r="A1089" s="0" t="n">
        <v>1086.210436</v>
      </c>
      <c r="B1089" s="0" t="n">
        <v>-2.6131</v>
      </c>
      <c r="C1089" s="0" t="n">
        <v>3.1794</v>
      </c>
      <c r="D1089" s="0" t="n">
        <v>-8.3074</v>
      </c>
      <c r="E1089" s="0" t="n">
        <v>31.351932</v>
      </c>
      <c r="F1089" s="0" t="n">
        <v>30.12526</v>
      </c>
    </row>
    <row r="1090" customFormat="false" ht="12.8" hidden="false" customHeight="false" outlineLevel="0" collapsed="false">
      <c r="A1090" s="0" t="n">
        <v>1087.21174</v>
      </c>
      <c r="B1090" s="0" t="n">
        <v>-2.6275</v>
      </c>
      <c r="C1090" s="0" t="n">
        <v>3.1792</v>
      </c>
      <c r="D1090" s="0" t="n">
        <v>-8.3532</v>
      </c>
      <c r="E1090" s="0" t="n">
        <v>31.338472</v>
      </c>
      <c r="F1090" s="0" t="n">
        <v>30.131232</v>
      </c>
    </row>
    <row r="1091" customFormat="false" ht="12.8" hidden="false" customHeight="false" outlineLevel="0" collapsed="false">
      <c r="A1091" s="0" t="n">
        <v>1088.210505</v>
      </c>
      <c r="B1091" s="0" t="n">
        <v>-2.6088</v>
      </c>
      <c r="C1091" s="0" t="n">
        <v>3.1786</v>
      </c>
      <c r="D1091" s="0" t="n">
        <v>-8.2918</v>
      </c>
      <c r="E1091" s="0" t="n">
        <v>31.345904</v>
      </c>
      <c r="F1091" s="0" t="n">
        <v>30.122895</v>
      </c>
    </row>
    <row r="1092" customFormat="false" ht="12.8" hidden="false" customHeight="false" outlineLevel="0" collapsed="false">
      <c r="A1092" s="0" t="n">
        <v>1089.213705</v>
      </c>
      <c r="B1092" s="0" t="n">
        <v>-2.5595</v>
      </c>
      <c r="C1092" s="0" t="n">
        <v>3.1795</v>
      </c>
      <c r="D1092" s="0" t="n">
        <v>-8.1377</v>
      </c>
      <c r="E1092" s="0" t="n">
        <v>31.332104</v>
      </c>
      <c r="F1092" s="0" t="n">
        <v>30.125592</v>
      </c>
    </row>
    <row r="1093" customFormat="false" ht="12.8" hidden="false" customHeight="false" outlineLevel="0" collapsed="false">
      <c r="A1093" s="0" t="n">
        <v>1090.214071</v>
      </c>
      <c r="B1093" s="0" t="n">
        <v>-2.6004</v>
      </c>
      <c r="C1093" s="0" t="n">
        <v>3.178</v>
      </c>
      <c r="D1093" s="0" t="n">
        <v>-8.2638</v>
      </c>
      <c r="E1093" s="0" t="n">
        <v>31.344796</v>
      </c>
      <c r="F1093" s="0" t="n">
        <v>30.129491</v>
      </c>
    </row>
    <row r="1094" customFormat="false" ht="12.8" hidden="false" customHeight="false" outlineLevel="0" collapsed="false">
      <c r="A1094" s="0" t="n">
        <v>1091.210624</v>
      </c>
      <c r="B1094" s="0" t="n">
        <v>-2.5865</v>
      </c>
      <c r="C1094" s="0" t="n">
        <v>3.1785</v>
      </c>
      <c r="D1094" s="0" t="n">
        <v>-8.2209</v>
      </c>
      <c r="E1094" s="0" t="n">
        <v>31.350661</v>
      </c>
      <c r="F1094" s="0" t="n">
        <v>30.118117</v>
      </c>
    </row>
    <row r="1095" customFormat="false" ht="12.8" hidden="false" customHeight="false" outlineLevel="0" collapsed="false">
      <c r="A1095" s="0" t="n">
        <v>1092.210426</v>
      </c>
      <c r="B1095" s="0" t="n">
        <v>-2.6069</v>
      </c>
      <c r="C1095" s="0" t="n">
        <v>3.1789</v>
      </c>
      <c r="D1095" s="0" t="n">
        <v>-8.2869</v>
      </c>
      <c r="E1095" s="0" t="n">
        <v>31.360862</v>
      </c>
      <c r="F1095" s="0" t="n">
        <v>30.129796</v>
      </c>
    </row>
    <row r="1096" customFormat="false" ht="12.8" hidden="false" customHeight="false" outlineLevel="0" collapsed="false">
      <c r="A1096" s="0" t="n">
        <v>1093.211908</v>
      </c>
      <c r="B1096" s="0" t="n">
        <v>-2.6266</v>
      </c>
      <c r="C1096" s="0" t="n">
        <v>3.1782</v>
      </c>
      <c r="D1096" s="0" t="n">
        <v>-8.3476</v>
      </c>
      <c r="E1096" s="0" t="n">
        <v>31.347146</v>
      </c>
      <c r="F1096" s="0" t="n">
        <v>30.130008</v>
      </c>
    </row>
    <row r="1097" customFormat="false" ht="12.8" hidden="false" customHeight="false" outlineLevel="0" collapsed="false">
      <c r="A1097" s="0" t="n">
        <v>1094.210673</v>
      </c>
      <c r="B1097" s="0" t="n">
        <v>-2.586</v>
      </c>
      <c r="C1097" s="0" t="n">
        <v>3.1782</v>
      </c>
      <c r="D1097" s="0" t="n">
        <v>-8.2187</v>
      </c>
      <c r="E1097" s="0" t="n">
        <v>31.337219</v>
      </c>
      <c r="F1097" s="0" t="n">
        <v>30.124474</v>
      </c>
    </row>
    <row r="1098" customFormat="false" ht="12.8" hidden="false" customHeight="false" outlineLevel="0" collapsed="false">
      <c r="A1098" s="0" t="n">
        <v>1095.21017</v>
      </c>
      <c r="B1098" s="0" t="n">
        <v>-2.6144</v>
      </c>
      <c r="C1098" s="0" t="n">
        <v>3.1792</v>
      </c>
      <c r="D1098" s="0" t="n">
        <v>-8.3111</v>
      </c>
      <c r="E1098" s="0" t="n">
        <v>31.331615</v>
      </c>
      <c r="F1098" s="0" t="n">
        <v>30.124735</v>
      </c>
    </row>
    <row r="1099" customFormat="false" ht="12.8" hidden="false" customHeight="false" outlineLevel="0" collapsed="false">
      <c r="A1099" s="0" t="n">
        <v>1096.209655</v>
      </c>
      <c r="B1099" s="0" t="n">
        <v>-2.5776</v>
      </c>
      <c r="C1099" s="0" t="n">
        <v>3.1784</v>
      </c>
      <c r="D1099" s="0" t="n">
        <v>-8.1923</v>
      </c>
      <c r="E1099" s="0" t="n">
        <v>31.345169</v>
      </c>
      <c r="F1099" s="0" t="n">
        <v>30.125094</v>
      </c>
    </row>
    <row r="1100" customFormat="false" ht="12.8" hidden="false" customHeight="false" outlineLevel="0" collapsed="false">
      <c r="A1100" s="0" t="n">
        <v>1097.211535</v>
      </c>
      <c r="B1100" s="0" t="n">
        <v>-2.5691</v>
      </c>
      <c r="C1100" s="0" t="n">
        <v>3.1791</v>
      </c>
      <c r="D1100" s="0" t="n">
        <v>-8.1669</v>
      </c>
      <c r="E1100" s="0" t="n">
        <v>31.338597</v>
      </c>
      <c r="F1100" s="0" t="n">
        <v>30.137595</v>
      </c>
    </row>
    <row r="1101" customFormat="false" ht="12.8" hidden="false" customHeight="false" outlineLevel="0" collapsed="false">
      <c r="A1101" s="0" t="n">
        <v>1098.21067</v>
      </c>
      <c r="B1101" s="0" t="n">
        <v>-2.6004</v>
      </c>
      <c r="C1101" s="0" t="n">
        <v>3.1779</v>
      </c>
      <c r="D1101" s="0" t="n">
        <v>-8.2635</v>
      </c>
      <c r="E1101" s="0" t="n">
        <v>31.349094</v>
      </c>
      <c r="F1101" s="0" t="n">
        <v>30.136729</v>
      </c>
    </row>
    <row r="1102" customFormat="false" ht="12.8" hidden="false" customHeight="false" outlineLevel="0" collapsed="false">
      <c r="A1102" s="0" t="n">
        <v>1099.211058</v>
      </c>
      <c r="B1102" s="0" t="n">
        <v>-2.6283</v>
      </c>
      <c r="C1102" s="0" t="n">
        <v>3.1779</v>
      </c>
      <c r="D1102" s="0" t="n">
        <v>-8.3522</v>
      </c>
      <c r="E1102" s="0" t="n">
        <v>31.344661</v>
      </c>
      <c r="F1102" s="0" t="n">
        <v>30.121651</v>
      </c>
    </row>
    <row r="1103" customFormat="false" ht="12.8" hidden="false" customHeight="false" outlineLevel="0" collapsed="false">
      <c r="A1103" s="0" t="n">
        <v>1100.213736</v>
      </c>
      <c r="B1103" s="0" t="n">
        <v>-2.5872</v>
      </c>
      <c r="C1103" s="0" t="n">
        <v>3.1787</v>
      </c>
      <c r="D1103" s="0" t="n">
        <v>-8.2239</v>
      </c>
      <c r="E1103" s="0" t="n">
        <v>31.343116</v>
      </c>
      <c r="F1103" s="0" t="n">
        <v>30.121571</v>
      </c>
    </row>
    <row r="1104" customFormat="false" ht="12.8" hidden="false" customHeight="false" outlineLevel="0" collapsed="false">
      <c r="A1104" s="0" t="n">
        <v>1101.212888</v>
      </c>
      <c r="B1104" s="0" t="n">
        <v>-2.6025</v>
      </c>
      <c r="C1104" s="0" t="n">
        <v>3.1792</v>
      </c>
      <c r="D1104" s="0" t="n">
        <v>-8.2742</v>
      </c>
      <c r="E1104" s="0" t="n">
        <v>31.350809</v>
      </c>
      <c r="F1104" s="0" t="n">
        <v>30.119732</v>
      </c>
    </row>
    <row r="1105" customFormat="false" ht="12.8" hidden="false" customHeight="false" outlineLevel="0" collapsed="false">
      <c r="A1105" s="0" t="n">
        <v>1102.209391</v>
      </c>
      <c r="B1105" s="0" t="n">
        <v>-2.6268</v>
      </c>
      <c r="C1105" s="0" t="n">
        <v>3.1782</v>
      </c>
      <c r="D1105" s="0" t="n">
        <v>-8.3476</v>
      </c>
      <c r="E1105" s="0" t="n">
        <v>31.339</v>
      </c>
      <c r="F1105" s="0" t="n">
        <v>30.137264</v>
      </c>
    </row>
    <row r="1106" customFormat="false" ht="12.8" hidden="false" customHeight="false" outlineLevel="0" collapsed="false">
      <c r="A1106" s="0" t="n">
        <v>1103.210517</v>
      </c>
      <c r="B1106" s="0" t="n">
        <v>-2.5749</v>
      </c>
      <c r="C1106" s="0" t="n">
        <v>3.1797</v>
      </c>
      <c r="D1106" s="0" t="n">
        <v>-8.1875</v>
      </c>
      <c r="E1106" s="0" t="n">
        <v>31.346769</v>
      </c>
      <c r="F1106" s="0" t="n">
        <v>30.131832</v>
      </c>
    </row>
    <row r="1107" customFormat="false" ht="12.8" hidden="false" customHeight="false" outlineLevel="0" collapsed="false">
      <c r="A1107" s="0" t="n">
        <v>1104.210382</v>
      </c>
      <c r="B1107" s="0" t="n">
        <v>-2.626</v>
      </c>
      <c r="C1107" s="0" t="n">
        <v>3.1783</v>
      </c>
      <c r="D1107" s="0" t="n">
        <v>-8.3458</v>
      </c>
      <c r="E1107" s="0" t="n">
        <v>31.344018</v>
      </c>
      <c r="F1107" s="0" t="n">
        <v>30.133481</v>
      </c>
    </row>
    <row r="1108" customFormat="false" ht="12.8" hidden="false" customHeight="false" outlineLevel="0" collapsed="false">
      <c r="A1108" s="0" t="n">
        <v>1105.211996</v>
      </c>
      <c r="B1108" s="0" t="n">
        <v>-2.6204</v>
      </c>
      <c r="C1108" s="0" t="n">
        <v>3.1775</v>
      </c>
      <c r="D1108" s="0" t="n">
        <v>-8.3261</v>
      </c>
      <c r="E1108" s="0" t="n">
        <v>31.33867</v>
      </c>
      <c r="F1108" s="0" t="n">
        <v>30.147207</v>
      </c>
    </row>
    <row r="1109" customFormat="false" ht="12.8" hidden="false" customHeight="false" outlineLevel="0" collapsed="false">
      <c r="A1109" s="0" t="n">
        <v>1106.213343</v>
      </c>
      <c r="B1109" s="0" t="n">
        <v>-2.5968</v>
      </c>
      <c r="C1109" s="0" t="n">
        <v>3.1782</v>
      </c>
      <c r="D1109" s="0" t="n">
        <v>-8.2529</v>
      </c>
      <c r="E1109" s="0" t="n">
        <v>31.342618</v>
      </c>
      <c r="F1109" s="0" t="n">
        <v>30.125109</v>
      </c>
    </row>
    <row r="1110" customFormat="false" ht="12.8" hidden="false" customHeight="false" outlineLevel="0" collapsed="false">
      <c r="A1110" s="0" t="n">
        <v>1107.214193</v>
      </c>
      <c r="B1110" s="0" t="n">
        <v>-2.5985</v>
      </c>
      <c r="C1110" s="0" t="n">
        <v>3.1778</v>
      </c>
      <c r="D1110" s="0" t="n">
        <v>-8.2578</v>
      </c>
      <c r="E1110" s="0" t="n">
        <v>31.344266</v>
      </c>
      <c r="F1110" s="0" t="n">
        <v>30.132629</v>
      </c>
    </row>
    <row r="1111" customFormat="false" ht="12.8" hidden="false" customHeight="false" outlineLevel="0" collapsed="false">
      <c r="A1111" s="0" t="n">
        <v>1108.213052</v>
      </c>
      <c r="B1111" s="0" t="n">
        <v>-2.6234</v>
      </c>
      <c r="C1111" s="0" t="n">
        <v>3.177</v>
      </c>
      <c r="D1111" s="0" t="n">
        <v>-8.334</v>
      </c>
      <c r="E1111" s="0" t="n">
        <v>31.325546</v>
      </c>
      <c r="F1111" s="0" t="n">
        <v>30.128933</v>
      </c>
    </row>
    <row r="1112" customFormat="false" ht="12.8" hidden="false" customHeight="false" outlineLevel="0" collapsed="false">
      <c r="A1112" s="0" t="n">
        <v>1109.212779</v>
      </c>
      <c r="B1112" s="0" t="n">
        <v>-2.5934</v>
      </c>
      <c r="C1112" s="0" t="n">
        <v>3.1782</v>
      </c>
      <c r="D1112" s="0" t="n">
        <v>-8.2423</v>
      </c>
      <c r="E1112" s="0" t="n">
        <v>31.337324</v>
      </c>
      <c r="F1112" s="0" t="n">
        <v>30.124946</v>
      </c>
    </row>
    <row r="1113" customFormat="false" ht="12.8" hidden="false" customHeight="false" outlineLevel="0" collapsed="false">
      <c r="A1113" s="0" t="n">
        <v>1110.211902</v>
      </c>
      <c r="B1113" s="0" t="n">
        <v>-2.5841</v>
      </c>
      <c r="C1113" s="0" t="n">
        <v>3.1781</v>
      </c>
      <c r="D1113" s="0" t="n">
        <v>-8.2121</v>
      </c>
      <c r="E1113" s="0" t="n">
        <v>31.348709</v>
      </c>
      <c r="F1113" s="0" t="n">
        <v>30.120932</v>
      </c>
    </row>
    <row r="1114" customFormat="false" ht="12.8" hidden="false" customHeight="false" outlineLevel="0" collapsed="false">
      <c r="A1114" s="0" t="n">
        <v>1111.210234</v>
      </c>
      <c r="B1114" s="0" t="n">
        <v>-2.593</v>
      </c>
      <c r="C1114" s="0" t="n">
        <v>3.1775</v>
      </c>
      <c r="D1114" s="0" t="n">
        <v>-8.2393</v>
      </c>
      <c r="E1114" s="0" t="n">
        <v>31.347234</v>
      </c>
      <c r="F1114" s="0" t="n">
        <v>30.121291</v>
      </c>
    </row>
    <row r="1115" customFormat="false" ht="12.8" hidden="false" customHeight="false" outlineLevel="0" collapsed="false">
      <c r="A1115" s="0" t="n">
        <v>1112.211515</v>
      </c>
      <c r="B1115" s="0" t="n">
        <v>-2.5933</v>
      </c>
      <c r="C1115" s="0" t="n">
        <v>3.178</v>
      </c>
      <c r="D1115" s="0" t="n">
        <v>-8.2409</v>
      </c>
      <c r="E1115" s="0" t="n">
        <v>31.336605</v>
      </c>
      <c r="F1115" s="0" t="n">
        <v>30.130831</v>
      </c>
    </row>
    <row r="1116" customFormat="false" ht="12.8" hidden="false" customHeight="false" outlineLevel="0" collapsed="false">
      <c r="A1116" s="0" t="n">
        <v>1113.211298</v>
      </c>
      <c r="B1116" s="0" t="n">
        <v>-2.6022</v>
      </c>
      <c r="C1116" s="0" t="n">
        <v>3.1784</v>
      </c>
      <c r="D1116" s="0" t="n">
        <v>-8.2708</v>
      </c>
      <c r="E1116" s="0" t="n">
        <v>31.348458</v>
      </c>
      <c r="F1116" s="0" t="n">
        <v>30.131322</v>
      </c>
    </row>
    <row r="1117" customFormat="false" ht="12.8" hidden="false" customHeight="false" outlineLevel="0" collapsed="false">
      <c r="A1117" s="0" t="n">
        <v>1114.211757</v>
      </c>
      <c r="B1117" s="0" t="n">
        <v>-2.616</v>
      </c>
      <c r="C1117" s="0" t="n">
        <v>3.1773</v>
      </c>
      <c r="D1117" s="0" t="n">
        <v>-8.3112</v>
      </c>
      <c r="E1117" s="0" t="n">
        <v>31.340368</v>
      </c>
      <c r="F1117" s="0" t="n">
        <v>30.12836</v>
      </c>
    </row>
    <row r="1118" customFormat="false" ht="12.8" hidden="false" customHeight="false" outlineLevel="0" collapsed="false">
      <c r="A1118" s="0" t="n">
        <v>1115.209534</v>
      </c>
      <c r="B1118" s="0" t="n">
        <v>-2.6116</v>
      </c>
      <c r="C1118" s="0" t="n">
        <v>3.1779</v>
      </c>
      <c r="D1118" s="0" t="n">
        <v>-8.2989</v>
      </c>
      <c r="E1118" s="0" t="n">
        <v>31.360519</v>
      </c>
      <c r="F1118" s="0" t="n">
        <v>30.133122</v>
      </c>
    </row>
    <row r="1119" customFormat="false" ht="12.8" hidden="false" customHeight="false" outlineLevel="0" collapsed="false">
      <c r="A1119" s="0" t="n">
        <v>1116.211977</v>
      </c>
      <c r="B1119" s="0" t="n">
        <v>-2.6029</v>
      </c>
      <c r="C1119" s="0" t="n">
        <v>3.1783</v>
      </c>
      <c r="D1119" s="0" t="n">
        <v>-8.2724</v>
      </c>
      <c r="E1119" s="0" t="n">
        <v>31.341455</v>
      </c>
      <c r="F1119" s="0" t="n">
        <v>30.125779</v>
      </c>
    </row>
    <row r="1120" customFormat="false" ht="12.8" hidden="false" customHeight="false" outlineLevel="0" collapsed="false">
      <c r="A1120" s="0" t="n">
        <v>1117.212552</v>
      </c>
      <c r="B1120" s="0" t="n">
        <v>-2.5964</v>
      </c>
      <c r="C1120" s="0" t="n">
        <v>3.1779</v>
      </c>
      <c r="D1120" s="0" t="n">
        <v>-8.2508</v>
      </c>
      <c r="E1120" s="0" t="n">
        <v>31.341901</v>
      </c>
      <c r="F1120" s="0" t="n">
        <v>30.125492</v>
      </c>
    </row>
    <row r="1121" customFormat="false" ht="12.8" hidden="false" customHeight="false" outlineLevel="0" collapsed="false">
      <c r="A1121" s="0" t="n">
        <v>1118.210182</v>
      </c>
      <c r="B1121" s="0" t="n">
        <v>-2.6274</v>
      </c>
      <c r="C1121" s="0" t="n">
        <v>3.1769</v>
      </c>
      <c r="D1121" s="0" t="n">
        <v>-8.3466</v>
      </c>
      <c r="E1121" s="0" t="n">
        <v>31.358338</v>
      </c>
      <c r="F1121" s="0" t="n">
        <v>30.141946</v>
      </c>
    </row>
    <row r="1122" customFormat="false" ht="12.8" hidden="false" customHeight="false" outlineLevel="0" collapsed="false">
      <c r="A1122" s="0" t="n">
        <v>1119.211237</v>
      </c>
      <c r="B1122" s="0" t="n">
        <v>-2.6149</v>
      </c>
      <c r="C1122" s="0" t="n">
        <v>3.1771</v>
      </c>
      <c r="D1122" s="0" t="n">
        <v>-8.3077</v>
      </c>
      <c r="E1122" s="0" t="n">
        <v>31.350081</v>
      </c>
      <c r="F1122" s="0" t="n">
        <v>30.139184</v>
      </c>
    </row>
    <row r="1123" customFormat="false" ht="12.8" hidden="false" customHeight="false" outlineLevel="0" collapsed="false">
      <c r="A1123" s="0" t="n">
        <v>1120.210982</v>
      </c>
      <c r="B1123" s="0" t="n">
        <v>-2.6214</v>
      </c>
      <c r="C1123" s="0" t="n">
        <v>3.1777</v>
      </c>
      <c r="D1123" s="0" t="n">
        <v>-8.33</v>
      </c>
      <c r="E1123" s="0" t="n">
        <v>31.334192</v>
      </c>
      <c r="F1123" s="0" t="n">
        <v>30.132451</v>
      </c>
    </row>
    <row r="1124" customFormat="false" ht="12.8" hidden="false" customHeight="false" outlineLevel="0" collapsed="false">
      <c r="A1124" s="0" t="n">
        <v>1121.21274</v>
      </c>
      <c r="B1124" s="0" t="n">
        <v>-2.5891</v>
      </c>
      <c r="C1124" s="0" t="n">
        <v>3.1782</v>
      </c>
      <c r="D1124" s="0" t="n">
        <v>-8.2284</v>
      </c>
      <c r="E1124" s="0" t="n">
        <v>31.339765</v>
      </c>
      <c r="F1124" s="0" t="n">
        <v>30.129958</v>
      </c>
    </row>
    <row r="1125" customFormat="false" ht="12.8" hidden="false" customHeight="false" outlineLevel="0" collapsed="false">
      <c r="A1125" s="0" t="n">
        <v>1122.210994</v>
      </c>
      <c r="B1125" s="0" t="n">
        <v>-2.5927</v>
      </c>
      <c r="C1125" s="0" t="n">
        <v>3.1771</v>
      </c>
      <c r="D1125" s="0" t="n">
        <v>-8.237</v>
      </c>
      <c r="E1125" s="0" t="n">
        <v>31.357929</v>
      </c>
      <c r="F1125" s="0" t="n">
        <v>30.135298</v>
      </c>
    </row>
    <row r="1126" customFormat="false" ht="12.8" hidden="false" customHeight="false" outlineLevel="0" collapsed="false">
      <c r="A1126" s="0" t="n">
        <v>1123.211618</v>
      </c>
      <c r="B1126" s="0" t="n">
        <v>-2.5977</v>
      </c>
      <c r="C1126" s="0" t="n">
        <v>3.178</v>
      </c>
      <c r="D1126" s="0" t="n">
        <v>-8.2554</v>
      </c>
      <c r="E1126" s="0" t="n">
        <v>31.336484</v>
      </c>
      <c r="F1126" s="0" t="n">
        <v>30.127041</v>
      </c>
    </row>
    <row r="1127" customFormat="false" ht="12.8" hidden="false" customHeight="false" outlineLevel="0" collapsed="false">
      <c r="A1127" s="0" t="n">
        <v>1124.212001</v>
      </c>
      <c r="B1127" s="0" t="n">
        <v>-2.6001</v>
      </c>
      <c r="C1127" s="0" t="n">
        <v>3.1778</v>
      </c>
      <c r="D1127" s="0" t="n">
        <v>-8.2618</v>
      </c>
      <c r="E1127" s="0" t="n">
        <v>31.337584</v>
      </c>
      <c r="F1127" s="0" t="n">
        <v>30.121904</v>
      </c>
    </row>
    <row r="1128" customFormat="false" ht="12.8" hidden="false" customHeight="false" outlineLevel="0" collapsed="false">
      <c r="A1128" s="0" t="n">
        <v>1125.214293</v>
      </c>
      <c r="B1128" s="0" t="n">
        <v>-2.6177</v>
      </c>
      <c r="C1128" s="0" t="n">
        <v>3.177</v>
      </c>
      <c r="D1128" s="0" t="n">
        <v>-8.3161</v>
      </c>
      <c r="E1128" s="0" t="n">
        <v>31.345122</v>
      </c>
      <c r="F1128" s="0" t="n">
        <v>30.144493</v>
      </c>
    </row>
    <row r="1129" customFormat="false" ht="12.8" hidden="false" customHeight="false" outlineLevel="0" collapsed="false">
      <c r="A1129" s="0" t="n">
        <v>1126.211531</v>
      </c>
      <c r="B1129" s="0" t="n">
        <v>-2.613</v>
      </c>
      <c r="C1129" s="0" t="n">
        <v>3.1775</v>
      </c>
      <c r="D1129" s="0" t="n">
        <v>-8.3024</v>
      </c>
      <c r="E1129" s="0" t="n">
        <v>31.344461</v>
      </c>
      <c r="F1129" s="0" t="n">
        <v>30.139428</v>
      </c>
    </row>
    <row r="1130" customFormat="false" ht="12.8" hidden="false" customHeight="false" outlineLevel="0" collapsed="false">
      <c r="A1130" s="0" t="n">
        <v>1127.215941</v>
      </c>
      <c r="B1130" s="0" t="n">
        <v>-2.5987</v>
      </c>
      <c r="C1130" s="0" t="n">
        <v>3.1771</v>
      </c>
      <c r="D1130" s="0" t="n">
        <v>-8.2557</v>
      </c>
      <c r="E1130" s="0" t="n">
        <v>31.363286</v>
      </c>
      <c r="F1130" s="0" t="n">
        <v>30.139561</v>
      </c>
    </row>
    <row r="1131" customFormat="false" ht="12.8" hidden="false" customHeight="false" outlineLevel="0" collapsed="false">
      <c r="A1131" s="0" t="n">
        <v>1128.214042</v>
      </c>
      <c r="B1131" s="0" t="n">
        <v>-2.6112</v>
      </c>
      <c r="C1131" s="0" t="n">
        <v>3.1768</v>
      </c>
      <c r="D1131" s="0" t="n">
        <v>-8.2948</v>
      </c>
      <c r="E1131" s="0" t="n">
        <v>31.349561</v>
      </c>
      <c r="F1131" s="0" t="n">
        <v>30.132426</v>
      </c>
    </row>
    <row r="1132" customFormat="false" ht="12.8" hidden="false" customHeight="false" outlineLevel="0" collapsed="false">
      <c r="A1132" s="0" t="n">
        <v>1129.21507</v>
      </c>
      <c r="B1132" s="0" t="n">
        <v>-2.5893</v>
      </c>
      <c r="C1132" s="0" t="n">
        <v>3.1786</v>
      </c>
      <c r="D1132" s="0" t="n">
        <v>-8.2301</v>
      </c>
      <c r="E1132" s="0" t="n">
        <v>31.343304</v>
      </c>
      <c r="F1132" s="0" t="n">
        <v>30.152579</v>
      </c>
    </row>
    <row r="1133" customFormat="false" ht="12.8" hidden="false" customHeight="false" outlineLevel="0" collapsed="false">
      <c r="A1133" s="0" t="n">
        <v>1130.212061</v>
      </c>
      <c r="B1133" s="0" t="n">
        <v>-2.6168</v>
      </c>
      <c r="C1133" s="0" t="n">
        <v>3.1764</v>
      </c>
      <c r="D1133" s="0" t="n">
        <v>-8.3119</v>
      </c>
      <c r="E1133" s="0" t="n">
        <v>31.346576</v>
      </c>
      <c r="F1133" s="0" t="n">
        <v>30.154387</v>
      </c>
    </row>
    <row r="1134" customFormat="false" ht="12.8" hidden="false" customHeight="false" outlineLevel="0" collapsed="false">
      <c r="A1134" s="0" t="n">
        <v>1131.210324</v>
      </c>
      <c r="B1134" s="0" t="n">
        <v>-2.6064</v>
      </c>
      <c r="C1134" s="0" t="n">
        <v>3.1782</v>
      </c>
      <c r="D1134" s="0" t="n">
        <v>-8.2834</v>
      </c>
      <c r="E1134" s="0" t="n">
        <v>31.351072</v>
      </c>
      <c r="F1134" s="0" t="n">
        <v>30.135039</v>
      </c>
    </row>
    <row r="1135" customFormat="false" ht="12.8" hidden="false" customHeight="false" outlineLevel="0" collapsed="false">
      <c r="A1135" s="0" t="n">
        <v>1132.211844</v>
      </c>
      <c r="B1135" s="0" t="n">
        <v>-2.5864</v>
      </c>
      <c r="C1135" s="0" t="n">
        <v>3.1766</v>
      </c>
      <c r="D1135" s="0" t="n">
        <v>-8.2159</v>
      </c>
      <c r="E1135" s="0" t="n">
        <v>31.344055</v>
      </c>
      <c r="F1135" s="0" t="n">
        <v>30.147094</v>
      </c>
    </row>
    <row r="1136" customFormat="false" ht="12.8" hidden="false" customHeight="false" outlineLevel="0" collapsed="false">
      <c r="A1136" s="0" t="n">
        <v>1133.210481</v>
      </c>
      <c r="B1136" s="0" t="n">
        <v>-2.6029</v>
      </c>
      <c r="C1136" s="0" t="n">
        <v>3.1765</v>
      </c>
      <c r="D1136" s="0" t="n">
        <v>-8.2674</v>
      </c>
      <c r="E1136" s="0" t="n">
        <v>31.361305</v>
      </c>
      <c r="F1136" s="0" t="n">
        <v>30.148217</v>
      </c>
    </row>
    <row r="1137" customFormat="false" ht="12.8" hidden="false" customHeight="false" outlineLevel="0" collapsed="false">
      <c r="A1137" s="0" t="n">
        <v>1134.208238</v>
      </c>
      <c r="B1137" s="0" t="n">
        <v>-2.6098</v>
      </c>
      <c r="C1137" s="0" t="n">
        <v>3.1777</v>
      </c>
      <c r="D1137" s="0" t="n">
        <v>-8.2926</v>
      </c>
      <c r="E1137" s="0" t="n">
        <v>31.344422</v>
      </c>
      <c r="F1137" s="0" t="n">
        <v>30.12508</v>
      </c>
    </row>
    <row r="1138" customFormat="false" ht="12.8" hidden="false" customHeight="false" outlineLevel="0" collapsed="false">
      <c r="A1138" s="0" t="n">
        <v>1135.211014</v>
      </c>
      <c r="B1138" s="0" t="n">
        <v>-2.5976</v>
      </c>
      <c r="C1138" s="0" t="n">
        <v>3.1769</v>
      </c>
      <c r="D1138" s="0" t="n">
        <v>-8.252</v>
      </c>
      <c r="E1138" s="0" t="n">
        <v>31.35253</v>
      </c>
      <c r="F1138" s="0" t="n">
        <v>30.139434</v>
      </c>
    </row>
    <row r="1139" customFormat="false" ht="12.8" hidden="false" customHeight="false" outlineLevel="0" collapsed="false">
      <c r="A1139" s="0" t="n">
        <v>1136.212993</v>
      </c>
      <c r="B1139" s="0" t="n">
        <v>-2.6038</v>
      </c>
      <c r="C1139" s="0" t="n">
        <v>3.1772</v>
      </c>
      <c r="D1139" s="0" t="n">
        <v>-8.2729</v>
      </c>
      <c r="E1139" s="0" t="n">
        <v>31.344966</v>
      </c>
      <c r="F1139" s="0" t="n">
        <v>30.127826</v>
      </c>
    </row>
    <row r="1140" customFormat="false" ht="12.8" hidden="false" customHeight="false" outlineLevel="0" collapsed="false">
      <c r="A1140" s="0" t="n">
        <v>1137.213446</v>
      </c>
      <c r="B1140" s="0" t="n">
        <v>-2.6115</v>
      </c>
      <c r="C1140" s="0" t="n">
        <v>3.1769</v>
      </c>
      <c r="D1140" s="0" t="n">
        <v>-8.2959</v>
      </c>
      <c r="E1140" s="0" t="n">
        <v>31.350199</v>
      </c>
      <c r="F1140" s="0" t="n">
        <v>30.142971</v>
      </c>
    </row>
    <row r="1141" customFormat="false" ht="12.8" hidden="false" customHeight="false" outlineLevel="0" collapsed="false">
      <c r="A1141" s="0" t="n">
        <v>1138.21387</v>
      </c>
      <c r="B1141" s="0" t="n">
        <v>-2.5829</v>
      </c>
      <c r="C1141" s="0" t="n">
        <v>3.1771</v>
      </c>
      <c r="D1141" s="0" t="n">
        <v>-8.2059</v>
      </c>
      <c r="E1141" s="0" t="n">
        <v>31.356479</v>
      </c>
      <c r="F1141" s="0" t="n">
        <v>30.12761</v>
      </c>
    </row>
    <row r="1142" customFormat="false" ht="12.8" hidden="false" customHeight="false" outlineLevel="0" collapsed="false">
      <c r="A1142" s="0" t="n">
        <v>1139.209574</v>
      </c>
      <c r="B1142" s="0" t="n">
        <v>-2.5895</v>
      </c>
      <c r="C1142" s="0" t="n">
        <v>3.1762</v>
      </c>
      <c r="D1142" s="0" t="n">
        <v>-8.2247</v>
      </c>
      <c r="E1142" s="0" t="n">
        <v>31.334695</v>
      </c>
      <c r="F1142" s="0" t="n">
        <v>30.134422</v>
      </c>
    </row>
    <row r="1143" customFormat="false" ht="12.8" hidden="false" customHeight="false" outlineLevel="0" collapsed="false">
      <c r="A1143" s="0" t="n">
        <v>1140.212235</v>
      </c>
      <c r="B1143" s="0" t="n">
        <v>-2.5945</v>
      </c>
      <c r="C1143" s="0" t="n">
        <v>3.1782</v>
      </c>
      <c r="D1143" s="0" t="n">
        <v>-8.2453</v>
      </c>
      <c r="E1143" s="0" t="n">
        <v>31.335609</v>
      </c>
      <c r="F1143" s="0" t="n">
        <v>30.132769</v>
      </c>
    </row>
    <row r="1144" customFormat="false" ht="12.8" hidden="false" customHeight="false" outlineLevel="0" collapsed="false">
      <c r="A1144" s="0" t="n">
        <v>1141.215457</v>
      </c>
      <c r="B1144" s="0" t="n">
        <v>-2.5947</v>
      </c>
      <c r="C1144" s="0" t="n">
        <v>3.1776</v>
      </c>
      <c r="D1144" s="0" t="n">
        <v>-8.2449</v>
      </c>
      <c r="E1144" s="0" t="n">
        <v>31.33621</v>
      </c>
      <c r="F1144" s="0" t="n">
        <v>30.135572</v>
      </c>
    </row>
    <row r="1145" customFormat="false" ht="12.8" hidden="false" customHeight="false" outlineLevel="0" collapsed="false">
      <c r="A1145" s="0" t="n">
        <v>1142.211595</v>
      </c>
      <c r="B1145" s="0" t="n">
        <v>-2.6085</v>
      </c>
      <c r="C1145" s="0" t="n">
        <v>3.1783</v>
      </c>
      <c r="D1145" s="0" t="n">
        <v>-8.2899</v>
      </c>
      <c r="E1145" s="0" t="n">
        <v>31.340211</v>
      </c>
      <c r="F1145" s="0" t="n">
        <v>30.14398</v>
      </c>
    </row>
    <row r="1146" customFormat="false" ht="12.8" hidden="false" customHeight="false" outlineLevel="0" collapsed="false">
      <c r="A1146" s="0" t="n">
        <v>1143.212402</v>
      </c>
      <c r="B1146" s="0" t="n">
        <v>-2.5999</v>
      </c>
      <c r="C1146" s="0" t="n">
        <v>3.1762</v>
      </c>
      <c r="D1146" s="0" t="n">
        <v>-8.2573</v>
      </c>
      <c r="E1146" s="0" t="n">
        <v>31.344114</v>
      </c>
      <c r="F1146" s="0" t="n">
        <v>30.150089</v>
      </c>
    </row>
    <row r="1147" customFormat="false" ht="12.8" hidden="false" customHeight="false" outlineLevel="0" collapsed="false">
      <c r="A1147" s="0" t="n">
        <v>1144.212705</v>
      </c>
      <c r="B1147" s="0" t="n">
        <v>-2.6144</v>
      </c>
      <c r="C1147" s="0" t="n">
        <v>3.1767</v>
      </c>
      <c r="D1147" s="0" t="n">
        <v>-8.3052</v>
      </c>
      <c r="E1147" s="0" t="n">
        <v>31.347987</v>
      </c>
      <c r="F1147" s="0" t="n">
        <v>30.142592</v>
      </c>
    </row>
    <row r="1148" customFormat="false" ht="12.8" hidden="false" customHeight="false" outlineLevel="0" collapsed="false">
      <c r="A1148" s="0" t="n">
        <v>1145.208946</v>
      </c>
      <c r="B1148" s="0" t="n">
        <v>-2.5943</v>
      </c>
      <c r="C1148" s="0" t="n">
        <v>3.1766</v>
      </c>
      <c r="D1148" s="0" t="n">
        <v>-8.24</v>
      </c>
      <c r="E1148" s="0" t="n">
        <v>31.330624</v>
      </c>
      <c r="F1148" s="0" t="n">
        <v>30.135117</v>
      </c>
    </row>
    <row r="1149" customFormat="false" ht="12.8" hidden="false" customHeight="false" outlineLevel="0" collapsed="false">
      <c r="A1149" s="0" t="n">
        <v>1146.212347</v>
      </c>
      <c r="B1149" s="0" t="n">
        <v>-2.597</v>
      </c>
      <c r="C1149" s="0" t="n">
        <v>3.177</v>
      </c>
      <c r="D1149" s="0" t="n">
        <v>-8.2501</v>
      </c>
      <c r="E1149" s="0" t="n">
        <v>31.341567</v>
      </c>
      <c r="F1149" s="0" t="n">
        <v>30.129927</v>
      </c>
    </row>
    <row r="1150" customFormat="false" ht="12.8" hidden="false" customHeight="false" outlineLevel="0" collapsed="false">
      <c r="A1150" s="0" t="n">
        <v>1147.210742</v>
      </c>
      <c r="B1150" s="0" t="n">
        <v>-2.6177</v>
      </c>
      <c r="C1150" s="0" t="n">
        <v>3.177</v>
      </c>
      <c r="D1150" s="0" t="n">
        <v>-8.3161</v>
      </c>
      <c r="E1150" s="0" t="n">
        <v>31.329131</v>
      </c>
      <c r="F1150" s="0" t="n">
        <v>30.13399</v>
      </c>
    </row>
    <row r="1151" customFormat="false" ht="12.8" hidden="false" customHeight="false" outlineLevel="0" collapsed="false">
      <c r="A1151" s="0" t="n">
        <v>1148.210222</v>
      </c>
      <c r="B1151" s="0" t="n">
        <v>-2.6034</v>
      </c>
      <c r="C1151" s="0" t="n">
        <v>3.1771</v>
      </c>
      <c r="D1151" s="0" t="n">
        <v>-8.271</v>
      </c>
      <c r="E1151" s="0" t="n">
        <v>31.35036</v>
      </c>
      <c r="F1151" s="0" t="n">
        <v>30.140197</v>
      </c>
    </row>
    <row r="1152" customFormat="false" ht="12.8" hidden="false" customHeight="false" outlineLevel="0" collapsed="false">
      <c r="A1152" s="0" t="n">
        <v>1149.20983</v>
      </c>
      <c r="B1152" s="0" t="n">
        <v>-2.6274</v>
      </c>
      <c r="C1152" s="0" t="n">
        <v>3.1757</v>
      </c>
      <c r="D1152" s="0" t="n">
        <v>-8.3433</v>
      </c>
      <c r="E1152" s="0" t="n">
        <v>31.354131</v>
      </c>
      <c r="F1152" s="0" t="n">
        <v>30.123058</v>
      </c>
    </row>
    <row r="1153" customFormat="false" ht="12.8" hidden="false" customHeight="false" outlineLevel="0" collapsed="false">
      <c r="A1153" s="0" t="n">
        <v>1150.211076</v>
      </c>
      <c r="B1153" s="0" t="n">
        <v>-2.607</v>
      </c>
      <c r="C1153" s="0" t="n">
        <v>3.1769</v>
      </c>
      <c r="D1153" s="0" t="n">
        <v>-8.2817</v>
      </c>
      <c r="E1153" s="0" t="n">
        <v>31.342345</v>
      </c>
      <c r="F1153" s="0" t="n">
        <v>30.139879</v>
      </c>
    </row>
    <row r="1154" customFormat="false" ht="12.8" hidden="false" customHeight="false" outlineLevel="0" collapsed="false">
      <c r="A1154" s="0" t="n">
        <v>1151.212404</v>
      </c>
      <c r="B1154" s="0" t="n">
        <v>-2.5861</v>
      </c>
      <c r="C1154" s="0" t="n">
        <v>3.1769</v>
      </c>
      <c r="D1154" s="0" t="n">
        <v>-8.2156</v>
      </c>
      <c r="E1154" s="0" t="n">
        <v>31.352476</v>
      </c>
      <c r="F1154" s="0" t="n">
        <v>30.153688</v>
      </c>
    </row>
    <row r="1155" customFormat="false" ht="12.8" hidden="false" customHeight="false" outlineLevel="0" collapsed="false">
      <c r="A1155" s="0" t="n">
        <v>1152.21168</v>
      </c>
      <c r="B1155" s="0" t="n">
        <v>-2.5949</v>
      </c>
      <c r="C1155" s="0" t="n">
        <v>3.1769</v>
      </c>
      <c r="D1155" s="0" t="n">
        <v>-8.2437</v>
      </c>
      <c r="E1155" s="0" t="n">
        <v>31.33365</v>
      </c>
      <c r="F1155" s="0" t="n">
        <v>30.152822</v>
      </c>
    </row>
    <row r="1156" customFormat="false" ht="12.8" hidden="false" customHeight="false" outlineLevel="0" collapsed="false">
      <c r="A1156" s="0" t="n">
        <v>1153.211351</v>
      </c>
      <c r="B1156" s="0" t="n">
        <v>-2.6163</v>
      </c>
      <c r="C1156" s="0" t="n">
        <v>3.1774</v>
      </c>
      <c r="D1156" s="0" t="n">
        <v>-8.3129</v>
      </c>
      <c r="E1156" s="0" t="n">
        <v>31.33857</v>
      </c>
      <c r="F1156" s="0" t="n">
        <v>30.136466</v>
      </c>
    </row>
    <row r="1157" customFormat="false" ht="12.8" hidden="false" customHeight="false" outlineLevel="0" collapsed="false">
      <c r="A1157" s="0" t="n">
        <v>1154.210888</v>
      </c>
      <c r="B1157" s="0" t="n">
        <v>-2.6078</v>
      </c>
      <c r="C1157" s="0" t="n">
        <v>3.1762</v>
      </c>
      <c r="D1157" s="0" t="n">
        <v>-8.2825</v>
      </c>
      <c r="E1157" s="0" t="n">
        <v>31.34443</v>
      </c>
      <c r="F1157" s="0" t="n">
        <v>30.136096</v>
      </c>
    </row>
    <row r="1158" customFormat="false" ht="12.8" hidden="false" customHeight="false" outlineLevel="0" collapsed="false">
      <c r="A1158" s="0" t="n">
        <v>1155.21253</v>
      </c>
      <c r="B1158" s="0" t="n">
        <v>-2.6066</v>
      </c>
      <c r="C1158" s="0" t="n">
        <v>3.1757</v>
      </c>
      <c r="D1158" s="0" t="n">
        <v>-8.2778</v>
      </c>
      <c r="E1158" s="0" t="n">
        <v>31.338014</v>
      </c>
      <c r="F1158" s="0" t="n">
        <v>30.144716</v>
      </c>
    </row>
    <row r="1159" customFormat="false" ht="12.8" hidden="false" customHeight="false" outlineLevel="0" collapsed="false">
      <c r="A1159" s="0" t="n">
        <v>1156.21347</v>
      </c>
      <c r="B1159" s="0" t="n">
        <v>-2.5907</v>
      </c>
      <c r="C1159" s="0" t="n">
        <v>3.1763</v>
      </c>
      <c r="D1159" s="0" t="n">
        <v>-8.2285</v>
      </c>
      <c r="E1159" s="0" t="n">
        <v>31.344347</v>
      </c>
      <c r="F1159" s="0" t="n">
        <v>30.155458</v>
      </c>
    </row>
    <row r="1160" customFormat="false" ht="12.8" hidden="false" customHeight="false" outlineLevel="0" collapsed="false">
      <c r="A1160" s="0" t="n">
        <v>1157.216146</v>
      </c>
      <c r="B1160" s="0" t="n">
        <v>-2.6122</v>
      </c>
      <c r="C1160" s="0" t="n">
        <v>3.1777</v>
      </c>
      <c r="D1160" s="0" t="n">
        <v>-8.3005</v>
      </c>
      <c r="E1160" s="0" t="n">
        <v>31.344978</v>
      </c>
      <c r="F1160" s="0" t="n">
        <v>30.129306</v>
      </c>
    </row>
    <row r="1161" customFormat="false" ht="12.8" hidden="false" customHeight="false" outlineLevel="0" collapsed="false">
      <c r="A1161" s="0" t="n">
        <v>1158.213535</v>
      </c>
      <c r="B1161" s="0" t="n">
        <v>-2.5913</v>
      </c>
      <c r="C1161" s="0" t="n">
        <v>3.1761</v>
      </c>
      <c r="D1161" s="0" t="n">
        <v>-8.2297</v>
      </c>
      <c r="E1161" s="0" t="n">
        <v>31.340231</v>
      </c>
      <c r="F1161" s="0" t="n">
        <v>30.12749</v>
      </c>
    </row>
    <row r="1162" customFormat="false" ht="12.8" hidden="false" customHeight="false" outlineLevel="0" collapsed="false">
      <c r="A1162" s="0" t="n">
        <v>1159.213388</v>
      </c>
      <c r="B1162" s="0" t="n">
        <v>-2.6026</v>
      </c>
      <c r="C1162" s="0" t="n">
        <v>3.1763</v>
      </c>
      <c r="D1162" s="0" t="n">
        <v>-8.2663</v>
      </c>
      <c r="E1162" s="0" t="n">
        <v>31.337273</v>
      </c>
      <c r="F1162" s="0" t="n">
        <v>30.1326</v>
      </c>
    </row>
    <row r="1163" customFormat="false" ht="12.8" hidden="false" customHeight="false" outlineLevel="0" collapsed="false">
      <c r="A1163" s="0" t="n">
        <v>1160.21072</v>
      </c>
      <c r="B1163" s="0" t="n">
        <v>-2.6281</v>
      </c>
      <c r="C1163" s="0" t="n">
        <v>3.1767</v>
      </c>
      <c r="D1163" s="0" t="n">
        <v>-8.3489</v>
      </c>
      <c r="E1163" s="0" t="n">
        <v>31.343919</v>
      </c>
      <c r="F1163" s="0" t="n">
        <v>30.14439</v>
      </c>
    </row>
    <row r="1164" customFormat="false" ht="12.8" hidden="false" customHeight="false" outlineLevel="0" collapsed="false">
      <c r="A1164" s="0" t="n">
        <v>1161.211311</v>
      </c>
      <c r="B1164" s="0" t="n">
        <v>-2.5929</v>
      </c>
      <c r="C1164" s="0" t="n">
        <v>3.1776</v>
      </c>
      <c r="D1164" s="0" t="n">
        <v>-8.2392</v>
      </c>
      <c r="E1164" s="0" t="n">
        <v>31.357269</v>
      </c>
      <c r="F1164" s="0" t="n">
        <v>30.144912</v>
      </c>
    </row>
    <row r="1165" customFormat="false" ht="12.8" hidden="false" customHeight="false" outlineLevel="0" collapsed="false">
      <c r="A1165" s="0" t="n">
        <v>1162.212906</v>
      </c>
      <c r="B1165" s="0" t="n">
        <v>-2.5932</v>
      </c>
      <c r="C1165" s="0" t="n">
        <v>3.1779</v>
      </c>
      <c r="D1165" s="0" t="n">
        <v>-8.2404</v>
      </c>
      <c r="E1165" s="0" t="n">
        <v>31.348525</v>
      </c>
      <c r="F1165" s="0" t="n">
        <v>30.143864</v>
      </c>
    </row>
    <row r="1166" customFormat="false" ht="12.8" hidden="false" customHeight="false" outlineLevel="0" collapsed="false">
      <c r="A1166" s="0" t="n">
        <v>1163.212019</v>
      </c>
      <c r="B1166" s="0" t="n">
        <v>-2.605</v>
      </c>
      <c r="C1166" s="0" t="n">
        <v>3.1765</v>
      </c>
      <c r="D1166" s="0" t="n">
        <v>-8.2742</v>
      </c>
      <c r="E1166" s="0" t="n">
        <v>31.339328</v>
      </c>
      <c r="F1166" s="0" t="n">
        <v>30.127686</v>
      </c>
    </row>
    <row r="1167" customFormat="false" ht="12.8" hidden="false" customHeight="false" outlineLevel="0" collapsed="false">
      <c r="A1167" s="0" t="n">
        <v>1164.211368</v>
      </c>
      <c r="B1167" s="0" t="n">
        <v>-2.5856</v>
      </c>
      <c r="C1167" s="0" t="n">
        <v>3.177</v>
      </c>
      <c r="D1167" s="0" t="n">
        <v>-8.2137</v>
      </c>
      <c r="E1167" s="0" t="n">
        <v>31.341761</v>
      </c>
      <c r="F1167" s="0" t="n">
        <v>30.142596</v>
      </c>
    </row>
    <row r="1168" customFormat="false" ht="12.8" hidden="false" customHeight="false" outlineLevel="0" collapsed="false">
      <c r="A1168" s="0" t="n">
        <v>1165.212771</v>
      </c>
      <c r="B1168" s="0" t="n">
        <v>-2.5841</v>
      </c>
      <c r="C1168" s="0" t="n">
        <v>3.1763</v>
      </c>
      <c r="D1168" s="0" t="n">
        <v>-8.2078</v>
      </c>
      <c r="E1168" s="0" t="n">
        <v>31.332756</v>
      </c>
      <c r="F1168" s="0" t="n">
        <v>30.162201</v>
      </c>
    </row>
    <row r="1169" customFormat="false" ht="12.8" hidden="false" customHeight="false" outlineLevel="0" collapsed="false">
      <c r="A1169" s="0" t="n">
        <v>1166.212393</v>
      </c>
      <c r="B1169" s="0" t="n">
        <v>-2.5923</v>
      </c>
      <c r="C1169" s="0" t="n">
        <v>3.1766</v>
      </c>
      <c r="D1169" s="0" t="n">
        <v>-8.2343</v>
      </c>
      <c r="E1169" s="0" t="n">
        <v>31.345634</v>
      </c>
      <c r="F1169" s="0" t="n">
        <v>30.155646</v>
      </c>
    </row>
    <row r="1170" customFormat="false" ht="12.8" hidden="false" customHeight="false" outlineLevel="0" collapsed="false">
      <c r="A1170" s="0" t="n">
        <v>1167.211692</v>
      </c>
      <c r="B1170" s="0" t="n">
        <v>-2.6287</v>
      </c>
      <c r="C1170" s="0" t="n">
        <v>3.1765</v>
      </c>
      <c r="D1170" s="0" t="n">
        <v>-8.3497</v>
      </c>
      <c r="E1170" s="0" t="n">
        <v>31.340741</v>
      </c>
      <c r="F1170" s="0" t="n">
        <v>30.141575</v>
      </c>
    </row>
    <row r="1171" customFormat="false" ht="12.8" hidden="false" customHeight="false" outlineLevel="0" collapsed="false">
      <c r="A1171" s="0" t="n">
        <v>1168.210882</v>
      </c>
      <c r="B1171" s="0" t="n">
        <v>-2.6039</v>
      </c>
      <c r="C1171" s="0" t="n">
        <v>3.1766</v>
      </c>
      <c r="D1171" s="0" t="n">
        <v>-8.2709</v>
      </c>
      <c r="E1171" s="0" t="n">
        <v>31.340374</v>
      </c>
      <c r="F1171" s="0" t="n">
        <v>30.148546</v>
      </c>
    </row>
    <row r="1172" customFormat="false" ht="12.8" hidden="false" customHeight="false" outlineLevel="0" collapsed="false">
      <c r="A1172" s="0" t="n">
        <v>1169.214665</v>
      </c>
      <c r="B1172" s="0" t="n">
        <v>-2.5768</v>
      </c>
      <c r="C1172" s="0" t="n">
        <v>3.1762</v>
      </c>
      <c r="D1172" s="0" t="n">
        <v>-8.1842</v>
      </c>
      <c r="E1172" s="0" t="n">
        <v>31.348646</v>
      </c>
      <c r="F1172" s="0" t="n">
        <v>30.147286</v>
      </c>
    </row>
    <row r="1173" customFormat="false" ht="12.8" hidden="false" customHeight="false" outlineLevel="0" collapsed="false">
      <c r="A1173" s="0" t="n">
        <v>1170.211943</v>
      </c>
      <c r="B1173" s="0" t="n">
        <v>-2.606</v>
      </c>
      <c r="C1173" s="0" t="n">
        <v>3.1764</v>
      </c>
      <c r="D1173" s="0" t="n">
        <v>-8.2772</v>
      </c>
      <c r="E1173" s="0" t="n">
        <v>31.362464</v>
      </c>
      <c r="F1173" s="0" t="n">
        <v>30.152313</v>
      </c>
    </row>
    <row r="1174" customFormat="false" ht="12.8" hidden="false" customHeight="false" outlineLevel="0" collapsed="false">
      <c r="A1174" s="0" t="n">
        <v>1171.211116</v>
      </c>
      <c r="B1174" s="0" t="n">
        <v>-2.5979</v>
      </c>
      <c r="C1174" s="0" t="n">
        <v>3.1752</v>
      </c>
      <c r="D1174" s="0" t="n">
        <v>-8.2489</v>
      </c>
      <c r="E1174" s="0" t="n">
        <v>31.361572</v>
      </c>
      <c r="F1174" s="0" t="n">
        <v>30.152888</v>
      </c>
    </row>
    <row r="1175" customFormat="false" ht="12.8" hidden="false" customHeight="false" outlineLevel="0" collapsed="false">
      <c r="A1175" s="0" t="n">
        <v>1172.211321</v>
      </c>
      <c r="B1175" s="0" t="n">
        <v>-2.5937</v>
      </c>
      <c r="C1175" s="0" t="n">
        <v>3.1747</v>
      </c>
      <c r="D1175" s="0" t="n">
        <v>-8.2338</v>
      </c>
      <c r="E1175" s="0" t="n">
        <v>31.352431</v>
      </c>
      <c r="F1175" s="0" t="n">
        <v>30.160248</v>
      </c>
    </row>
    <row r="1176" customFormat="false" ht="12.8" hidden="false" customHeight="false" outlineLevel="0" collapsed="false">
      <c r="A1176" s="0" t="n">
        <v>1173.215457</v>
      </c>
      <c r="B1176" s="0" t="n">
        <v>-2.6014</v>
      </c>
      <c r="C1176" s="0" t="n">
        <v>3.1755</v>
      </c>
      <c r="D1176" s="0" t="n">
        <v>-8.2599</v>
      </c>
      <c r="E1176" s="0" t="n">
        <v>31.333636</v>
      </c>
      <c r="F1176" s="0" t="n">
        <v>30.149139</v>
      </c>
    </row>
    <row r="1177" customFormat="false" ht="12.8" hidden="false" customHeight="false" outlineLevel="0" collapsed="false">
      <c r="A1177" s="0" t="n">
        <v>1174.213836</v>
      </c>
      <c r="B1177" s="0" t="n">
        <v>-2.6051</v>
      </c>
      <c r="C1177" s="0" t="n">
        <v>3.1756</v>
      </c>
      <c r="D1177" s="0" t="n">
        <v>-8.2719</v>
      </c>
      <c r="E1177" s="0" t="n">
        <v>31.339081</v>
      </c>
      <c r="F1177" s="0" t="n">
        <v>30.144684</v>
      </c>
    </row>
    <row r="1178" customFormat="false" ht="12.8" hidden="false" customHeight="false" outlineLevel="0" collapsed="false">
      <c r="A1178" s="0" t="n">
        <v>1175.215581</v>
      </c>
      <c r="B1178" s="0" t="n">
        <v>-2.5825</v>
      </c>
      <c r="C1178" s="0" t="n">
        <v>3.1755</v>
      </c>
      <c r="D1178" s="0" t="n">
        <v>-8.2006</v>
      </c>
      <c r="E1178" s="0" t="n">
        <v>31.33641</v>
      </c>
      <c r="F1178" s="0" t="n">
        <v>30.144578</v>
      </c>
    </row>
    <row r="1179" customFormat="false" ht="12.8" hidden="false" customHeight="false" outlineLevel="0" collapsed="false">
      <c r="A1179" s="0" t="n">
        <v>1176.219086</v>
      </c>
      <c r="B1179" s="0" t="n">
        <v>-2.5912</v>
      </c>
      <c r="C1179" s="0" t="n">
        <v>3.1754</v>
      </c>
      <c r="D1179" s="0" t="n">
        <v>-8.2275</v>
      </c>
      <c r="E1179" s="0" t="n">
        <v>31.347296</v>
      </c>
      <c r="F1179" s="0" t="n">
        <v>30.157309</v>
      </c>
    </row>
    <row r="1180" customFormat="false" ht="12.8" hidden="false" customHeight="false" outlineLevel="0" collapsed="false">
      <c r="A1180" s="0" t="n">
        <v>1177.212902</v>
      </c>
      <c r="B1180" s="0" t="n">
        <v>-2.6137</v>
      </c>
      <c r="C1180" s="0" t="n">
        <v>3.1756</v>
      </c>
      <c r="D1180" s="0" t="n">
        <v>-8.2995</v>
      </c>
      <c r="E1180" s="0" t="n">
        <v>31.340045</v>
      </c>
      <c r="F1180" s="0" t="n">
        <v>30.146382</v>
      </c>
    </row>
    <row r="1181" customFormat="false" ht="12.8" hidden="false" customHeight="false" outlineLevel="0" collapsed="false">
      <c r="A1181" s="0" t="n">
        <v>1178.210736</v>
      </c>
      <c r="B1181" s="0" t="n">
        <v>-2.594</v>
      </c>
      <c r="C1181" s="0" t="n">
        <v>3.1753</v>
      </c>
      <c r="D1181" s="0" t="n">
        <v>-8.2364</v>
      </c>
      <c r="E1181" s="0" t="n">
        <v>31.349959</v>
      </c>
      <c r="F1181" s="0" t="n">
        <v>30.151904</v>
      </c>
    </row>
    <row r="1182" customFormat="false" ht="12.8" hidden="false" customHeight="false" outlineLevel="0" collapsed="false">
      <c r="A1182" s="0" t="n">
        <v>1179.211889</v>
      </c>
      <c r="B1182" s="0" t="n">
        <v>-2.601</v>
      </c>
      <c r="C1182" s="0" t="n">
        <v>3.1761</v>
      </c>
      <c r="D1182" s="0" t="n">
        <v>-8.2605</v>
      </c>
      <c r="E1182" s="0" t="n">
        <v>31.349045</v>
      </c>
      <c r="F1182" s="0" t="n">
        <v>30.154657</v>
      </c>
    </row>
    <row r="1183" customFormat="false" ht="12.8" hidden="false" customHeight="false" outlineLevel="0" collapsed="false">
      <c r="A1183" s="0" t="n">
        <v>1180.210545</v>
      </c>
      <c r="B1183" s="0" t="n">
        <v>-2.6039</v>
      </c>
      <c r="C1183" s="0" t="n">
        <v>3.1749</v>
      </c>
      <c r="D1183" s="0" t="n">
        <v>-8.267</v>
      </c>
      <c r="E1183" s="0" t="n">
        <v>31.348312</v>
      </c>
      <c r="F1183" s="0" t="n">
        <v>30.161261</v>
      </c>
    </row>
    <row r="1184" customFormat="false" ht="12.8" hidden="false" customHeight="false" outlineLevel="0" collapsed="false">
      <c r="A1184" s="0" t="n">
        <v>1181.209811</v>
      </c>
      <c r="B1184" s="0" t="n">
        <v>-2.5805</v>
      </c>
      <c r="C1184" s="0" t="n">
        <v>3.1766</v>
      </c>
      <c r="D1184" s="0" t="n">
        <v>-8.197</v>
      </c>
      <c r="E1184" s="0" t="n">
        <v>31.332181</v>
      </c>
      <c r="F1184" s="0" t="n">
        <v>30.159423</v>
      </c>
    </row>
    <row r="1185" customFormat="false" ht="12.8" hidden="false" customHeight="false" outlineLevel="0" collapsed="false">
      <c r="A1185" s="0" t="n">
        <v>1182.211862</v>
      </c>
      <c r="B1185" s="0" t="n">
        <v>-2.6201</v>
      </c>
      <c r="C1185" s="0" t="n">
        <v>3.1753</v>
      </c>
      <c r="D1185" s="0" t="n">
        <v>-8.3194</v>
      </c>
      <c r="E1185" s="0" t="n">
        <v>31.344952</v>
      </c>
      <c r="F1185" s="0" t="n">
        <v>30.146891</v>
      </c>
    </row>
    <row r="1186" customFormat="false" ht="12.8" hidden="false" customHeight="false" outlineLevel="0" collapsed="false">
      <c r="A1186" s="0" t="n">
        <v>1183.214117</v>
      </c>
      <c r="B1186" s="0" t="n">
        <v>-2.6111</v>
      </c>
      <c r="C1186" s="0" t="n">
        <v>3.1754</v>
      </c>
      <c r="D1186" s="0" t="n">
        <v>-8.291</v>
      </c>
      <c r="E1186" s="0" t="n">
        <v>31.357146</v>
      </c>
      <c r="F1186" s="0" t="n">
        <v>30.142587</v>
      </c>
    </row>
    <row r="1187" customFormat="false" ht="12.8" hidden="false" customHeight="false" outlineLevel="0" collapsed="false">
      <c r="A1187" s="0" t="n">
        <v>1184.211525</v>
      </c>
      <c r="B1187" s="0" t="n">
        <v>-2.5882</v>
      </c>
      <c r="C1187" s="0" t="n">
        <v>3.1762</v>
      </c>
      <c r="D1187" s="0" t="n">
        <v>-8.2205</v>
      </c>
      <c r="E1187" s="0" t="n">
        <v>31.339424</v>
      </c>
      <c r="F1187" s="0" t="n">
        <v>30.153098</v>
      </c>
    </row>
    <row r="1188" customFormat="false" ht="12.8" hidden="false" customHeight="false" outlineLevel="0" collapsed="false">
      <c r="A1188" s="0" t="n">
        <v>1185.212024</v>
      </c>
      <c r="B1188" s="0" t="n">
        <v>-2.6319</v>
      </c>
      <c r="C1188" s="0" t="n">
        <v>3.1762</v>
      </c>
      <c r="D1188" s="0" t="n">
        <v>-8.3589</v>
      </c>
      <c r="E1188" s="0" t="n">
        <v>31.345156</v>
      </c>
      <c r="F1188" s="0" t="n">
        <v>30.163973</v>
      </c>
    </row>
    <row r="1189" customFormat="false" ht="12.8" hidden="false" customHeight="false" outlineLevel="0" collapsed="false">
      <c r="A1189" s="0" t="n">
        <v>1186.212057</v>
      </c>
      <c r="B1189" s="0" t="n">
        <v>-2.5956</v>
      </c>
      <c r="C1189" s="0" t="n">
        <v>3.1753</v>
      </c>
      <c r="D1189" s="0" t="n">
        <v>-8.2417</v>
      </c>
      <c r="E1189" s="0" t="n">
        <v>31.342091</v>
      </c>
      <c r="F1189" s="0" t="n">
        <v>30.149531</v>
      </c>
    </row>
    <row r="1190" customFormat="false" ht="12.8" hidden="false" customHeight="false" outlineLevel="0" collapsed="false">
      <c r="A1190" s="0" t="n">
        <v>1187.211481</v>
      </c>
      <c r="B1190" s="0" t="n">
        <v>-2.6239</v>
      </c>
      <c r="C1190" s="0" t="n">
        <v>3.1742</v>
      </c>
      <c r="D1190" s="0" t="n">
        <v>-8.3289</v>
      </c>
      <c r="E1190" s="0" t="n">
        <v>31.349939</v>
      </c>
      <c r="F1190" s="0" t="n">
        <v>30.153718</v>
      </c>
    </row>
    <row r="1191" customFormat="false" ht="12.8" hidden="false" customHeight="false" outlineLevel="0" collapsed="false">
      <c r="A1191" s="0" t="n">
        <v>1188.21343</v>
      </c>
      <c r="B1191" s="0" t="n">
        <v>-2.616</v>
      </c>
      <c r="C1191" s="0" t="n">
        <v>3.176</v>
      </c>
      <c r="D1191" s="0" t="n">
        <v>-8.3081</v>
      </c>
      <c r="E1191" s="0" t="n">
        <v>31.343784</v>
      </c>
      <c r="F1191" s="0" t="n">
        <v>30.151225</v>
      </c>
    </row>
    <row r="1192" customFormat="false" ht="12.8" hidden="false" customHeight="false" outlineLevel="0" collapsed="false">
      <c r="A1192" s="0" t="n">
        <v>1189.212352</v>
      </c>
      <c r="B1192" s="0" t="n">
        <v>-2.5976</v>
      </c>
      <c r="C1192" s="0" t="n">
        <v>3.1754</v>
      </c>
      <c r="D1192" s="0" t="n">
        <v>-8.2477</v>
      </c>
      <c r="E1192" s="0" t="n">
        <v>31.339986</v>
      </c>
      <c r="F1192" s="0" t="n">
        <v>30.149625</v>
      </c>
    </row>
    <row r="1193" customFormat="false" ht="12.8" hidden="false" customHeight="false" outlineLevel="0" collapsed="false">
      <c r="A1193" s="0" t="n">
        <v>1190.213588</v>
      </c>
      <c r="B1193" s="0" t="n">
        <v>-2.604</v>
      </c>
      <c r="C1193" s="0" t="n">
        <v>3.1765</v>
      </c>
      <c r="D1193" s="0" t="n">
        <v>-8.2713</v>
      </c>
      <c r="E1193" s="0" t="n">
        <v>31.344672</v>
      </c>
      <c r="F1193" s="0" t="n">
        <v>30.156884</v>
      </c>
    </row>
    <row r="1194" customFormat="false" ht="12.8" hidden="false" customHeight="false" outlineLevel="0" collapsed="false">
      <c r="A1194" s="0" t="n">
        <v>1191.212853</v>
      </c>
      <c r="B1194" s="0" t="n">
        <v>-2.5888</v>
      </c>
      <c r="C1194" s="0" t="n">
        <v>3.1751</v>
      </c>
      <c r="D1194" s="0" t="n">
        <v>-8.2193</v>
      </c>
      <c r="E1194" s="0" t="n">
        <v>31.351844</v>
      </c>
      <c r="F1194" s="0" t="n">
        <v>30.154156</v>
      </c>
    </row>
    <row r="1195" customFormat="false" ht="12.8" hidden="false" customHeight="false" outlineLevel="0" collapsed="false">
      <c r="A1195" s="0" t="n">
        <v>1192.21187</v>
      </c>
      <c r="B1195" s="0" t="n">
        <v>-2.5898</v>
      </c>
      <c r="C1195" s="0" t="n">
        <v>3.175</v>
      </c>
      <c r="D1195" s="0" t="n">
        <v>-8.2219</v>
      </c>
      <c r="E1195" s="0" t="n">
        <v>31.35365</v>
      </c>
      <c r="F1195" s="0" t="n">
        <v>30.155964</v>
      </c>
    </row>
    <row r="1196" customFormat="false" ht="12.8" hidden="false" customHeight="false" outlineLevel="0" collapsed="false">
      <c r="A1196" s="0" t="n">
        <v>1193.212209</v>
      </c>
      <c r="B1196" s="0" t="n">
        <v>-2.6168</v>
      </c>
      <c r="C1196" s="0" t="n">
        <v>3.1747</v>
      </c>
      <c r="D1196" s="0" t="n">
        <v>-8.3071</v>
      </c>
      <c r="E1196" s="0" t="n">
        <v>31.361701</v>
      </c>
      <c r="F1196" s="0" t="n">
        <v>30.147514</v>
      </c>
    </row>
    <row r="1197" customFormat="false" ht="12.8" hidden="false" customHeight="false" outlineLevel="0" collapsed="false">
      <c r="A1197" s="0" t="n">
        <v>1194.209531</v>
      </c>
      <c r="B1197" s="0" t="n">
        <v>-2.5975</v>
      </c>
      <c r="C1197" s="0" t="n">
        <v>3.1756</v>
      </c>
      <c r="D1197" s="0" t="n">
        <v>-8.2483</v>
      </c>
      <c r="E1197" s="0" t="n">
        <v>31.339551</v>
      </c>
      <c r="F1197" s="0" t="n">
        <v>30.147355</v>
      </c>
    </row>
    <row r="1198" customFormat="false" ht="12.8" hidden="false" customHeight="false" outlineLevel="0" collapsed="false">
      <c r="A1198" s="0" t="n">
        <v>1195.211339</v>
      </c>
      <c r="B1198" s="0" t="n">
        <v>-2.5867</v>
      </c>
      <c r="C1198" s="0" t="n">
        <v>3.1762</v>
      </c>
      <c r="D1198" s="0" t="n">
        <v>-8.2156</v>
      </c>
      <c r="E1198" s="0" t="n">
        <v>31.340828</v>
      </c>
      <c r="F1198" s="0" t="n">
        <v>30.180553</v>
      </c>
    </row>
    <row r="1199" customFormat="false" ht="12.8" hidden="false" customHeight="false" outlineLevel="0" collapsed="false">
      <c r="A1199" s="0" t="n">
        <v>1196.210186</v>
      </c>
      <c r="B1199" s="0" t="n">
        <v>-2.5903</v>
      </c>
      <c r="C1199" s="0" t="n">
        <v>3.176</v>
      </c>
      <c r="D1199" s="0" t="n">
        <v>-8.227</v>
      </c>
      <c r="E1199" s="0" t="n">
        <v>31.362714</v>
      </c>
      <c r="F1199" s="0" t="n">
        <v>30.170174</v>
      </c>
    </row>
    <row r="1200" customFormat="false" ht="12.8" hidden="false" customHeight="false" outlineLevel="0" collapsed="false">
      <c r="A1200" s="0" t="n">
        <v>1197.215434</v>
      </c>
      <c r="B1200" s="0" t="n">
        <v>-2.5883</v>
      </c>
      <c r="C1200" s="0" t="n">
        <v>3.1753</v>
      </c>
      <c r="D1200" s="0" t="n">
        <v>-8.2183</v>
      </c>
      <c r="E1200" s="0" t="n">
        <v>31.348309</v>
      </c>
      <c r="F1200" s="0" t="n">
        <v>30.162359</v>
      </c>
    </row>
    <row r="1201" customFormat="false" ht="12.8" hidden="false" customHeight="false" outlineLevel="0" collapsed="false">
      <c r="A1201" s="0" t="n">
        <v>1198.214386</v>
      </c>
      <c r="B1201" s="0" t="n">
        <v>-2.6146</v>
      </c>
      <c r="C1201" s="0" t="n">
        <v>3.1745</v>
      </c>
      <c r="D1201" s="0" t="n">
        <v>-8.2999</v>
      </c>
      <c r="E1201" s="0" t="n">
        <v>31.350845</v>
      </c>
      <c r="F1201" s="0" t="n">
        <v>30.159761</v>
      </c>
    </row>
    <row r="1202" customFormat="false" ht="12.8" hidden="false" customHeight="false" outlineLevel="0" collapsed="false">
      <c r="A1202" s="0" t="n">
        <v>1199.210217</v>
      </c>
      <c r="B1202" s="0" t="n">
        <v>-2.5947</v>
      </c>
      <c r="C1202" s="0" t="n">
        <v>3.1759</v>
      </c>
      <c r="D1202" s="0" t="n">
        <v>-8.2398</v>
      </c>
      <c r="E1202" s="0" t="n">
        <v>31.346257</v>
      </c>
      <c r="F1202" s="0" t="n">
        <v>30.158104</v>
      </c>
    </row>
    <row r="1203" customFormat="false" ht="12.8" hidden="false" customHeight="false" outlineLevel="0" collapsed="false">
      <c r="A1203" s="0" t="n">
        <v>1200.213085</v>
      </c>
      <c r="B1203" s="0" t="n">
        <v>-2.635</v>
      </c>
      <c r="C1203" s="0" t="n">
        <v>3.1747</v>
      </c>
      <c r="D1203" s="0" t="n">
        <v>-8.3653</v>
      </c>
      <c r="E1203" s="0" t="n">
        <v>31.358556</v>
      </c>
      <c r="F1203" s="0" t="n">
        <v>30.151337</v>
      </c>
    </row>
    <row r="1204" customFormat="false" ht="12.8" hidden="false" customHeight="false" outlineLevel="0" collapsed="false">
      <c r="A1204" s="0" t="n">
        <v>1201.212965</v>
      </c>
      <c r="B1204" s="0" t="n">
        <v>-2.612</v>
      </c>
      <c r="C1204" s="0" t="n">
        <v>3.1762</v>
      </c>
      <c r="D1204" s="0" t="n">
        <v>-8.2958</v>
      </c>
      <c r="E1204" s="0" t="n">
        <v>31.354423</v>
      </c>
      <c r="F1204" s="0" t="n">
        <v>30.172515</v>
      </c>
    </row>
    <row r="1205" customFormat="false" ht="12.8" hidden="false" customHeight="false" outlineLevel="0" collapsed="false">
      <c r="A1205" s="0" t="n">
        <v>1202.211527</v>
      </c>
      <c r="B1205" s="0" t="n">
        <v>-2.6515</v>
      </c>
      <c r="C1205" s="0" t="n">
        <v>3.1749</v>
      </c>
      <c r="D1205" s="0" t="n">
        <v>-8.4177</v>
      </c>
      <c r="E1205" s="0" t="n">
        <v>31.32431</v>
      </c>
      <c r="F1205" s="0" t="n">
        <v>30.161084</v>
      </c>
    </row>
    <row r="1206" customFormat="false" ht="12.8" hidden="false" customHeight="false" outlineLevel="0" collapsed="false">
      <c r="A1206" s="0" t="n">
        <v>1203.214531</v>
      </c>
      <c r="B1206" s="0" t="n">
        <v>-2.6056</v>
      </c>
      <c r="C1206" s="0" t="n">
        <v>3.1758</v>
      </c>
      <c r="D1206" s="0" t="n">
        <v>-8.2748</v>
      </c>
      <c r="E1206" s="0" t="n">
        <v>31.34224</v>
      </c>
      <c r="F1206" s="0" t="n">
        <v>30.175729</v>
      </c>
    </row>
    <row r="1207" customFormat="false" ht="12.8" hidden="false" customHeight="false" outlineLevel="0" collapsed="false">
      <c r="A1207" s="0" t="n">
        <v>1204.2123</v>
      </c>
      <c r="B1207" s="0" t="n">
        <v>-2.5879</v>
      </c>
      <c r="C1207" s="0" t="n">
        <v>3.175</v>
      </c>
      <c r="D1207" s="0" t="n">
        <v>-8.2165</v>
      </c>
      <c r="E1207" s="0" t="n">
        <v>31.336239</v>
      </c>
      <c r="F1207" s="0" t="n">
        <v>30.166787</v>
      </c>
    </row>
    <row r="1208" customFormat="false" ht="12.8" hidden="false" customHeight="false" outlineLevel="0" collapsed="false">
      <c r="A1208" s="0" t="n">
        <v>1205.212588</v>
      </c>
      <c r="B1208" s="0" t="n">
        <v>-2.6166</v>
      </c>
      <c r="C1208" s="0" t="n">
        <v>3.1755</v>
      </c>
      <c r="D1208" s="0" t="n">
        <v>-8.3091</v>
      </c>
      <c r="E1208" s="0" t="n">
        <v>31.354482</v>
      </c>
      <c r="F1208" s="0" t="n">
        <v>30.165236</v>
      </c>
    </row>
    <row r="1209" customFormat="false" ht="12.8" hidden="false" customHeight="false" outlineLevel="0" collapsed="false">
      <c r="A1209" s="0" t="n">
        <v>1206.216466</v>
      </c>
      <c r="B1209" s="0" t="n">
        <v>-2.5875</v>
      </c>
      <c r="C1209" s="0" t="n">
        <v>3.1751</v>
      </c>
      <c r="D1209" s="0" t="n">
        <v>-8.2151</v>
      </c>
      <c r="E1209" s="0" t="n">
        <v>31.340505</v>
      </c>
      <c r="F1209" s="0" t="n">
        <v>30.151612</v>
      </c>
    </row>
    <row r="1210" customFormat="false" ht="12.8" hidden="false" customHeight="false" outlineLevel="0" collapsed="false">
      <c r="A1210" s="0" t="n">
        <v>1207.211495</v>
      </c>
      <c r="B1210" s="0" t="n">
        <v>-2.6051</v>
      </c>
      <c r="C1210" s="0" t="n">
        <v>3.175</v>
      </c>
      <c r="D1210" s="0" t="n">
        <v>-8.2706</v>
      </c>
      <c r="E1210" s="0" t="n">
        <v>31.356859</v>
      </c>
      <c r="F1210" s="0" t="n">
        <v>30.170551</v>
      </c>
    </row>
    <row r="1211" customFormat="false" ht="12.8" hidden="false" customHeight="false" outlineLevel="0" collapsed="false">
      <c r="A1211" s="0" t="n">
        <v>1208.211935</v>
      </c>
      <c r="B1211" s="0" t="n">
        <v>-2.6057</v>
      </c>
      <c r="C1211" s="0" t="n">
        <v>3.1737</v>
      </c>
      <c r="D1211" s="0" t="n">
        <v>-8.2695</v>
      </c>
      <c r="E1211" s="0" t="n">
        <v>31.341831</v>
      </c>
      <c r="F1211" s="0" t="n">
        <v>30.169083</v>
      </c>
    </row>
    <row r="1212" customFormat="false" ht="12.8" hidden="false" customHeight="false" outlineLevel="0" collapsed="false">
      <c r="A1212" s="0" t="n">
        <v>1209.211073</v>
      </c>
      <c r="B1212" s="0" t="n">
        <v>-2.6156</v>
      </c>
      <c r="C1212" s="0" t="n">
        <v>3.1742</v>
      </c>
      <c r="D1212" s="0" t="n">
        <v>-8.3018</v>
      </c>
      <c r="E1212" s="0" t="n">
        <v>31.356885</v>
      </c>
      <c r="F1212" s="0" t="n">
        <v>30.166174</v>
      </c>
    </row>
    <row r="1213" customFormat="false" ht="12.8" hidden="false" customHeight="false" outlineLevel="0" collapsed="false">
      <c r="A1213" s="0" t="n">
        <v>1210.211362</v>
      </c>
      <c r="B1213" s="0" t="n">
        <v>-2.6226</v>
      </c>
      <c r="C1213" s="0" t="n">
        <v>3.1747</v>
      </c>
      <c r="D1213" s="0" t="n">
        <v>-8.3254</v>
      </c>
      <c r="E1213" s="0" t="n">
        <v>31.348553</v>
      </c>
      <c r="F1213" s="0" t="n">
        <v>30.169208</v>
      </c>
    </row>
    <row r="1214" customFormat="false" ht="12.8" hidden="false" customHeight="false" outlineLevel="0" collapsed="false">
      <c r="A1214" s="0" t="n">
        <v>1211.211115</v>
      </c>
      <c r="B1214" s="0" t="n">
        <v>-2.6119</v>
      </c>
      <c r="C1214" s="0" t="n">
        <v>3.175</v>
      </c>
      <c r="D1214" s="0" t="n">
        <v>-8.2924</v>
      </c>
      <c r="E1214" s="0" t="n">
        <v>31.341192</v>
      </c>
      <c r="F1214" s="0" t="n">
        <v>30.155602</v>
      </c>
    </row>
    <row r="1215" customFormat="false" ht="12.8" hidden="false" customHeight="false" outlineLevel="0" collapsed="false">
      <c r="A1215" s="0" t="n">
        <v>1212.21263</v>
      </c>
      <c r="B1215" s="0" t="n">
        <v>-2.5991</v>
      </c>
      <c r="C1215" s="0" t="n">
        <v>3.175</v>
      </c>
      <c r="D1215" s="0" t="n">
        <v>-8.2518</v>
      </c>
      <c r="E1215" s="0" t="n">
        <v>31.335686</v>
      </c>
      <c r="F1215" s="0" t="n">
        <v>30.162932</v>
      </c>
    </row>
    <row r="1216" customFormat="false" ht="12.8" hidden="false" customHeight="false" outlineLevel="0" collapsed="false">
      <c r="A1216" s="0" t="n">
        <v>1213.2117</v>
      </c>
      <c r="B1216" s="0" t="n">
        <v>-2.6226</v>
      </c>
      <c r="C1216" s="0" t="n">
        <v>3.1748</v>
      </c>
      <c r="D1216" s="0" t="n">
        <v>-8.3259</v>
      </c>
      <c r="E1216" s="0" t="n">
        <v>31.350718</v>
      </c>
      <c r="F1216" s="0" t="n">
        <v>30.165871</v>
      </c>
    </row>
    <row r="1217" customFormat="false" ht="12.8" hidden="false" customHeight="false" outlineLevel="0" collapsed="false">
      <c r="A1217" s="0" t="n">
        <v>1214.211454</v>
      </c>
      <c r="B1217" s="0" t="n">
        <v>-2.5783</v>
      </c>
      <c r="C1217" s="0" t="n">
        <v>3.1757</v>
      </c>
      <c r="D1217" s="0" t="n">
        <v>-8.1873</v>
      </c>
      <c r="E1217" s="0" t="n">
        <v>31.348303</v>
      </c>
      <c r="F1217" s="0" t="n">
        <v>30.167857</v>
      </c>
    </row>
    <row r="1218" customFormat="false" ht="12.8" hidden="false" customHeight="false" outlineLevel="0" collapsed="false">
      <c r="A1218" s="0" t="n">
        <v>1215.212771</v>
      </c>
      <c r="B1218" s="0" t="n">
        <v>-2.5932</v>
      </c>
      <c r="C1218" s="0" t="n">
        <v>3.1751</v>
      </c>
      <c r="D1218" s="0" t="n">
        <v>-8.2336</v>
      </c>
      <c r="E1218" s="0" t="n">
        <v>31.34712</v>
      </c>
      <c r="F1218" s="0" t="n">
        <v>30.147594</v>
      </c>
    </row>
    <row r="1219" customFormat="false" ht="12.8" hidden="false" customHeight="false" outlineLevel="0" collapsed="false">
      <c r="A1219" s="0" t="n">
        <v>1216.211135</v>
      </c>
      <c r="B1219" s="0" t="n">
        <v>-2.5806</v>
      </c>
      <c r="C1219" s="0" t="n">
        <v>3.1744</v>
      </c>
      <c r="D1219" s="0" t="n">
        <v>-8.191</v>
      </c>
      <c r="E1219" s="0" t="n">
        <v>31.344687</v>
      </c>
      <c r="F1219" s="0" t="n">
        <v>30.162035</v>
      </c>
    </row>
    <row r="1220" customFormat="false" ht="12.8" hidden="false" customHeight="false" outlineLevel="0" collapsed="false">
      <c r="A1220" s="0" t="n">
        <v>1217.211682</v>
      </c>
      <c r="B1220" s="0" t="n">
        <v>-2.6002</v>
      </c>
      <c r="C1220" s="0" t="n">
        <v>3.1741</v>
      </c>
      <c r="D1220" s="0" t="n">
        <v>-8.253</v>
      </c>
      <c r="E1220" s="0" t="n">
        <v>31.339869</v>
      </c>
      <c r="F1220" s="0" t="n">
        <v>30.161616</v>
      </c>
    </row>
    <row r="1221" customFormat="false" ht="12.8" hidden="false" customHeight="false" outlineLevel="0" collapsed="false">
      <c r="A1221" s="0" t="n">
        <v>1218.211645</v>
      </c>
      <c r="B1221" s="0" t="n">
        <v>-2.6102</v>
      </c>
      <c r="C1221" s="0" t="n">
        <v>3.1756</v>
      </c>
      <c r="D1221" s="0" t="n">
        <v>-8.2885</v>
      </c>
      <c r="E1221" s="0" t="n">
        <v>31.3213</v>
      </c>
      <c r="F1221" s="0" t="n">
        <v>30.167611</v>
      </c>
    </row>
    <row r="1222" customFormat="false" ht="12.8" hidden="false" customHeight="false" outlineLevel="0" collapsed="false">
      <c r="A1222" s="0" t="n">
        <v>1219.212406</v>
      </c>
      <c r="B1222" s="0" t="n">
        <v>-2.589</v>
      </c>
      <c r="C1222" s="0" t="n">
        <v>3.175</v>
      </c>
      <c r="D1222" s="0" t="n">
        <v>-8.2199</v>
      </c>
      <c r="E1222" s="0" t="n">
        <v>31.348579</v>
      </c>
      <c r="F1222" s="0" t="n">
        <v>30.15896</v>
      </c>
    </row>
    <row r="1223" customFormat="false" ht="12.8" hidden="false" customHeight="false" outlineLevel="0" collapsed="false">
      <c r="A1223" s="0" t="n">
        <v>1220.215544</v>
      </c>
      <c r="B1223" s="0" t="n">
        <v>-2.5862</v>
      </c>
      <c r="C1223" s="0" t="n">
        <v>3.174</v>
      </c>
      <c r="D1223" s="0" t="n">
        <v>-8.2086</v>
      </c>
      <c r="E1223" s="0" t="n">
        <v>31.34271</v>
      </c>
      <c r="F1223" s="0" t="n">
        <v>30.170697</v>
      </c>
    </row>
    <row r="1224" customFormat="false" ht="12.8" hidden="false" customHeight="false" outlineLevel="0" collapsed="false">
      <c r="A1224" s="0" t="n">
        <v>1221.215719</v>
      </c>
      <c r="B1224" s="0" t="n">
        <v>-2.6186</v>
      </c>
      <c r="C1224" s="0" t="n">
        <v>3.1753</v>
      </c>
      <c r="D1224" s="0" t="n">
        <v>-8.3146</v>
      </c>
      <c r="E1224" s="0" t="n">
        <v>31.345427</v>
      </c>
      <c r="F1224" s="0" t="n">
        <v>30.159474</v>
      </c>
    </row>
    <row r="1225" customFormat="false" ht="12.8" hidden="false" customHeight="false" outlineLevel="0" collapsed="false">
      <c r="A1225" s="0" t="n">
        <v>1222.212893</v>
      </c>
      <c r="B1225" s="0" t="n">
        <v>-2.5838</v>
      </c>
      <c r="C1225" s="0" t="n">
        <v>3.1748</v>
      </c>
      <c r="D1225" s="0" t="n">
        <v>-8.2023</v>
      </c>
      <c r="E1225" s="0" t="n">
        <v>31.331737</v>
      </c>
      <c r="F1225" s="0" t="n">
        <v>30.146871</v>
      </c>
    </row>
    <row r="1226" customFormat="false" ht="12.8" hidden="false" customHeight="false" outlineLevel="0" collapsed="false">
      <c r="A1226" s="0" t="n">
        <v>1223.211586</v>
      </c>
      <c r="B1226" s="0" t="n">
        <v>-2.5937</v>
      </c>
      <c r="C1226" s="0" t="n">
        <v>3.1747</v>
      </c>
      <c r="D1226" s="0" t="n">
        <v>-8.2339</v>
      </c>
      <c r="E1226" s="0" t="n">
        <v>31.32817</v>
      </c>
      <c r="F1226" s="0" t="n">
        <v>30.159444</v>
      </c>
    </row>
    <row r="1227" customFormat="false" ht="12.8" hidden="false" customHeight="false" outlineLevel="0" collapsed="false">
      <c r="A1227" s="0" t="n">
        <v>1224.210518</v>
      </c>
      <c r="B1227" s="0" t="n">
        <v>-2.599</v>
      </c>
      <c r="C1227" s="0" t="n">
        <v>3.174</v>
      </c>
      <c r="D1227" s="0" t="n">
        <v>-8.249</v>
      </c>
      <c r="E1227" s="0" t="n">
        <v>31.33751</v>
      </c>
      <c r="F1227" s="0" t="n">
        <v>30.155219</v>
      </c>
    </row>
    <row r="1228" customFormat="false" ht="12.8" hidden="false" customHeight="false" outlineLevel="0" collapsed="false">
      <c r="A1228" s="0" t="n">
        <v>1225.213626</v>
      </c>
      <c r="B1228" s="0" t="n">
        <v>-2.5936</v>
      </c>
      <c r="C1228" s="0" t="n">
        <v>3.1753</v>
      </c>
      <c r="D1228" s="0" t="n">
        <v>-8.2349</v>
      </c>
      <c r="E1228" s="0" t="n">
        <v>31.354839</v>
      </c>
      <c r="F1228" s="0" t="n">
        <v>30.159724</v>
      </c>
    </row>
    <row r="1229" customFormat="false" ht="12.8" hidden="false" customHeight="false" outlineLevel="0" collapsed="false">
      <c r="A1229" s="0" t="n">
        <v>1226.21217</v>
      </c>
      <c r="B1229" s="0" t="n">
        <v>-2.601</v>
      </c>
      <c r="C1229" s="0" t="n">
        <v>3.1735</v>
      </c>
      <c r="D1229" s="0" t="n">
        <v>-8.2541</v>
      </c>
      <c r="E1229" s="0" t="n">
        <v>31.344678</v>
      </c>
      <c r="F1229" s="0" t="n">
        <v>30.149552</v>
      </c>
    </row>
    <row r="1230" customFormat="false" ht="12.8" hidden="false" customHeight="false" outlineLevel="0" collapsed="false">
      <c r="A1230" s="0" t="n">
        <v>1227.211316</v>
      </c>
      <c r="B1230" s="0" t="n">
        <v>-2.6306</v>
      </c>
      <c r="C1230" s="0" t="n">
        <v>3.1731</v>
      </c>
      <c r="D1230" s="0" t="n">
        <v>-8.3464</v>
      </c>
      <c r="E1230" s="0" t="n">
        <v>31.33499</v>
      </c>
      <c r="F1230" s="0" t="n">
        <v>30.158566</v>
      </c>
    </row>
    <row r="1231" customFormat="false" ht="12.8" hidden="false" customHeight="false" outlineLevel="0" collapsed="false">
      <c r="A1231" s="0" t="n">
        <v>1228.2121</v>
      </c>
      <c r="B1231" s="0" t="n">
        <v>-2.5814</v>
      </c>
      <c r="C1231" s="0" t="n">
        <v>3.1749</v>
      </c>
      <c r="D1231" s="0" t="n">
        <v>-8.1954</v>
      </c>
      <c r="E1231" s="0" t="n">
        <v>31.347758</v>
      </c>
      <c r="F1231" s="0" t="n">
        <v>30.167311</v>
      </c>
    </row>
    <row r="1232" customFormat="false" ht="12.8" hidden="false" customHeight="false" outlineLevel="0" collapsed="false">
      <c r="A1232" s="0" t="n">
        <v>1229.211725</v>
      </c>
      <c r="B1232" s="0" t="n">
        <v>-2.5902</v>
      </c>
      <c r="C1232" s="0" t="n">
        <v>3.1746</v>
      </c>
      <c r="D1232" s="0" t="n">
        <v>-8.2224</v>
      </c>
      <c r="E1232" s="0" t="n">
        <v>31.361633</v>
      </c>
      <c r="F1232" s="0" t="n">
        <v>30.143043</v>
      </c>
    </row>
    <row r="1233" customFormat="false" ht="12.8" hidden="false" customHeight="false" outlineLevel="0" collapsed="false">
      <c r="A1233" s="0" t="n">
        <v>1230.210511</v>
      </c>
      <c r="B1233" s="0" t="n">
        <v>-2.6188</v>
      </c>
      <c r="C1233" s="0" t="n">
        <v>3.1738</v>
      </c>
      <c r="D1233" s="0" t="n">
        <v>-8.3112</v>
      </c>
      <c r="E1233" s="0" t="n">
        <v>31.336441</v>
      </c>
      <c r="F1233" s="0" t="n">
        <v>30.160385</v>
      </c>
    </row>
    <row r="1234" customFormat="false" ht="12.8" hidden="false" customHeight="false" outlineLevel="0" collapsed="false">
      <c r="A1234" s="0" t="n">
        <v>1231.213245</v>
      </c>
      <c r="B1234" s="0" t="n">
        <v>-2.6101</v>
      </c>
      <c r="C1234" s="0" t="n">
        <v>3.1739</v>
      </c>
      <c r="D1234" s="0" t="n">
        <v>-8.2836</v>
      </c>
      <c r="E1234" s="0" t="n">
        <v>31.352621</v>
      </c>
      <c r="F1234" s="0" t="n">
        <v>30.170711</v>
      </c>
    </row>
    <row r="1235" customFormat="false" ht="12.8" hidden="false" customHeight="false" outlineLevel="0" collapsed="false">
      <c r="A1235" s="0" t="n">
        <v>1232.213793</v>
      </c>
      <c r="B1235" s="0" t="n">
        <v>-2.5894</v>
      </c>
      <c r="C1235" s="0" t="n">
        <v>3.1745</v>
      </c>
      <c r="D1235" s="0" t="n">
        <v>-8.2193</v>
      </c>
      <c r="E1235" s="0" t="n">
        <v>31.345048</v>
      </c>
      <c r="F1235" s="0" t="n">
        <v>30.177807</v>
      </c>
    </row>
    <row r="1236" customFormat="false" ht="12.8" hidden="false" customHeight="false" outlineLevel="0" collapsed="false">
      <c r="A1236" s="0" t="n">
        <v>1233.210897</v>
      </c>
      <c r="B1236" s="0" t="n">
        <v>-2.5998</v>
      </c>
      <c r="C1236" s="0" t="n">
        <v>3.1747</v>
      </c>
      <c r="D1236" s="0" t="n">
        <v>-8.2532</v>
      </c>
      <c r="E1236" s="0" t="n">
        <v>31.341039</v>
      </c>
      <c r="F1236" s="0" t="n">
        <v>30.17416</v>
      </c>
    </row>
    <row r="1237" customFormat="false" ht="12.8" hidden="false" customHeight="false" outlineLevel="0" collapsed="false">
      <c r="A1237" s="0" t="n">
        <v>1234.21414</v>
      </c>
      <c r="B1237" s="0" t="n">
        <v>-2.6034</v>
      </c>
      <c r="C1237" s="0" t="n">
        <v>3.1745</v>
      </c>
      <c r="D1237" s="0" t="n">
        <v>-8.2643</v>
      </c>
      <c r="E1237" s="0" t="n">
        <v>31.344183</v>
      </c>
      <c r="F1237" s="0" t="n">
        <v>30.147956</v>
      </c>
    </row>
    <row r="1238" customFormat="false" ht="12.8" hidden="false" customHeight="false" outlineLevel="0" collapsed="false">
      <c r="A1238" s="0" t="n">
        <v>1235.213617</v>
      </c>
      <c r="B1238" s="0" t="n">
        <v>-2.6066</v>
      </c>
      <c r="C1238" s="0" t="n">
        <v>3.1744</v>
      </c>
      <c r="D1238" s="0" t="n">
        <v>-8.2737</v>
      </c>
      <c r="E1238" s="0" t="n">
        <v>31.350932</v>
      </c>
      <c r="F1238" s="0" t="n">
        <v>30.159481</v>
      </c>
    </row>
    <row r="1239" customFormat="false" ht="12.8" hidden="false" customHeight="false" outlineLevel="0" collapsed="false">
      <c r="A1239" s="0" t="n">
        <v>1236.215926</v>
      </c>
      <c r="B1239" s="0" t="n">
        <v>-2.6064</v>
      </c>
      <c r="C1239" s="0" t="n">
        <v>3.1744</v>
      </c>
      <c r="D1239" s="0" t="n">
        <v>-8.2732</v>
      </c>
      <c r="E1239" s="0" t="n">
        <v>31.340166</v>
      </c>
      <c r="F1239" s="0" t="n">
        <v>30.152373</v>
      </c>
    </row>
    <row r="1240" customFormat="false" ht="12.8" hidden="false" customHeight="false" outlineLevel="0" collapsed="false">
      <c r="A1240" s="0" t="n">
        <v>1237.216673</v>
      </c>
      <c r="B1240" s="0" t="n">
        <v>-2.6172</v>
      </c>
      <c r="C1240" s="0" t="n">
        <v>3.174</v>
      </c>
      <c r="D1240" s="0" t="n">
        <v>-8.3065</v>
      </c>
      <c r="E1240" s="0" t="n">
        <v>31.3443</v>
      </c>
      <c r="F1240" s="0" t="n">
        <v>30.154677</v>
      </c>
    </row>
    <row r="1241" customFormat="false" ht="12.8" hidden="false" customHeight="false" outlineLevel="0" collapsed="false">
      <c r="A1241" s="0" t="n">
        <v>1238.212575</v>
      </c>
      <c r="B1241" s="0" t="n">
        <v>-2.5811</v>
      </c>
      <c r="C1241" s="0" t="n">
        <v>3.1749</v>
      </c>
      <c r="D1241" s="0" t="n">
        <v>-8.1943</v>
      </c>
      <c r="E1241" s="0" t="n">
        <v>31.336807</v>
      </c>
      <c r="F1241" s="0" t="n">
        <v>30.166989</v>
      </c>
    </row>
    <row r="1242" customFormat="false" ht="12.8" hidden="false" customHeight="false" outlineLevel="0" collapsed="false">
      <c r="A1242" s="0" t="n">
        <v>1239.21223</v>
      </c>
      <c r="B1242" s="0" t="n">
        <v>-2.5989</v>
      </c>
      <c r="C1242" s="0" t="n">
        <v>3.1745</v>
      </c>
      <c r="D1242" s="0" t="n">
        <v>-8.2496</v>
      </c>
      <c r="E1242" s="0" t="n">
        <v>31.347852</v>
      </c>
      <c r="F1242" s="0" t="n">
        <v>30.148693</v>
      </c>
    </row>
    <row r="1243" customFormat="false" ht="12.8" hidden="false" customHeight="false" outlineLevel="0" collapsed="false">
      <c r="A1243" s="0" t="n">
        <v>1240.212068</v>
      </c>
      <c r="B1243" s="0" t="n">
        <v>-2.6146</v>
      </c>
      <c r="C1243" s="0" t="n">
        <v>3.1731</v>
      </c>
      <c r="D1243" s="0" t="n">
        <v>-8.2955</v>
      </c>
      <c r="E1243" s="0" t="n">
        <v>31.336485</v>
      </c>
      <c r="F1243" s="0" t="n">
        <v>30.171804</v>
      </c>
    </row>
    <row r="1244" customFormat="false" ht="12.8" hidden="false" customHeight="false" outlineLevel="0" collapsed="false">
      <c r="A1244" s="0" t="n">
        <v>1241.210521</v>
      </c>
      <c r="B1244" s="0" t="n">
        <v>-2.6148</v>
      </c>
      <c r="C1244" s="0" t="n">
        <v>3.1754</v>
      </c>
      <c r="D1244" s="0" t="n">
        <v>-8.3025</v>
      </c>
      <c r="E1244" s="0" t="n">
        <v>31.343393</v>
      </c>
      <c r="F1244" s="0" t="n">
        <v>30.14533</v>
      </c>
    </row>
    <row r="1245" customFormat="false" ht="12.8" hidden="false" customHeight="false" outlineLevel="0" collapsed="false">
      <c r="A1245" s="0" t="n">
        <v>1242.210502</v>
      </c>
      <c r="B1245" s="0" t="n">
        <v>-2.6338</v>
      </c>
      <c r="C1245" s="0" t="n">
        <v>3.1733</v>
      </c>
      <c r="D1245" s="0" t="n">
        <v>-8.3574</v>
      </c>
      <c r="E1245" s="0" t="n">
        <v>31.33056</v>
      </c>
      <c r="F1245" s="0" t="n">
        <v>30.1567</v>
      </c>
    </row>
    <row r="1246" customFormat="false" ht="12.8" hidden="false" customHeight="false" outlineLevel="0" collapsed="false">
      <c r="A1246" s="0" t="n">
        <v>1243.21344</v>
      </c>
      <c r="B1246" s="0" t="n">
        <v>-2.6125</v>
      </c>
      <c r="C1246" s="0" t="n">
        <v>3.1735</v>
      </c>
      <c r="D1246" s="0" t="n">
        <v>-8.2902</v>
      </c>
      <c r="E1246" s="0" t="n">
        <v>31.342312</v>
      </c>
      <c r="F1246" s="0" t="n">
        <v>30.145716</v>
      </c>
    </row>
    <row r="1247" customFormat="false" ht="12.8" hidden="false" customHeight="false" outlineLevel="0" collapsed="false">
      <c r="A1247" s="0" t="n">
        <v>1244.211363</v>
      </c>
      <c r="B1247" s="0" t="n">
        <v>-2.597</v>
      </c>
      <c r="C1247" s="0" t="n">
        <v>3.1736</v>
      </c>
      <c r="D1247" s="0" t="n">
        <v>-8.2413</v>
      </c>
      <c r="E1247" s="0" t="n">
        <v>31.323354</v>
      </c>
      <c r="F1247" s="0" t="n">
        <v>30.167465</v>
      </c>
    </row>
    <row r="1248" customFormat="false" ht="12.8" hidden="false" customHeight="false" outlineLevel="0" collapsed="false">
      <c r="A1248" s="0" t="n">
        <v>1245.212684</v>
      </c>
      <c r="B1248" s="0" t="n">
        <v>-2.6187</v>
      </c>
      <c r="C1248" s="0" t="n">
        <v>3.1729</v>
      </c>
      <c r="D1248" s="0" t="n">
        <v>-8.3086</v>
      </c>
      <c r="E1248" s="0" t="n">
        <v>31.33466</v>
      </c>
      <c r="F1248" s="0" t="n">
        <v>30.159337</v>
      </c>
    </row>
    <row r="1249" customFormat="false" ht="12.8" hidden="false" customHeight="false" outlineLevel="0" collapsed="false">
      <c r="A1249" s="0" t="n">
        <v>1246.211564</v>
      </c>
      <c r="B1249" s="0" t="n">
        <v>-2.6118</v>
      </c>
      <c r="C1249" s="0" t="n">
        <v>3.1731</v>
      </c>
      <c r="D1249" s="0" t="n">
        <v>-8.2871</v>
      </c>
      <c r="E1249" s="0" t="n">
        <v>31.351252</v>
      </c>
      <c r="F1249" s="0" t="n">
        <v>30.155032</v>
      </c>
    </row>
    <row r="1250" customFormat="false" ht="12.8" hidden="false" customHeight="false" outlineLevel="0" collapsed="false">
      <c r="A1250" s="0" t="n">
        <v>1247.213022</v>
      </c>
      <c r="B1250" s="0" t="n">
        <v>-2.6038</v>
      </c>
      <c r="C1250" s="0" t="n">
        <v>3.1734</v>
      </c>
      <c r="D1250" s="0" t="n">
        <v>-8.2626</v>
      </c>
      <c r="E1250" s="0" t="n">
        <v>31.343578</v>
      </c>
      <c r="F1250" s="0" t="n">
        <v>30.157256</v>
      </c>
    </row>
    <row r="1251" customFormat="false" ht="12.8" hidden="false" customHeight="false" outlineLevel="0" collapsed="false">
      <c r="A1251" s="0" t="n">
        <v>1248.211352</v>
      </c>
      <c r="B1251" s="0" t="n">
        <v>-2.6071</v>
      </c>
      <c r="C1251" s="0" t="n">
        <v>3.1738</v>
      </c>
      <c r="D1251" s="0" t="n">
        <v>-8.2742</v>
      </c>
      <c r="E1251" s="0" t="n">
        <v>31.338416</v>
      </c>
      <c r="F1251" s="0" t="n">
        <v>30.159794</v>
      </c>
    </row>
    <row r="1252" customFormat="false" ht="12.8" hidden="false" customHeight="false" outlineLevel="0" collapsed="false">
      <c r="A1252" s="0" t="n">
        <v>1249.212818</v>
      </c>
      <c r="B1252" s="0" t="n">
        <v>-2.5923</v>
      </c>
      <c r="C1252" s="0" t="n">
        <v>3.1741</v>
      </c>
      <c r="D1252" s="0" t="n">
        <v>-8.2279</v>
      </c>
      <c r="E1252" s="0" t="n">
        <v>31.3309</v>
      </c>
      <c r="F1252" s="0" t="n">
        <v>30.158875</v>
      </c>
    </row>
    <row r="1253" customFormat="false" ht="12.8" hidden="false" customHeight="false" outlineLevel="0" collapsed="false">
      <c r="A1253" s="0" t="n">
        <v>1250.215971</v>
      </c>
      <c r="B1253" s="0" t="n">
        <v>-2.6069</v>
      </c>
      <c r="C1253" s="0" t="n">
        <v>3.1729</v>
      </c>
      <c r="D1253" s="0" t="n">
        <v>-8.2709</v>
      </c>
      <c r="E1253" s="0" t="n">
        <v>31.343173</v>
      </c>
      <c r="F1253" s="0" t="n">
        <v>30.156851</v>
      </c>
    </row>
    <row r="1254" customFormat="false" ht="12.8" hidden="false" customHeight="false" outlineLevel="0" collapsed="false">
      <c r="A1254" s="0" t="n">
        <v>1251.21329</v>
      </c>
      <c r="B1254" s="0" t="n">
        <v>-2.5941</v>
      </c>
      <c r="C1254" s="0" t="n">
        <v>3.1739</v>
      </c>
      <c r="D1254" s="0" t="n">
        <v>-8.2334</v>
      </c>
      <c r="E1254" s="0" t="n">
        <v>31.358564</v>
      </c>
      <c r="F1254" s="0" t="n">
        <v>30.143639</v>
      </c>
    </row>
    <row r="1255" customFormat="false" ht="12.8" hidden="false" customHeight="false" outlineLevel="0" collapsed="false">
      <c r="A1255" s="0" t="n">
        <v>1252.213558</v>
      </c>
      <c r="B1255" s="0" t="n">
        <v>-2.6193</v>
      </c>
      <c r="C1255" s="0" t="n">
        <v>3.1738</v>
      </c>
      <c r="D1255" s="0" t="n">
        <v>-8.3126</v>
      </c>
      <c r="E1255" s="0" t="n">
        <v>31.340751</v>
      </c>
      <c r="F1255" s="0" t="n">
        <v>30.15406</v>
      </c>
    </row>
    <row r="1256" customFormat="false" ht="12.8" hidden="false" customHeight="false" outlineLevel="0" collapsed="false">
      <c r="A1256" s="0" t="n">
        <v>1253.211651</v>
      </c>
      <c r="B1256" s="0" t="n">
        <v>-2.614</v>
      </c>
      <c r="C1256" s="0" t="n">
        <v>3.1738</v>
      </c>
      <c r="D1256" s="0" t="n">
        <v>-8.2964</v>
      </c>
      <c r="E1256" s="0" t="n">
        <v>31.343423</v>
      </c>
      <c r="F1256" s="0" t="n">
        <v>30.16077</v>
      </c>
    </row>
    <row r="1257" customFormat="false" ht="12.8" hidden="false" customHeight="false" outlineLevel="0" collapsed="false">
      <c r="A1257" s="0" t="n">
        <v>1254.212912</v>
      </c>
      <c r="B1257" s="0" t="n">
        <v>-2.5732</v>
      </c>
      <c r="C1257" s="0" t="n">
        <v>3.1751</v>
      </c>
      <c r="D1257" s="0" t="n">
        <v>-8.1698</v>
      </c>
      <c r="E1257" s="0" t="n">
        <v>31.343366</v>
      </c>
      <c r="F1257" s="0" t="n">
        <v>30.151541</v>
      </c>
    </row>
    <row r="1258" customFormat="false" ht="12.8" hidden="false" customHeight="false" outlineLevel="0" collapsed="false">
      <c r="A1258" s="0" t="n">
        <v>1255.211251</v>
      </c>
      <c r="B1258" s="0" t="n">
        <v>-2.5764</v>
      </c>
      <c r="C1258" s="0" t="n">
        <v>3.174</v>
      </c>
      <c r="D1258" s="0" t="n">
        <v>-8.1772</v>
      </c>
      <c r="E1258" s="0" t="n">
        <v>31.343332</v>
      </c>
      <c r="F1258" s="0" t="n">
        <v>30.148571</v>
      </c>
    </row>
    <row r="1259" customFormat="false" ht="12.8" hidden="false" customHeight="false" outlineLevel="0" collapsed="false">
      <c r="A1259" s="0" t="n">
        <v>1256.212613</v>
      </c>
      <c r="B1259" s="0" t="n">
        <v>-2.5972</v>
      </c>
      <c r="C1259" s="0" t="n">
        <v>3.1743</v>
      </c>
      <c r="D1259" s="0" t="n">
        <v>-8.2442</v>
      </c>
      <c r="E1259" s="0" t="n">
        <v>31.347409</v>
      </c>
      <c r="F1259" s="0" t="n">
        <v>30.147516</v>
      </c>
    </row>
    <row r="1260" customFormat="false" ht="12.8" hidden="false" customHeight="false" outlineLevel="0" collapsed="false">
      <c r="A1260" s="0" t="n">
        <v>1257.214314</v>
      </c>
      <c r="B1260" s="0" t="n">
        <v>-2.6012</v>
      </c>
      <c r="C1260" s="0" t="n">
        <v>3.1739</v>
      </c>
      <c r="D1260" s="0" t="n">
        <v>-8.2563</v>
      </c>
      <c r="E1260" s="0" t="n">
        <v>31.356856</v>
      </c>
      <c r="F1260" s="0" t="n">
        <v>30.145965</v>
      </c>
    </row>
    <row r="1261" customFormat="false" ht="12.8" hidden="false" customHeight="false" outlineLevel="0" collapsed="false">
      <c r="A1261" s="0" t="n">
        <v>1258.21327</v>
      </c>
      <c r="B1261" s="0" t="n">
        <v>-2.6078</v>
      </c>
      <c r="C1261" s="0" t="n">
        <v>3.1734</v>
      </c>
      <c r="D1261" s="0" t="n">
        <v>-8.2749</v>
      </c>
      <c r="E1261" s="0" t="n">
        <v>31.34934</v>
      </c>
      <c r="F1261" s="0" t="n">
        <v>30.173664</v>
      </c>
    </row>
    <row r="1262" customFormat="false" ht="12.8" hidden="false" customHeight="false" outlineLevel="0" collapsed="false">
      <c r="A1262" s="0" t="n">
        <v>1259.216213</v>
      </c>
      <c r="B1262" s="0" t="n">
        <v>-2.5943</v>
      </c>
      <c r="C1262" s="0" t="n">
        <v>3.1734</v>
      </c>
      <c r="D1262" s="0" t="n">
        <v>-8.2318</v>
      </c>
      <c r="E1262" s="0" t="n">
        <v>31.330507</v>
      </c>
      <c r="F1262" s="0" t="n">
        <v>30.146007</v>
      </c>
    </row>
    <row r="1263" customFormat="false" ht="12.8" hidden="false" customHeight="false" outlineLevel="0" collapsed="false">
      <c r="A1263" s="0" t="n">
        <v>1260.214682</v>
      </c>
      <c r="B1263" s="0" t="n">
        <v>-2.6346</v>
      </c>
      <c r="C1263" s="0" t="n">
        <v>3.1741</v>
      </c>
      <c r="D1263" s="0" t="n">
        <v>-8.362</v>
      </c>
      <c r="E1263" s="0" t="n">
        <v>31.349983</v>
      </c>
      <c r="F1263" s="0" t="n">
        <v>30.149725</v>
      </c>
    </row>
    <row r="1264" customFormat="false" ht="12.8" hidden="false" customHeight="false" outlineLevel="0" collapsed="false">
      <c r="A1264" s="0" t="n">
        <v>1261.217217</v>
      </c>
      <c r="B1264" s="0" t="n">
        <v>-2.6194</v>
      </c>
      <c r="C1264" s="0" t="n">
        <v>3.1733</v>
      </c>
      <c r="D1264" s="0" t="n">
        <v>-8.3118</v>
      </c>
      <c r="E1264" s="0" t="n">
        <v>31.348668</v>
      </c>
      <c r="F1264" s="0" t="n">
        <v>30.165286</v>
      </c>
    </row>
    <row r="1265" customFormat="false" ht="12.8" hidden="false" customHeight="false" outlineLevel="0" collapsed="false">
      <c r="A1265" s="0" t="n">
        <v>1262.213796</v>
      </c>
      <c r="B1265" s="0" t="n">
        <v>-2.5889</v>
      </c>
      <c r="C1265" s="0" t="n">
        <v>3.1732</v>
      </c>
      <c r="D1265" s="0" t="n">
        <v>-8.2151</v>
      </c>
      <c r="E1265" s="0" t="n">
        <v>31.354608</v>
      </c>
      <c r="F1265" s="0" t="n">
        <v>30.163894</v>
      </c>
    </row>
    <row r="1266" customFormat="false" ht="12.8" hidden="false" customHeight="false" outlineLevel="0" collapsed="false">
      <c r="A1266" s="0" t="n">
        <v>1263.213422</v>
      </c>
      <c r="B1266" s="0" t="n">
        <v>-2.6034</v>
      </c>
      <c r="C1266" s="0" t="n">
        <v>3.1733</v>
      </c>
      <c r="D1266" s="0" t="n">
        <v>-8.2611</v>
      </c>
      <c r="E1266" s="0" t="n">
        <v>31.370599</v>
      </c>
      <c r="F1266" s="0" t="n">
        <v>30.168528</v>
      </c>
    </row>
    <row r="1267" customFormat="false" ht="12.8" hidden="false" customHeight="false" outlineLevel="0" collapsed="false">
      <c r="A1267" s="0" t="n">
        <v>1264.212295</v>
      </c>
      <c r="B1267" s="0" t="n">
        <v>-2.6202</v>
      </c>
      <c r="C1267" s="0" t="n">
        <v>3.1721</v>
      </c>
      <c r="D1267" s="0" t="n">
        <v>-8.3112</v>
      </c>
      <c r="E1267" s="0" t="n">
        <v>31.351483</v>
      </c>
      <c r="F1267" s="0" t="n">
        <v>30.14609</v>
      </c>
    </row>
    <row r="1268" customFormat="false" ht="12.8" hidden="false" customHeight="false" outlineLevel="0" collapsed="false">
      <c r="A1268" s="0" t="n">
        <v>1265.210419</v>
      </c>
      <c r="B1268" s="0" t="n">
        <v>-2.622</v>
      </c>
      <c r="C1268" s="0" t="n">
        <v>3.172</v>
      </c>
      <c r="D1268" s="0" t="n">
        <v>-8.3165</v>
      </c>
      <c r="E1268" s="0" t="n">
        <v>31.359909</v>
      </c>
      <c r="F1268" s="0" t="n">
        <v>30.164799</v>
      </c>
    </row>
    <row r="1269" customFormat="false" ht="12.8" hidden="false" customHeight="false" outlineLevel="0" collapsed="false">
      <c r="A1269" s="0" t="n">
        <v>1266.209634</v>
      </c>
      <c r="B1269" s="0" t="n">
        <v>-2.6214</v>
      </c>
      <c r="C1269" s="0" t="n">
        <v>3.1722</v>
      </c>
      <c r="D1269" s="0" t="n">
        <v>-8.3153</v>
      </c>
      <c r="E1269" s="0" t="n">
        <v>31.347912</v>
      </c>
      <c r="F1269" s="0" t="n">
        <v>30.148387</v>
      </c>
    </row>
    <row r="1270" customFormat="false" ht="12.8" hidden="false" customHeight="false" outlineLevel="0" collapsed="false">
      <c r="A1270" s="0" t="n">
        <v>1267.213797</v>
      </c>
      <c r="B1270" s="0" t="n">
        <v>-2.5882</v>
      </c>
      <c r="C1270" s="0" t="n">
        <v>3.1734</v>
      </c>
      <c r="D1270" s="0" t="n">
        <v>-8.213</v>
      </c>
      <c r="E1270" s="0" t="n">
        <v>31.343272</v>
      </c>
      <c r="F1270" s="0" t="n">
        <v>30.155116</v>
      </c>
    </row>
    <row r="1271" customFormat="false" ht="12.8" hidden="false" customHeight="false" outlineLevel="0" collapsed="false">
      <c r="A1271" s="0" t="n">
        <v>1268.212898</v>
      </c>
      <c r="B1271" s="0" t="n">
        <v>-2.6042</v>
      </c>
      <c r="C1271" s="0" t="n">
        <v>3.1735</v>
      </c>
      <c r="D1271" s="0" t="n">
        <v>-8.264</v>
      </c>
      <c r="E1271" s="0" t="n">
        <v>31.348479</v>
      </c>
      <c r="F1271" s="0" t="n">
        <v>30.162529</v>
      </c>
    </row>
    <row r="1272" customFormat="false" ht="12.8" hidden="false" customHeight="false" outlineLevel="0" collapsed="false">
      <c r="A1272" s="0" t="n">
        <v>1269.212224</v>
      </c>
      <c r="B1272" s="0" t="n">
        <v>-2.6179</v>
      </c>
      <c r="C1272" s="0" t="n">
        <v>3.1735</v>
      </c>
      <c r="D1272" s="0" t="n">
        <v>-8.3074</v>
      </c>
      <c r="E1272" s="0" t="n">
        <v>31.343469</v>
      </c>
      <c r="F1272" s="0" t="n">
        <v>30.152377</v>
      </c>
    </row>
    <row r="1273" customFormat="false" ht="12.8" hidden="false" customHeight="false" outlineLevel="0" collapsed="false">
      <c r="A1273" s="0" t="n">
        <v>1270.214181</v>
      </c>
      <c r="B1273" s="0" t="n">
        <v>-2.5997</v>
      </c>
      <c r="C1273" s="0" t="n">
        <v>3.1728</v>
      </c>
      <c r="D1273" s="0" t="n">
        <v>-8.2484</v>
      </c>
      <c r="E1273" s="0" t="n">
        <v>31.341583</v>
      </c>
      <c r="F1273" s="0" t="n">
        <v>30.163698</v>
      </c>
    </row>
    <row r="1274" customFormat="false" ht="12.8" hidden="false" customHeight="false" outlineLevel="0" collapsed="false">
      <c r="A1274" s="0" t="n">
        <v>1271.211798</v>
      </c>
      <c r="B1274" s="0" t="n">
        <v>-2.6123</v>
      </c>
      <c r="C1274" s="0" t="n">
        <v>3.1728</v>
      </c>
      <c r="D1274" s="0" t="n">
        <v>-8.2884</v>
      </c>
      <c r="E1274" s="0" t="n">
        <v>31.341398</v>
      </c>
      <c r="F1274" s="0" t="n">
        <v>30.147736</v>
      </c>
    </row>
    <row r="1275" customFormat="false" ht="12.8" hidden="false" customHeight="false" outlineLevel="0" collapsed="false">
      <c r="A1275" s="0" t="n">
        <v>1272.210309</v>
      </c>
      <c r="B1275" s="0" t="n">
        <v>-2.6107</v>
      </c>
      <c r="C1275" s="0" t="n">
        <v>3.1733</v>
      </c>
      <c r="D1275" s="0" t="n">
        <v>-8.284</v>
      </c>
      <c r="E1275" s="0" t="n">
        <v>31.35278</v>
      </c>
      <c r="F1275" s="0" t="n">
        <v>30.151424</v>
      </c>
    </row>
    <row r="1276" customFormat="false" ht="12.8" hidden="false" customHeight="false" outlineLevel="0" collapsed="false">
      <c r="A1276" s="0" t="n">
        <v>1273.215583</v>
      </c>
      <c r="B1276" s="0" t="n">
        <v>-2.595</v>
      </c>
      <c r="C1276" s="0" t="n">
        <v>3.1735</v>
      </c>
      <c r="D1276" s="0" t="n">
        <v>-8.2349</v>
      </c>
      <c r="E1276" s="0" t="n">
        <v>31.344897</v>
      </c>
      <c r="F1276" s="0" t="n">
        <v>30.141333</v>
      </c>
    </row>
    <row r="1277" customFormat="false" ht="12.8" hidden="false" customHeight="false" outlineLevel="0" collapsed="false">
      <c r="A1277" s="0" t="n">
        <v>1274.212738</v>
      </c>
      <c r="B1277" s="0" t="n">
        <v>-2.5974</v>
      </c>
      <c r="C1277" s="0" t="n">
        <v>3.1727</v>
      </c>
      <c r="D1277" s="0" t="n">
        <v>-8.2407</v>
      </c>
      <c r="E1277" s="0" t="n">
        <v>31.346012</v>
      </c>
      <c r="F1277" s="0" t="n">
        <v>30.15419</v>
      </c>
    </row>
    <row r="1278" customFormat="false" ht="12.8" hidden="false" customHeight="false" outlineLevel="0" collapsed="false">
      <c r="A1278" s="0" t="n">
        <v>1275.212778</v>
      </c>
      <c r="B1278" s="0" t="n">
        <v>-2.5933</v>
      </c>
      <c r="C1278" s="0" t="n">
        <v>3.1736</v>
      </c>
      <c r="D1278" s="0" t="n">
        <v>-8.2292</v>
      </c>
      <c r="E1278" s="0" t="n">
        <v>31.344988</v>
      </c>
      <c r="F1278" s="0" t="n">
        <v>30.152064</v>
      </c>
    </row>
    <row r="1279" customFormat="false" ht="12.8" hidden="false" customHeight="false" outlineLevel="0" collapsed="false">
      <c r="A1279" s="0" t="n">
        <v>1276.211638</v>
      </c>
      <c r="B1279" s="0" t="n">
        <v>-2.6068</v>
      </c>
      <c r="C1279" s="0" t="n">
        <v>3.1724</v>
      </c>
      <c r="D1279" s="0" t="n">
        <v>-8.2698</v>
      </c>
      <c r="E1279" s="0" t="n">
        <v>31.344588</v>
      </c>
      <c r="F1279" s="0" t="n">
        <v>30.149829</v>
      </c>
    </row>
    <row r="1280" customFormat="false" ht="12.8" hidden="false" customHeight="false" outlineLevel="0" collapsed="false">
      <c r="A1280" s="0" t="n">
        <v>1277.212183</v>
      </c>
      <c r="B1280" s="0" t="n">
        <v>-2.5862</v>
      </c>
      <c r="C1280" s="0" t="n">
        <v>3.1731</v>
      </c>
      <c r="D1280" s="0" t="n">
        <v>-8.2063</v>
      </c>
      <c r="E1280" s="0" t="n">
        <v>31.342045</v>
      </c>
      <c r="F1280" s="0" t="n">
        <v>30.158657</v>
      </c>
    </row>
    <row r="1281" customFormat="false" ht="12.8" hidden="false" customHeight="false" outlineLevel="0" collapsed="false">
      <c r="A1281" s="0" t="n">
        <v>1278.214809</v>
      </c>
      <c r="B1281" s="0" t="n">
        <v>-2.6063</v>
      </c>
      <c r="C1281" s="0" t="n">
        <v>3.1725</v>
      </c>
      <c r="D1281" s="0" t="n">
        <v>-8.2681</v>
      </c>
      <c r="E1281" s="0" t="n">
        <v>31.347093</v>
      </c>
      <c r="F1281" s="0" t="n">
        <v>30.153437</v>
      </c>
    </row>
    <row r="1282" customFormat="false" ht="12.8" hidden="false" customHeight="false" outlineLevel="0" collapsed="false">
      <c r="A1282" s="0" t="n">
        <v>1279.214803</v>
      </c>
      <c r="B1282" s="0" t="n">
        <v>-2.6139</v>
      </c>
      <c r="C1282" s="0" t="n">
        <v>3.1723</v>
      </c>
      <c r="D1282" s="0" t="n">
        <v>-8.2916</v>
      </c>
      <c r="E1282" s="0" t="n">
        <v>31.333732</v>
      </c>
      <c r="F1282" s="0" t="n">
        <v>30.147401</v>
      </c>
    </row>
    <row r="1283" customFormat="false" ht="12.8" hidden="false" customHeight="false" outlineLevel="0" collapsed="false">
      <c r="A1283" s="0" t="n">
        <v>1280.21332</v>
      </c>
      <c r="B1283" s="0" t="n">
        <v>-2.6097</v>
      </c>
      <c r="C1283" s="0" t="n">
        <v>3.1724</v>
      </c>
      <c r="D1283" s="0" t="n">
        <v>-8.2787</v>
      </c>
      <c r="E1283" s="0" t="n">
        <v>31.342057</v>
      </c>
      <c r="F1283" s="0" t="n">
        <v>30.161971</v>
      </c>
    </row>
    <row r="1284" customFormat="false" ht="12.8" hidden="false" customHeight="false" outlineLevel="0" collapsed="false">
      <c r="A1284" s="0" t="n">
        <v>1281.213033</v>
      </c>
      <c r="B1284" s="0" t="n">
        <v>-2.6339</v>
      </c>
      <c r="C1284" s="0" t="n">
        <v>3.1724</v>
      </c>
      <c r="D1284" s="0" t="n">
        <v>-8.3549</v>
      </c>
      <c r="E1284" s="0" t="n">
        <v>31.348488</v>
      </c>
      <c r="F1284" s="0" t="n">
        <v>30.147863</v>
      </c>
    </row>
    <row r="1285" customFormat="false" ht="12.8" hidden="false" customHeight="false" outlineLevel="0" collapsed="false">
      <c r="A1285" s="0" t="n">
        <v>1282.214817</v>
      </c>
      <c r="B1285" s="0" t="n">
        <v>-2.5687</v>
      </c>
      <c r="C1285" s="0" t="n">
        <v>3.1729</v>
      </c>
      <c r="D1285" s="0" t="n">
        <v>-8.1499</v>
      </c>
      <c r="E1285" s="0" t="n">
        <v>31.339295</v>
      </c>
      <c r="F1285" s="0" t="n">
        <v>30.152235</v>
      </c>
    </row>
    <row r="1286" customFormat="false" ht="12.8" hidden="false" customHeight="false" outlineLevel="0" collapsed="false">
      <c r="A1286" s="0" t="n">
        <v>1283.213864</v>
      </c>
      <c r="B1286" s="0" t="n">
        <v>-2.5991</v>
      </c>
      <c r="C1286" s="0" t="n">
        <v>3.173</v>
      </c>
      <c r="D1286" s="0" t="n">
        <v>-8.2465</v>
      </c>
      <c r="E1286" s="0" t="n">
        <v>31.340364</v>
      </c>
      <c r="F1286" s="0" t="n">
        <v>30.158443</v>
      </c>
    </row>
    <row r="1287" customFormat="false" ht="12.8" hidden="false" customHeight="false" outlineLevel="0" collapsed="false">
      <c r="A1287" s="0" t="n">
        <v>1284.213858</v>
      </c>
      <c r="B1287" s="0" t="n">
        <v>-2.5895</v>
      </c>
      <c r="C1287" s="0" t="n">
        <v>3.1728</v>
      </c>
      <c r="D1287" s="0" t="n">
        <v>-8.2159</v>
      </c>
      <c r="E1287" s="0" t="n">
        <v>31.349128</v>
      </c>
      <c r="F1287" s="0" t="n">
        <v>30.132726</v>
      </c>
    </row>
    <row r="1288" customFormat="false" ht="12.8" hidden="false" customHeight="false" outlineLevel="0" collapsed="false">
      <c r="A1288" s="0" t="n">
        <v>1285.210339</v>
      </c>
      <c r="B1288" s="0" t="n">
        <v>-2.5951</v>
      </c>
      <c r="C1288" s="0" t="n">
        <v>3.1727</v>
      </c>
      <c r="D1288" s="0" t="n">
        <v>-8.2335</v>
      </c>
      <c r="E1288" s="0" t="n">
        <v>31.336665</v>
      </c>
      <c r="F1288" s="0" t="n">
        <v>30.132726</v>
      </c>
    </row>
    <row r="1289" customFormat="false" ht="12.8" hidden="false" customHeight="false" outlineLevel="0" collapsed="false">
      <c r="A1289" s="0" t="n">
        <v>1286.212778</v>
      </c>
      <c r="B1289" s="0" t="n">
        <v>-2.5769</v>
      </c>
      <c r="C1289" s="0" t="n">
        <v>3.1727</v>
      </c>
      <c r="D1289" s="0" t="n">
        <v>-8.1755</v>
      </c>
      <c r="E1289" s="0" t="n">
        <v>31.34103</v>
      </c>
      <c r="F1289" s="0" t="n">
        <v>30.158742</v>
      </c>
    </row>
    <row r="1290" customFormat="false" ht="12.8" hidden="false" customHeight="false" outlineLevel="0" collapsed="false">
      <c r="A1290" s="0" t="n">
        <v>1287.211312</v>
      </c>
      <c r="B1290" s="0" t="n">
        <v>-2.5944</v>
      </c>
      <c r="C1290" s="0" t="n">
        <v>3.1722</v>
      </c>
      <c r="D1290" s="0" t="n">
        <v>-8.2291</v>
      </c>
      <c r="E1290" s="0" t="n">
        <v>31.338926</v>
      </c>
      <c r="F1290" s="0" t="n">
        <v>30.138657</v>
      </c>
    </row>
    <row r="1291" customFormat="false" ht="12.8" hidden="false" customHeight="false" outlineLevel="0" collapsed="false">
      <c r="A1291" s="0" t="n">
        <v>1288.211107</v>
      </c>
      <c r="B1291" s="0" t="n">
        <v>-2.61</v>
      </c>
      <c r="C1291" s="0" t="n">
        <v>3.1713</v>
      </c>
      <c r="D1291" s="0" t="n">
        <v>-8.2768</v>
      </c>
      <c r="E1291" s="0" t="n">
        <v>31.356803</v>
      </c>
      <c r="F1291" s="0" t="n">
        <v>30.153984</v>
      </c>
    </row>
    <row r="1292" customFormat="false" ht="12.8" hidden="false" customHeight="false" outlineLevel="0" collapsed="false">
      <c r="A1292" s="0" t="n">
        <v>1289.212905</v>
      </c>
      <c r="B1292" s="0" t="n">
        <v>-2.578</v>
      </c>
      <c r="C1292" s="0" t="n">
        <v>3.1712</v>
      </c>
      <c r="D1292" s="0" t="n">
        <v>-8.1748</v>
      </c>
      <c r="E1292" s="0" t="n">
        <v>31.330541</v>
      </c>
      <c r="F1292" s="0" t="n">
        <v>30.155214</v>
      </c>
    </row>
    <row r="1293" customFormat="false" ht="12.8" hidden="false" customHeight="false" outlineLevel="0" collapsed="false">
      <c r="A1293" s="0" t="n">
        <v>1290.211262</v>
      </c>
      <c r="B1293" s="0" t="n">
        <v>-2.6107</v>
      </c>
      <c r="C1293" s="0" t="n">
        <v>3.1733</v>
      </c>
      <c r="D1293" s="0" t="n">
        <v>-8.2847</v>
      </c>
      <c r="E1293" s="0" t="n">
        <v>31.34187</v>
      </c>
      <c r="F1293" s="0" t="n">
        <v>30.132065</v>
      </c>
    </row>
    <row r="1294" customFormat="false" ht="12.8" hidden="false" customHeight="false" outlineLevel="0" collapsed="false">
      <c r="A1294" s="0" t="n">
        <v>1291.212276</v>
      </c>
      <c r="B1294" s="0" t="n">
        <v>-2.6114</v>
      </c>
      <c r="C1294" s="0" t="n">
        <v>3.172</v>
      </c>
      <c r="D1294" s="0" t="n">
        <v>-8.2827</v>
      </c>
      <c r="E1294" s="0" t="n">
        <v>31.349405</v>
      </c>
      <c r="F1294" s="0" t="n">
        <v>30.146946</v>
      </c>
    </row>
    <row r="1295" customFormat="false" ht="12.8" hidden="false" customHeight="false" outlineLevel="0" collapsed="false">
      <c r="A1295" s="0" t="n">
        <v>1292.213594</v>
      </c>
      <c r="B1295" s="0" t="n">
        <v>-2.5608</v>
      </c>
      <c r="C1295" s="0" t="n">
        <v>3.1734</v>
      </c>
      <c r="D1295" s="0" t="n">
        <v>-8.1261</v>
      </c>
      <c r="E1295" s="0" t="n">
        <v>31.347932</v>
      </c>
      <c r="F1295" s="0" t="n">
        <v>30.160147</v>
      </c>
    </row>
    <row r="1296" customFormat="false" ht="12.8" hidden="false" customHeight="false" outlineLevel="0" collapsed="false">
      <c r="A1296" s="0" t="n">
        <v>1293.212021</v>
      </c>
      <c r="B1296" s="0" t="n">
        <v>-2.5952</v>
      </c>
      <c r="C1296" s="0" t="n">
        <v>3.172</v>
      </c>
      <c r="D1296" s="0" t="n">
        <v>-8.2317</v>
      </c>
      <c r="E1296" s="0" t="n">
        <v>31.351907</v>
      </c>
      <c r="F1296" s="0" t="n">
        <v>30.142479</v>
      </c>
    </row>
    <row r="1297" customFormat="false" ht="12.8" hidden="false" customHeight="false" outlineLevel="0" collapsed="false">
      <c r="A1297" s="0" t="n">
        <v>1294.212315</v>
      </c>
      <c r="B1297" s="0" t="n">
        <v>-2.5939</v>
      </c>
      <c r="C1297" s="0" t="n">
        <v>3.1726</v>
      </c>
      <c r="D1297" s="0" t="n">
        <v>-8.2288</v>
      </c>
      <c r="E1297" s="0" t="n">
        <v>31.342113</v>
      </c>
      <c r="F1297" s="0" t="n">
        <v>30.153955</v>
      </c>
    </row>
    <row r="1298" customFormat="false" ht="12.8" hidden="false" customHeight="false" outlineLevel="0" collapsed="false">
      <c r="A1298" s="0" t="n">
        <v>1295.212146</v>
      </c>
      <c r="B1298" s="0" t="n">
        <v>-2.5901</v>
      </c>
      <c r="C1298" s="0" t="n">
        <v>3.1729</v>
      </c>
      <c r="D1298" s="0" t="n">
        <v>-8.2179</v>
      </c>
      <c r="E1298" s="0" t="n">
        <v>31.332556</v>
      </c>
      <c r="F1298" s="0" t="n">
        <v>30.156864</v>
      </c>
    </row>
    <row r="1299" customFormat="false" ht="12.8" hidden="false" customHeight="false" outlineLevel="0" collapsed="false">
      <c r="A1299" s="0" t="n">
        <v>1296.214901</v>
      </c>
      <c r="B1299" s="0" t="n">
        <v>-2.59</v>
      </c>
      <c r="C1299" s="0" t="n">
        <v>3.172</v>
      </c>
      <c r="D1299" s="0" t="n">
        <v>-8.2153</v>
      </c>
      <c r="E1299" s="0" t="n">
        <v>31.343258</v>
      </c>
      <c r="F1299" s="0" t="n">
        <v>30.1518</v>
      </c>
    </row>
    <row r="1300" customFormat="false" ht="12.8" hidden="false" customHeight="false" outlineLevel="0" collapsed="false">
      <c r="A1300" s="0" t="n">
        <v>1297.208235</v>
      </c>
      <c r="B1300" s="0" t="n">
        <v>-2.581</v>
      </c>
      <c r="C1300" s="0" t="n">
        <v>3.1733</v>
      </c>
      <c r="D1300" s="0" t="n">
        <v>-8.1897</v>
      </c>
      <c r="E1300" s="0" t="n">
        <v>31.339926</v>
      </c>
      <c r="F1300" s="0" t="n">
        <v>30.133788</v>
      </c>
    </row>
    <row r="1301" customFormat="false" ht="12.8" hidden="false" customHeight="false" outlineLevel="0" collapsed="false">
      <c r="A1301" s="0" t="n">
        <v>1298.214868</v>
      </c>
      <c r="B1301" s="0" t="n">
        <v>-2.5661</v>
      </c>
      <c r="C1301" s="0" t="n">
        <v>3.1723</v>
      </c>
      <c r="D1301" s="0" t="n">
        <v>-8.1398</v>
      </c>
      <c r="E1301" s="0" t="n">
        <v>31.349161</v>
      </c>
      <c r="F1301" s="0" t="n">
        <v>30.142299</v>
      </c>
    </row>
    <row r="1302" customFormat="false" ht="12.8" hidden="false" customHeight="false" outlineLevel="0" collapsed="false">
      <c r="A1302" s="0" t="n">
        <v>1299.211968</v>
      </c>
      <c r="B1302" s="0" t="n">
        <v>-2.5858</v>
      </c>
      <c r="C1302" s="0" t="n">
        <v>3.1723</v>
      </c>
      <c r="D1302" s="0" t="n">
        <v>-8.2025</v>
      </c>
      <c r="E1302" s="0" t="n">
        <v>31.353424</v>
      </c>
      <c r="F1302" s="0" t="n">
        <v>30.137026</v>
      </c>
    </row>
    <row r="1303" customFormat="false" ht="12.8" hidden="false" customHeight="false" outlineLevel="0" collapsed="false">
      <c r="A1303" s="0" t="n">
        <v>1300.212274</v>
      </c>
      <c r="B1303" s="0" t="n">
        <v>-2.5871</v>
      </c>
      <c r="C1303" s="0" t="n">
        <v>3.1729</v>
      </c>
      <c r="D1303" s="0" t="n">
        <v>-8.2083</v>
      </c>
      <c r="E1303" s="0" t="n">
        <v>31.336144</v>
      </c>
      <c r="F1303" s="0" t="n">
        <v>30.141376</v>
      </c>
    </row>
    <row r="1304" customFormat="false" ht="12.8" hidden="false" customHeight="false" outlineLevel="0" collapsed="false">
      <c r="A1304" s="0" t="n">
        <v>1301.213452</v>
      </c>
      <c r="B1304" s="0" t="n">
        <v>-2.6124</v>
      </c>
      <c r="C1304" s="0" t="n">
        <v>3.1722</v>
      </c>
      <c r="D1304" s="0" t="n">
        <v>-8.2864</v>
      </c>
      <c r="E1304" s="0" t="n">
        <v>31.35166</v>
      </c>
      <c r="F1304" s="0" t="n">
        <v>30.153239</v>
      </c>
    </row>
    <row r="1305" customFormat="false" ht="12.8" hidden="false" customHeight="false" outlineLevel="0" collapsed="false">
      <c r="A1305" s="0" t="n">
        <v>1302.214551</v>
      </c>
      <c r="B1305" s="0" t="n">
        <v>-2.5871</v>
      </c>
      <c r="C1305" s="0" t="n">
        <v>3.1727</v>
      </c>
      <c r="D1305" s="0" t="n">
        <v>-8.2076</v>
      </c>
      <c r="E1305" s="0" t="n">
        <v>31.354978</v>
      </c>
      <c r="F1305" s="0" t="n">
        <v>30.145186</v>
      </c>
    </row>
    <row r="1306" customFormat="false" ht="12.8" hidden="false" customHeight="false" outlineLevel="0" collapsed="false">
      <c r="A1306" s="0" t="n">
        <v>1303.211338</v>
      </c>
      <c r="B1306" s="0" t="n">
        <v>-2.6129</v>
      </c>
      <c r="C1306" s="0" t="n">
        <v>3.1717</v>
      </c>
      <c r="D1306" s="0" t="n">
        <v>-8.2865</v>
      </c>
      <c r="E1306" s="0" t="n">
        <v>31.349011</v>
      </c>
      <c r="F1306" s="0" t="n">
        <v>30.145451</v>
      </c>
    </row>
    <row r="1307" customFormat="false" ht="12.8" hidden="false" customHeight="false" outlineLevel="0" collapsed="false">
      <c r="A1307" s="0" t="n">
        <v>1304.215399</v>
      </c>
      <c r="B1307" s="0" t="n">
        <v>-2.6131</v>
      </c>
      <c r="C1307" s="0" t="n">
        <v>3.1725</v>
      </c>
      <c r="D1307" s="0" t="n">
        <v>-8.2898</v>
      </c>
      <c r="E1307" s="0" t="n">
        <v>31.352957</v>
      </c>
      <c r="F1307" s="0" t="n">
        <v>30.147933</v>
      </c>
    </row>
    <row r="1308" customFormat="false" ht="12.8" hidden="false" customHeight="false" outlineLevel="0" collapsed="false">
      <c r="A1308" s="0" t="n">
        <v>1305.214948</v>
      </c>
      <c r="B1308" s="0" t="n">
        <v>-2.6246</v>
      </c>
      <c r="C1308" s="0" t="n">
        <v>3.1718</v>
      </c>
      <c r="D1308" s="0" t="n">
        <v>-8.3242</v>
      </c>
      <c r="E1308" s="0" t="n">
        <v>31.339649</v>
      </c>
      <c r="F1308" s="0" t="n">
        <v>30.151489</v>
      </c>
    </row>
    <row r="1309" customFormat="false" ht="12.8" hidden="false" customHeight="false" outlineLevel="0" collapsed="false">
      <c r="A1309" s="0" t="n">
        <v>1306.215253</v>
      </c>
      <c r="B1309" s="0" t="n">
        <v>-2.582</v>
      </c>
      <c r="C1309" s="0" t="n">
        <v>3.1733</v>
      </c>
      <c r="D1309" s="0" t="n">
        <v>-8.193</v>
      </c>
      <c r="E1309" s="0" t="n">
        <v>31.346794</v>
      </c>
      <c r="F1309" s="0" t="n">
        <v>30.134059</v>
      </c>
    </row>
    <row r="1310" customFormat="false" ht="12.8" hidden="false" customHeight="false" outlineLevel="0" collapsed="false">
      <c r="A1310" s="0" t="n">
        <v>1307.215331</v>
      </c>
      <c r="B1310" s="0" t="n">
        <v>-2.5994</v>
      </c>
      <c r="C1310" s="0" t="n">
        <v>3.1719</v>
      </c>
      <c r="D1310" s="0" t="n">
        <v>-8.2445</v>
      </c>
      <c r="E1310" s="0" t="n">
        <v>31.347494</v>
      </c>
      <c r="F1310" s="0" t="n">
        <v>30.143565</v>
      </c>
    </row>
    <row r="1311" customFormat="false" ht="12.8" hidden="false" customHeight="false" outlineLevel="0" collapsed="false">
      <c r="A1311" s="0" t="n">
        <v>1308.215112</v>
      </c>
      <c r="B1311" s="0" t="n">
        <v>-2.5662</v>
      </c>
      <c r="C1311" s="0" t="n">
        <v>3.1737</v>
      </c>
      <c r="D1311" s="0" t="n">
        <v>-8.1441</v>
      </c>
      <c r="E1311" s="0" t="n">
        <v>31.354428</v>
      </c>
      <c r="F1311" s="0" t="n">
        <v>30.142434</v>
      </c>
    </row>
    <row r="1312" customFormat="false" ht="12.8" hidden="false" customHeight="false" outlineLevel="0" collapsed="false">
      <c r="A1312" s="0" t="n">
        <v>1309.211143</v>
      </c>
      <c r="B1312" s="0" t="n">
        <v>-2.6059</v>
      </c>
      <c r="C1312" s="0" t="n">
        <v>3.1719</v>
      </c>
      <c r="D1312" s="0" t="n">
        <v>-8.265</v>
      </c>
      <c r="E1312" s="0" t="n">
        <v>31.34293</v>
      </c>
      <c r="F1312" s="0" t="n">
        <v>30.133126</v>
      </c>
    </row>
    <row r="1313" customFormat="false" ht="12.8" hidden="false" customHeight="false" outlineLevel="0" collapsed="false">
      <c r="A1313" s="0" t="n">
        <v>1310.210326</v>
      </c>
      <c r="B1313" s="0" t="n">
        <v>-2.6099</v>
      </c>
      <c r="C1313" s="0" t="n">
        <v>3.1724</v>
      </c>
      <c r="D1313" s="0" t="n">
        <v>-8.2791</v>
      </c>
      <c r="E1313" s="0" t="n">
        <v>31.331745</v>
      </c>
      <c r="F1313" s="0" t="n">
        <v>30.154951</v>
      </c>
    </row>
    <row r="1314" customFormat="false" ht="12.8" hidden="false" customHeight="false" outlineLevel="0" collapsed="false">
      <c r="A1314" s="0" t="n">
        <v>1311.212115</v>
      </c>
      <c r="B1314" s="0" t="n">
        <v>-2.599</v>
      </c>
      <c r="C1314" s="0" t="n">
        <v>3.1706</v>
      </c>
      <c r="D1314" s="0" t="n">
        <v>-8.2402</v>
      </c>
      <c r="E1314" s="0" t="n">
        <v>31.339352</v>
      </c>
      <c r="F1314" s="0" t="n">
        <v>30.140552</v>
      </c>
    </row>
    <row r="1315" customFormat="false" ht="12.8" hidden="false" customHeight="false" outlineLevel="0" collapsed="false">
      <c r="A1315" s="0" t="n">
        <v>1312.212098</v>
      </c>
      <c r="B1315" s="0" t="n">
        <v>-2.5783</v>
      </c>
      <c r="C1315" s="0" t="n">
        <v>3.1716</v>
      </c>
      <c r="D1315" s="0" t="n">
        <v>-8.1776</v>
      </c>
      <c r="E1315" s="0" t="n">
        <v>31.345009</v>
      </c>
      <c r="F1315" s="0" t="n">
        <v>30.141812</v>
      </c>
    </row>
    <row r="1316" customFormat="false" ht="12.8" hidden="false" customHeight="false" outlineLevel="0" collapsed="false">
      <c r="A1316" s="0" t="n">
        <v>1313.210858</v>
      </c>
      <c r="B1316" s="0" t="n">
        <v>-2.6115</v>
      </c>
      <c r="C1316" s="0" t="n">
        <v>3.1718</v>
      </c>
      <c r="D1316" s="0" t="n">
        <v>-8.2828</v>
      </c>
      <c r="E1316" s="0" t="n">
        <v>31.332461</v>
      </c>
      <c r="F1316" s="0" t="n">
        <v>30.133286</v>
      </c>
    </row>
    <row r="1317" customFormat="false" ht="12.8" hidden="false" customHeight="false" outlineLevel="0" collapsed="false">
      <c r="A1317" s="0" t="n">
        <v>1314.210335</v>
      </c>
      <c r="B1317" s="0" t="n">
        <v>-2.6188</v>
      </c>
      <c r="C1317" s="0" t="n">
        <v>3.1707</v>
      </c>
      <c r="D1317" s="0" t="n">
        <v>-8.3031</v>
      </c>
      <c r="E1317" s="0" t="n">
        <v>31.34272</v>
      </c>
      <c r="F1317" s="0" t="n">
        <v>30.139887</v>
      </c>
    </row>
    <row r="1318" customFormat="false" ht="12.8" hidden="false" customHeight="false" outlineLevel="0" collapsed="false">
      <c r="A1318" s="0" t="n">
        <v>1315.213077</v>
      </c>
      <c r="B1318" s="0" t="n">
        <v>-2.5723</v>
      </c>
      <c r="C1318" s="0" t="n">
        <v>3.1718</v>
      </c>
      <c r="D1318" s="0" t="n">
        <v>-8.1587</v>
      </c>
      <c r="E1318" s="0" t="n">
        <v>31.338054</v>
      </c>
      <c r="F1318" s="0" t="n">
        <v>30.134482</v>
      </c>
    </row>
    <row r="1319" customFormat="false" ht="12.8" hidden="false" customHeight="false" outlineLevel="0" collapsed="false">
      <c r="A1319" s="0" t="n">
        <v>1316.21496</v>
      </c>
      <c r="B1319" s="0" t="n">
        <v>-2.5832</v>
      </c>
      <c r="C1319" s="0" t="n">
        <v>3.1716</v>
      </c>
      <c r="D1319" s="0" t="n">
        <v>-8.1926</v>
      </c>
      <c r="E1319" s="0" t="n">
        <v>31.341421</v>
      </c>
      <c r="F1319" s="0" t="n">
        <v>30.131616</v>
      </c>
    </row>
    <row r="1320" customFormat="false" ht="12.8" hidden="false" customHeight="false" outlineLevel="0" collapsed="false">
      <c r="A1320" s="0" t="n">
        <v>1317.211486</v>
      </c>
      <c r="B1320" s="0" t="n">
        <v>-2.5924</v>
      </c>
      <c r="C1320" s="0" t="n">
        <v>3.1724</v>
      </c>
      <c r="D1320" s="0" t="n">
        <v>-8.2241</v>
      </c>
      <c r="E1320" s="0" t="n">
        <v>31.328487</v>
      </c>
      <c r="F1320" s="0" t="n">
        <v>30.129309</v>
      </c>
    </row>
    <row r="1321" customFormat="false" ht="12.8" hidden="false" customHeight="false" outlineLevel="0" collapsed="false">
      <c r="A1321" s="0" t="n">
        <v>1318.213958</v>
      </c>
      <c r="B1321" s="0" t="n">
        <v>-2.6068</v>
      </c>
      <c r="C1321" s="0" t="n">
        <v>3.172</v>
      </c>
      <c r="D1321" s="0" t="n">
        <v>-8.2684</v>
      </c>
      <c r="E1321" s="0" t="n">
        <v>31.336702</v>
      </c>
      <c r="F1321" s="0" t="n">
        <v>30.139</v>
      </c>
    </row>
    <row r="1322" customFormat="false" ht="12.8" hidden="false" customHeight="false" outlineLevel="0" collapsed="false">
      <c r="A1322" s="0" t="n">
        <v>1319.21417</v>
      </c>
      <c r="B1322" s="0" t="n">
        <v>-2.6156</v>
      </c>
      <c r="C1322" s="0" t="n">
        <v>3.1717</v>
      </c>
      <c r="D1322" s="0" t="n">
        <v>-8.2957</v>
      </c>
      <c r="E1322" s="0" t="n">
        <v>31.327978</v>
      </c>
      <c r="F1322" s="0" t="n">
        <v>30.132101</v>
      </c>
    </row>
    <row r="1323" customFormat="false" ht="12.8" hidden="false" customHeight="false" outlineLevel="0" collapsed="false">
      <c r="A1323" s="0" t="n">
        <v>1320.213335</v>
      </c>
      <c r="B1323" s="0" t="n">
        <v>-2.5708</v>
      </c>
      <c r="C1323" s="0" t="n">
        <v>3.1711</v>
      </c>
      <c r="D1323" s="0" t="n">
        <v>-8.1519</v>
      </c>
      <c r="E1323" s="0" t="n">
        <v>31.346536</v>
      </c>
      <c r="F1323" s="0" t="n">
        <v>30.126829</v>
      </c>
    </row>
    <row r="1324" customFormat="false" ht="12.8" hidden="false" customHeight="false" outlineLevel="0" collapsed="false">
      <c r="A1324" s="0" t="n">
        <v>1321.2172</v>
      </c>
      <c r="B1324" s="0" t="n">
        <v>-2.6116</v>
      </c>
      <c r="C1324" s="0" t="n">
        <v>3.1725</v>
      </c>
      <c r="D1324" s="0" t="n">
        <v>-8.2846</v>
      </c>
      <c r="E1324" s="0" t="n">
        <v>31.344855</v>
      </c>
      <c r="F1324" s="0" t="n">
        <v>30.126981</v>
      </c>
    </row>
    <row r="1325" customFormat="false" ht="12.8" hidden="false" customHeight="false" outlineLevel="0" collapsed="false">
      <c r="A1325" s="0" t="n">
        <v>1322.215198</v>
      </c>
      <c r="B1325" s="0" t="n">
        <v>-2.5926</v>
      </c>
      <c r="C1325" s="0" t="n">
        <v>3.1708</v>
      </c>
      <c r="D1325" s="0" t="n">
        <v>-8.2203</v>
      </c>
      <c r="E1325" s="0" t="n">
        <v>31.334664</v>
      </c>
      <c r="F1325" s="0" t="n">
        <v>30.139528</v>
      </c>
    </row>
    <row r="1326" customFormat="false" ht="12.8" hidden="false" customHeight="false" outlineLevel="0" collapsed="false">
      <c r="A1326" s="0" t="n">
        <v>1323.212739</v>
      </c>
      <c r="B1326" s="0" t="n">
        <v>-2.5935</v>
      </c>
      <c r="C1326" s="0" t="n">
        <v>3.1706</v>
      </c>
      <c r="D1326" s="0" t="n">
        <v>-8.2223</v>
      </c>
      <c r="E1326" s="0" t="n">
        <v>31.33471</v>
      </c>
      <c r="F1326" s="0" t="n">
        <v>30.142142</v>
      </c>
    </row>
    <row r="1327" customFormat="false" ht="12.8" hidden="false" customHeight="false" outlineLevel="0" collapsed="false">
      <c r="A1327" s="0" t="n">
        <v>1324.210621</v>
      </c>
      <c r="B1327" s="0" t="n">
        <v>-2.5894</v>
      </c>
      <c r="C1327" s="0" t="n">
        <v>3.1709</v>
      </c>
      <c r="D1327" s="0" t="n">
        <v>-8.2104</v>
      </c>
      <c r="E1327" s="0" t="n">
        <v>31.333267</v>
      </c>
      <c r="F1327" s="0" t="n">
        <v>30.144</v>
      </c>
    </row>
    <row r="1328" customFormat="false" ht="12.8" hidden="false" customHeight="false" outlineLevel="0" collapsed="false">
      <c r="A1328" s="0" t="n">
        <v>1325.212109</v>
      </c>
      <c r="B1328" s="0" t="n">
        <v>-2.6032</v>
      </c>
      <c r="C1328" s="0" t="n">
        <v>3.1716</v>
      </c>
      <c r="D1328" s="0" t="n">
        <v>-8.2562</v>
      </c>
      <c r="E1328" s="0" t="n">
        <v>31.328993</v>
      </c>
      <c r="F1328" s="0" t="n">
        <v>30.127614</v>
      </c>
    </row>
    <row r="1329" customFormat="false" ht="12.8" hidden="false" customHeight="false" outlineLevel="0" collapsed="false">
      <c r="A1329" s="0" t="n">
        <v>1326.212595</v>
      </c>
      <c r="B1329" s="0" t="n">
        <v>-2.606</v>
      </c>
      <c r="C1329" s="0" t="n">
        <v>3.1722</v>
      </c>
      <c r="D1329" s="0" t="n">
        <v>-8.2664</v>
      </c>
      <c r="E1329" s="0" t="n">
        <v>31.337258</v>
      </c>
      <c r="F1329" s="0" t="n">
        <v>30.145427</v>
      </c>
    </row>
    <row r="1330" customFormat="false" ht="12.8" hidden="false" customHeight="false" outlineLevel="0" collapsed="false">
      <c r="A1330" s="0" t="n">
        <v>1327.2123</v>
      </c>
      <c r="B1330" s="0" t="n">
        <v>-2.6157</v>
      </c>
      <c r="C1330" s="0" t="n">
        <v>3.171</v>
      </c>
      <c r="D1330" s="0" t="n">
        <v>-8.2942</v>
      </c>
      <c r="E1330" s="0" t="n">
        <v>31.331575</v>
      </c>
      <c r="F1330" s="0" t="n">
        <v>30.123595</v>
      </c>
    </row>
    <row r="1331" customFormat="false" ht="12.8" hidden="false" customHeight="false" outlineLevel="0" collapsed="false">
      <c r="A1331" s="0" t="n">
        <v>1328.211386</v>
      </c>
      <c r="B1331" s="0" t="n">
        <v>-2.6119</v>
      </c>
      <c r="C1331" s="0" t="n">
        <v>3.1716</v>
      </c>
      <c r="D1331" s="0" t="n">
        <v>-8.2835</v>
      </c>
      <c r="E1331" s="0" t="n">
        <v>31.336073</v>
      </c>
      <c r="F1331" s="0" t="n">
        <v>30.139837</v>
      </c>
    </row>
    <row r="1332" customFormat="false" ht="12.8" hidden="false" customHeight="false" outlineLevel="0" collapsed="false">
      <c r="A1332" s="0" t="n">
        <v>1329.212031</v>
      </c>
      <c r="B1332" s="0" t="n">
        <v>-2.6004</v>
      </c>
      <c r="C1332" s="0" t="n">
        <v>3.1714</v>
      </c>
      <c r="D1332" s="0" t="n">
        <v>-8.2466</v>
      </c>
      <c r="E1332" s="0" t="n">
        <v>31.337664</v>
      </c>
      <c r="F1332" s="0" t="n">
        <v>30.15207</v>
      </c>
    </row>
    <row r="1333" customFormat="false" ht="12.8" hidden="false" customHeight="false" outlineLevel="0" collapsed="false">
      <c r="A1333" s="0" t="n">
        <v>1330.208817</v>
      </c>
      <c r="B1333" s="0" t="n">
        <v>-2.6316</v>
      </c>
      <c r="C1333" s="0" t="n">
        <v>3.1709</v>
      </c>
      <c r="D1333" s="0" t="n">
        <v>-8.3444</v>
      </c>
      <c r="E1333" s="0" t="n">
        <v>31.336614</v>
      </c>
      <c r="F1333" s="0" t="n">
        <v>30.135242</v>
      </c>
    </row>
    <row r="1334" customFormat="false" ht="12.8" hidden="false" customHeight="false" outlineLevel="0" collapsed="false">
      <c r="A1334" s="0" t="n">
        <v>1331.210565</v>
      </c>
      <c r="B1334" s="0" t="n">
        <v>-2.5949</v>
      </c>
      <c r="C1334" s="0" t="n">
        <v>3.1708</v>
      </c>
      <c r="D1334" s="0" t="n">
        <v>-8.2273</v>
      </c>
      <c r="E1334" s="0" t="n">
        <v>31.35318</v>
      </c>
      <c r="F1334" s="0" t="n">
        <v>30.130912</v>
      </c>
    </row>
    <row r="1335" customFormat="false" ht="12.8" hidden="false" customHeight="false" outlineLevel="0" collapsed="false">
      <c r="A1335" s="0" t="n">
        <v>1332.211884</v>
      </c>
      <c r="B1335" s="0" t="n">
        <v>-2.622</v>
      </c>
      <c r="C1335" s="0" t="n">
        <v>3.1706</v>
      </c>
      <c r="D1335" s="0" t="n">
        <v>-8.3131</v>
      </c>
      <c r="E1335" s="0" t="n">
        <v>31.335032</v>
      </c>
      <c r="F1335" s="0" t="n">
        <v>30.120817</v>
      </c>
    </row>
    <row r="1336" customFormat="false" ht="12.8" hidden="false" customHeight="false" outlineLevel="0" collapsed="false">
      <c r="A1336" s="0" t="n">
        <v>1333.212806</v>
      </c>
      <c r="B1336" s="0" t="n">
        <v>-2.5977</v>
      </c>
      <c r="C1336" s="0" t="n">
        <v>3.1702</v>
      </c>
      <c r="D1336" s="0" t="n">
        <v>-8.2347</v>
      </c>
      <c r="E1336" s="0" t="n">
        <v>31.349822</v>
      </c>
      <c r="F1336" s="0" t="n">
        <v>30.138924</v>
      </c>
    </row>
    <row r="1337" customFormat="false" ht="12.8" hidden="false" customHeight="false" outlineLevel="0" collapsed="false">
      <c r="A1337" s="0" t="n">
        <v>1334.211818</v>
      </c>
      <c r="B1337" s="0" t="n">
        <v>-2.6277</v>
      </c>
      <c r="C1337" s="0" t="n">
        <v>3.1704</v>
      </c>
      <c r="D1337" s="0" t="n">
        <v>-8.331</v>
      </c>
      <c r="E1337" s="0" t="n">
        <v>31.350574</v>
      </c>
      <c r="F1337" s="0" t="n">
        <v>30.135275</v>
      </c>
    </row>
    <row r="1338" customFormat="false" ht="12.8" hidden="false" customHeight="false" outlineLevel="0" collapsed="false">
      <c r="A1338" s="0" t="n">
        <v>1335.211438</v>
      </c>
      <c r="B1338" s="0" t="n">
        <v>-2.6043</v>
      </c>
      <c r="C1338" s="0" t="n">
        <v>3.1705</v>
      </c>
      <c r="D1338" s="0" t="n">
        <v>-8.2564</v>
      </c>
      <c r="E1338" s="0" t="n">
        <v>31.333215</v>
      </c>
      <c r="F1338" s="0" t="n">
        <v>30.123402</v>
      </c>
    </row>
    <row r="1339" customFormat="false" ht="12.8" hidden="false" customHeight="false" outlineLevel="0" collapsed="false">
      <c r="A1339" s="0" t="n">
        <v>1336.209425</v>
      </c>
      <c r="B1339" s="0" t="n">
        <v>-2.5823</v>
      </c>
      <c r="C1339" s="0" t="n">
        <v>3.171</v>
      </c>
      <c r="D1339" s="0" t="n">
        <v>-8.1881</v>
      </c>
      <c r="E1339" s="0" t="n">
        <v>31.342289</v>
      </c>
      <c r="F1339" s="0" t="n">
        <v>30.111571</v>
      </c>
    </row>
    <row r="1340" customFormat="false" ht="12.8" hidden="false" customHeight="false" outlineLevel="0" collapsed="false">
      <c r="A1340" s="0" t="n">
        <v>1337.209777</v>
      </c>
      <c r="B1340" s="0" t="n">
        <v>-2.6011</v>
      </c>
      <c r="C1340" s="0" t="n">
        <v>3.1703</v>
      </c>
      <c r="D1340" s="0" t="n">
        <v>-8.2462</v>
      </c>
      <c r="E1340" s="0" t="n">
        <v>31.339565</v>
      </c>
      <c r="F1340" s="0" t="n">
        <v>30.128657</v>
      </c>
    </row>
    <row r="1341" customFormat="false" ht="12.8" hidden="false" customHeight="false" outlineLevel="0" collapsed="false">
      <c r="A1341" s="0" t="n">
        <v>1338.212205</v>
      </c>
      <c r="B1341" s="0" t="n">
        <v>-2.5935</v>
      </c>
      <c r="C1341" s="0" t="n">
        <v>3.1707</v>
      </c>
      <c r="D1341" s="0" t="n">
        <v>-8.2227</v>
      </c>
      <c r="E1341" s="0" t="n">
        <v>31.338349</v>
      </c>
      <c r="F1341" s="0" t="n">
        <v>30.128174</v>
      </c>
    </row>
    <row r="1342" customFormat="false" ht="12.8" hidden="false" customHeight="false" outlineLevel="0" collapsed="false">
      <c r="A1342" s="0" t="n">
        <v>1339.213295</v>
      </c>
      <c r="B1342" s="0" t="n">
        <v>-2.5941</v>
      </c>
      <c r="C1342" s="0" t="n">
        <v>3.1704</v>
      </c>
      <c r="D1342" s="0" t="n">
        <v>-8.2237</v>
      </c>
      <c r="E1342" s="0" t="n">
        <v>31.339291</v>
      </c>
      <c r="F1342" s="0" t="n">
        <v>30.12508</v>
      </c>
    </row>
    <row r="1343" customFormat="false" ht="12.8" hidden="false" customHeight="false" outlineLevel="0" collapsed="false">
      <c r="A1343" s="0" t="n">
        <v>1340.214998</v>
      </c>
      <c r="B1343" s="0" t="n">
        <v>-2.6083</v>
      </c>
      <c r="C1343" s="0" t="n">
        <v>3.171</v>
      </c>
      <c r="D1343" s="0" t="n">
        <v>-8.2708</v>
      </c>
      <c r="E1343" s="0" t="n">
        <v>31.337821</v>
      </c>
      <c r="F1343" s="0" t="n">
        <v>30.127645</v>
      </c>
    </row>
    <row r="1344" customFormat="false" ht="12.8" hidden="false" customHeight="false" outlineLevel="0" collapsed="false">
      <c r="A1344" s="0" t="n">
        <v>1341.211421</v>
      </c>
      <c r="B1344" s="0" t="n">
        <v>-2.6017</v>
      </c>
      <c r="C1344" s="0" t="n">
        <v>3.1713</v>
      </c>
      <c r="D1344" s="0" t="n">
        <v>-8.2502</v>
      </c>
      <c r="E1344" s="0" t="n">
        <v>31.335717</v>
      </c>
      <c r="F1344" s="0" t="n">
        <v>30.125539</v>
      </c>
    </row>
    <row r="1345" customFormat="false" ht="12.8" hidden="false" customHeight="false" outlineLevel="0" collapsed="false">
      <c r="A1345" s="0" t="n">
        <v>1342.21429</v>
      </c>
      <c r="B1345" s="0" t="n">
        <v>-2.5726</v>
      </c>
      <c r="C1345" s="0" t="n">
        <v>3.1712</v>
      </c>
      <c r="D1345" s="0" t="n">
        <v>-8.1578</v>
      </c>
      <c r="E1345" s="0" t="n">
        <v>31.338518</v>
      </c>
      <c r="F1345" s="0" t="n">
        <v>30.126875</v>
      </c>
    </row>
    <row r="1346" customFormat="false" ht="12.8" hidden="false" customHeight="false" outlineLevel="0" collapsed="false">
      <c r="A1346" s="0" t="n">
        <v>1343.21341</v>
      </c>
      <c r="B1346" s="0" t="n">
        <v>-2.5991</v>
      </c>
      <c r="C1346" s="0" t="n">
        <v>3.1709</v>
      </c>
      <c r="D1346" s="0" t="n">
        <v>-8.2416</v>
      </c>
      <c r="E1346" s="0" t="n">
        <v>31.354041</v>
      </c>
      <c r="F1346" s="0" t="n">
        <v>30.12627</v>
      </c>
    </row>
    <row r="1347" customFormat="false" ht="12.8" hidden="false" customHeight="false" outlineLevel="0" collapsed="false">
      <c r="A1347" s="0" t="n">
        <v>1344.214883</v>
      </c>
      <c r="B1347" s="0" t="n">
        <v>-2.6015</v>
      </c>
      <c r="C1347" s="0" t="n">
        <v>3.1693</v>
      </c>
      <c r="D1347" s="0" t="n">
        <v>-8.244</v>
      </c>
      <c r="E1347" s="0" t="n">
        <v>31.34212</v>
      </c>
      <c r="F1347" s="0" t="n">
        <v>30.127179</v>
      </c>
    </row>
    <row r="1348" customFormat="false" ht="12.8" hidden="false" customHeight="false" outlineLevel="0" collapsed="false">
      <c r="A1348" s="0" t="n">
        <v>1345.212869</v>
      </c>
      <c r="B1348" s="0" t="n">
        <v>-2.6004</v>
      </c>
      <c r="C1348" s="0" t="n">
        <v>3.1711</v>
      </c>
      <c r="D1348" s="0" t="n">
        <v>-8.2455</v>
      </c>
      <c r="E1348" s="0" t="n">
        <v>31.354968</v>
      </c>
      <c r="F1348" s="0" t="n">
        <v>30.115824</v>
      </c>
    </row>
    <row r="1349" customFormat="false" ht="12.8" hidden="false" customHeight="false" outlineLevel="0" collapsed="false">
      <c r="A1349" s="0" t="n">
        <v>1346.21107</v>
      </c>
      <c r="B1349" s="0" t="n">
        <v>-2.6147</v>
      </c>
      <c r="C1349" s="0" t="n">
        <v>3.1707</v>
      </c>
      <c r="D1349" s="0" t="n">
        <v>-8.29</v>
      </c>
      <c r="E1349" s="0" t="n">
        <v>31.355695</v>
      </c>
      <c r="F1349" s="0" t="n">
        <v>30.113983</v>
      </c>
    </row>
    <row r="1350" customFormat="false" ht="12.8" hidden="false" customHeight="false" outlineLevel="0" collapsed="false">
      <c r="A1350" s="0" t="n">
        <v>1347.211112</v>
      </c>
      <c r="B1350" s="0" t="n">
        <v>-2.5813</v>
      </c>
      <c r="C1350" s="0" t="n">
        <v>3.1709</v>
      </c>
      <c r="D1350" s="0" t="n">
        <v>-8.185</v>
      </c>
      <c r="E1350" s="0" t="n">
        <v>31.333548</v>
      </c>
      <c r="F1350" s="0" t="n">
        <v>30.106123</v>
      </c>
    </row>
    <row r="1351" customFormat="false" ht="12.8" hidden="false" customHeight="false" outlineLevel="0" collapsed="false">
      <c r="A1351" s="0" t="n">
        <v>1348.211902</v>
      </c>
      <c r="B1351" s="0" t="n">
        <v>-2.5697</v>
      </c>
      <c r="C1351" s="0" t="n">
        <v>3.1705</v>
      </c>
      <c r="D1351" s="0" t="n">
        <v>-8.1472</v>
      </c>
      <c r="E1351" s="0" t="n">
        <v>31.352888</v>
      </c>
      <c r="F1351" s="0" t="n">
        <v>30.115209</v>
      </c>
    </row>
    <row r="1352" customFormat="false" ht="12.8" hidden="false" customHeight="false" outlineLevel="0" collapsed="false">
      <c r="A1352" s="0" t="n">
        <v>1349.212707</v>
      </c>
      <c r="B1352" s="0" t="n">
        <v>-2.6059</v>
      </c>
      <c r="C1352" s="0" t="n">
        <v>3.1692</v>
      </c>
      <c r="D1352" s="0" t="n">
        <v>-8.2587</v>
      </c>
      <c r="E1352" s="0" t="n">
        <v>31.352779</v>
      </c>
      <c r="F1352" s="0" t="n">
        <v>30.100057</v>
      </c>
    </row>
    <row r="1353" customFormat="false" ht="12.8" hidden="false" customHeight="false" outlineLevel="0" collapsed="false">
      <c r="A1353" s="0" t="n">
        <v>1350.21113</v>
      </c>
      <c r="B1353" s="0" t="n">
        <v>-2.6068</v>
      </c>
      <c r="C1353" s="0" t="n">
        <v>3.1704</v>
      </c>
      <c r="D1353" s="0" t="n">
        <v>-8.2641</v>
      </c>
      <c r="E1353" s="0" t="n">
        <v>31.353429</v>
      </c>
      <c r="F1353" s="0" t="n">
        <v>30.116852</v>
      </c>
    </row>
    <row r="1354" customFormat="false" ht="12.8" hidden="false" customHeight="false" outlineLevel="0" collapsed="false">
      <c r="A1354" s="0" t="n">
        <v>1351.210944</v>
      </c>
      <c r="B1354" s="0" t="n">
        <v>-2.5939</v>
      </c>
      <c r="C1354" s="0" t="n">
        <v>3.1697</v>
      </c>
      <c r="D1354" s="0" t="n">
        <v>-8.2216</v>
      </c>
      <c r="E1354" s="0" t="n">
        <v>31.34133</v>
      </c>
      <c r="F1354" s="0" t="n">
        <v>30.113913</v>
      </c>
    </row>
    <row r="1355" customFormat="false" ht="12.8" hidden="false" customHeight="false" outlineLevel="0" collapsed="false">
      <c r="A1355" s="0" t="n">
        <v>1352.215215</v>
      </c>
      <c r="B1355" s="0" t="n">
        <v>-2.6206</v>
      </c>
      <c r="C1355" s="0" t="n">
        <v>3.1702</v>
      </c>
      <c r="D1355" s="0" t="n">
        <v>-8.3074</v>
      </c>
      <c r="E1355" s="0" t="n">
        <v>31.338286</v>
      </c>
      <c r="F1355" s="0" t="n">
        <v>30.109765</v>
      </c>
    </row>
    <row r="1356" customFormat="false" ht="12.8" hidden="false" customHeight="false" outlineLevel="0" collapsed="false">
      <c r="A1356" s="0" t="n">
        <v>1353.216182</v>
      </c>
      <c r="B1356" s="0" t="n">
        <v>-2.6042</v>
      </c>
      <c r="C1356" s="0" t="n">
        <v>3.1705</v>
      </c>
      <c r="D1356" s="0" t="n">
        <v>-8.2567</v>
      </c>
      <c r="E1356" s="0" t="n">
        <v>31.366271</v>
      </c>
      <c r="F1356" s="0" t="n">
        <v>30.126405</v>
      </c>
    </row>
    <row r="1357" customFormat="false" ht="12.8" hidden="false" customHeight="false" outlineLevel="0" collapsed="false">
      <c r="A1357" s="0" t="n">
        <v>1354.211525</v>
      </c>
      <c r="B1357" s="0" t="n">
        <v>-2.5976</v>
      </c>
      <c r="C1357" s="0" t="n">
        <v>3.1696</v>
      </c>
      <c r="D1357" s="0" t="n">
        <v>-8.2327</v>
      </c>
      <c r="E1357" s="0" t="n">
        <v>31.340921</v>
      </c>
      <c r="F1357" s="0" t="n">
        <v>30.111302</v>
      </c>
    </row>
    <row r="1358" customFormat="false" ht="12.8" hidden="false" customHeight="false" outlineLevel="0" collapsed="false">
      <c r="A1358" s="0" t="n">
        <v>1355.213088</v>
      </c>
      <c r="B1358" s="0" t="n">
        <v>-2.5955</v>
      </c>
      <c r="C1358" s="0" t="n">
        <v>3.1708</v>
      </c>
      <c r="D1358" s="0" t="n">
        <v>-8.2292</v>
      </c>
      <c r="E1358" s="0" t="n">
        <v>31.340185</v>
      </c>
      <c r="F1358" s="0" t="n">
        <v>30.100291</v>
      </c>
    </row>
    <row r="1359" customFormat="false" ht="12.8" hidden="false" customHeight="false" outlineLevel="0" collapsed="false">
      <c r="A1359" s="0" t="n">
        <v>1356.212541</v>
      </c>
      <c r="B1359" s="0" t="n">
        <v>-2.6089</v>
      </c>
      <c r="C1359" s="0" t="n">
        <v>3.1698</v>
      </c>
      <c r="D1359" s="0" t="n">
        <v>-8.2692</v>
      </c>
      <c r="E1359" s="0" t="n">
        <v>31.340518</v>
      </c>
      <c r="F1359" s="0" t="n">
        <v>30.118971</v>
      </c>
    </row>
    <row r="1360" customFormat="false" ht="12.8" hidden="false" customHeight="false" outlineLevel="0" collapsed="false">
      <c r="A1360" s="0" t="n">
        <v>1357.216259</v>
      </c>
      <c r="B1360" s="0" t="n">
        <v>-2.6242</v>
      </c>
      <c r="C1360" s="0" t="n">
        <v>3.1692</v>
      </c>
      <c r="D1360" s="0" t="n">
        <v>-8.3163</v>
      </c>
      <c r="E1360" s="0" t="n">
        <v>31.342978</v>
      </c>
      <c r="F1360" s="0" t="n">
        <v>30.116664</v>
      </c>
    </row>
    <row r="1361" customFormat="false" ht="12.8" hidden="false" customHeight="false" outlineLevel="0" collapsed="false">
      <c r="A1361" s="0" t="n">
        <v>1358.213403</v>
      </c>
      <c r="B1361" s="0" t="n">
        <v>-2.6163</v>
      </c>
      <c r="C1361" s="0" t="n">
        <v>3.1712</v>
      </c>
      <c r="D1361" s="0" t="n">
        <v>-8.2966</v>
      </c>
      <c r="E1361" s="0" t="n">
        <v>31.346429</v>
      </c>
      <c r="F1361" s="0" t="n">
        <v>30.114614</v>
      </c>
    </row>
    <row r="1362" customFormat="false" ht="12.8" hidden="false" customHeight="false" outlineLevel="0" collapsed="false">
      <c r="A1362" s="0" t="n">
        <v>1359.212765</v>
      </c>
      <c r="B1362" s="0" t="n">
        <v>-2.6167</v>
      </c>
      <c r="C1362" s="0" t="n">
        <v>3.1699</v>
      </c>
      <c r="D1362" s="0" t="n">
        <v>-8.2946</v>
      </c>
      <c r="E1362" s="0" t="n">
        <v>31.334614</v>
      </c>
      <c r="F1362" s="0" t="n">
        <v>30.10242</v>
      </c>
    </row>
    <row r="1363" customFormat="false" ht="12.8" hidden="false" customHeight="false" outlineLevel="0" collapsed="false">
      <c r="A1363" s="0" t="n">
        <v>1360.217051</v>
      </c>
      <c r="B1363" s="0" t="n">
        <v>-2.5789</v>
      </c>
      <c r="C1363" s="0" t="n">
        <v>3.1706</v>
      </c>
      <c r="D1363" s="0" t="n">
        <v>-8.1767</v>
      </c>
      <c r="E1363" s="0" t="n">
        <v>31.361133</v>
      </c>
      <c r="F1363" s="0" t="n">
        <v>30.090074</v>
      </c>
    </row>
    <row r="1364" customFormat="false" ht="12.8" hidden="false" customHeight="false" outlineLevel="0" collapsed="false">
      <c r="A1364" s="0" t="n">
        <v>1361.21401</v>
      </c>
      <c r="B1364" s="0" t="n">
        <v>-2.5958</v>
      </c>
      <c r="C1364" s="0" t="n">
        <v>3.1709</v>
      </c>
      <c r="D1364" s="0" t="n">
        <v>-8.2308</v>
      </c>
      <c r="E1364" s="0" t="n">
        <v>31.346726</v>
      </c>
      <c r="F1364" s="0" t="n">
        <v>30.099135</v>
      </c>
    </row>
    <row r="1365" customFormat="false" ht="12.8" hidden="false" customHeight="false" outlineLevel="0" collapsed="false">
      <c r="A1365" s="0" t="n">
        <v>1362.211833</v>
      </c>
      <c r="B1365" s="0" t="n">
        <v>-2.5994</v>
      </c>
      <c r="C1365" s="0" t="n">
        <v>3.1704</v>
      </c>
      <c r="D1365" s="0" t="n">
        <v>-8.2403</v>
      </c>
      <c r="E1365" s="0" t="n">
        <v>31.365416</v>
      </c>
      <c r="F1365" s="0" t="n">
        <v>30.110139</v>
      </c>
    </row>
    <row r="1366" customFormat="false" ht="12.8" hidden="false" customHeight="false" outlineLevel="0" collapsed="false">
      <c r="A1366" s="0" t="n">
        <v>1363.21076</v>
      </c>
      <c r="B1366" s="0" t="n">
        <v>-2.5854</v>
      </c>
      <c r="C1366" s="0" t="n">
        <v>3.1706</v>
      </c>
      <c r="D1366" s="0" t="n">
        <v>-8.197</v>
      </c>
      <c r="E1366" s="0" t="n">
        <v>31.335932</v>
      </c>
      <c r="F1366" s="0" t="n">
        <v>30.103372</v>
      </c>
    </row>
    <row r="1367" customFormat="false" ht="12.8" hidden="false" customHeight="false" outlineLevel="0" collapsed="false">
      <c r="A1367" s="0" t="n">
        <v>1364.211553</v>
      </c>
      <c r="B1367" s="0" t="n">
        <v>-2.6061</v>
      </c>
      <c r="C1367" s="0" t="n">
        <v>3.1704</v>
      </c>
      <c r="D1367" s="0" t="n">
        <v>-8.2621</v>
      </c>
      <c r="E1367" s="0" t="n">
        <v>31.350012</v>
      </c>
      <c r="F1367" s="0" t="n">
        <v>30.097654</v>
      </c>
    </row>
    <row r="1368" customFormat="false" ht="12.8" hidden="false" customHeight="false" outlineLevel="0" collapsed="false">
      <c r="A1368" s="0" t="n">
        <v>1365.210081</v>
      </c>
      <c r="B1368" s="0" t="n">
        <v>-2.5921</v>
      </c>
      <c r="C1368" s="0" t="n">
        <v>3.1696</v>
      </c>
      <c r="D1368" s="0" t="n">
        <v>-8.2152</v>
      </c>
      <c r="E1368" s="0" t="n">
        <v>31.355507</v>
      </c>
      <c r="F1368" s="0" t="n">
        <v>30.099118</v>
      </c>
    </row>
    <row r="1369" customFormat="false" ht="12.8" hidden="false" customHeight="false" outlineLevel="0" collapsed="false">
      <c r="A1369" s="0" t="n">
        <v>1366.213258</v>
      </c>
      <c r="B1369" s="0" t="n">
        <v>-2.6044</v>
      </c>
      <c r="C1369" s="0" t="n">
        <v>3.1707</v>
      </c>
      <c r="D1369" s="0" t="n">
        <v>-8.2573</v>
      </c>
      <c r="E1369" s="0" t="n">
        <v>31.334449</v>
      </c>
      <c r="F1369" s="0" t="n">
        <v>30.087579</v>
      </c>
    </row>
    <row r="1370" customFormat="false" ht="12.8" hidden="false" customHeight="false" outlineLevel="0" collapsed="false">
      <c r="A1370" s="0" t="n">
        <v>1367.214565</v>
      </c>
      <c r="B1370" s="0" t="n">
        <v>-2.5879</v>
      </c>
      <c r="C1370" s="0" t="n">
        <v>3.1692</v>
      </c>
      <c r="D1370" s="0" t="n">
        <v>-8.2016</v>
      </c>
      <c r="E1370" s="0" t="n">
        <v>31.328136</v>
      </c>
      <c r="F1370" s="0" t="n">
        <v>30.089331</v>
      </c>
    </row>
    <row r="1371" customFormat="false" ht="12.8" hidden="false" customHeight="false" outlineLevel="0" collapsed="false">
      <c r="A1371" s="0" t="n">
        <v>1368.214146</v>
      </c>
      <c r="B1371" s="0" t="n">
        <v>-2.6093</v>
      </c>
      <c r="C1371" s="0" t="n">
        <v>3.1695</v>
      </c>
      <c r="D1371" s="0" t="n">
        <v>-8.2701</v>
      </c>
      <c r="E1371" s="0" t="n">
        <v>31.352112</v>
      </c>
      <c r="F1371" s="0" t="n">
        <v>30.095353</v>
      </c>
    </row>
    <row r="1372" customFormat="false" ht="12.8" hidden="false" customHeight="false" outlineLevel="0" collapsed="false">
      <c r="A1372" s="0" t="n">
        <v>1369.214228</v>
      </c>
      <c r="B1372" s="0" t="n">
        <v>-2.616</v>
      </c>
      <c r="C1372" s="0" t="n">
        <v>3.1683</v>
      </c>
      <c r="D1372" s="0" t="n">
        <v>-8.2881</v>
      </c>
      <c r="E1372" s="0" t="n">
        <v>31.346189</v>
      </c>
      <c r="F1372" s="0" t="n">
        <v>30.10887</v>
      </c>
    </row>
    <row r="1373" customFormat="false" ht="12.8" hidden="false" customHeight="false" outlineLevel="0" collapsed="false">
      <c r="A1373" s="0" t="n">
        <v>1370.211309</v>
      </c>
      <c r="B1373" s="0" t="n">
        <v>-2.6021</v>
      </c>
      <c r="C1373" s="0" t="n">
        <v>3.1689</v>
      </c>
      <c r="D1373" s="0" t="n">
        <v>-8.2454</v>
      </c>
      <c r="E1373" s="0" t="n">
        <v>31.333875</v>
      </c>
      <c r="F1373" s="0" t="n">
        <v>30.089205</v>
      </c>
    </row>
    <row r="1374" customFormat="false" ht="12.8" hidden="false" customHeight="false" outlineLevel="0" collapsed="false">
      <c r="A1374" s="0" t="n">
        <v>1371.213321</v>
      </c>
      <c r="B1374" s="0" t="n">
        <v>-2.5942</v>
      </c>
      <c r="C1374" s="0" t="n">
        <v>3.1698</v>
      </c>
      <c r="D1374" s="0" t="n">
        <v>-8.2226</v>
      </c>
      <c r="E1374" s="0" t="n">
        <v>31.348091</v>
      </c>
      <c r="F1374" s="0" t="n">
        <v>30.084723</v>
      </c>
    </row>
    <row r="1375" customFormat="false" ht="12.8" hidden="false" customHeight="false" outlineLevel="0" collapsed="false">
      <c r="A1375" s="0" t="n">
        <v>1372.213029</v>
      </c>
      <c r="B1375" s="0" t="n">
        <v>-2.6129</v>
      </c>
      <c r="C1375" s="0" t="n">
        <v>3.1694</v>
      </c>
      <c r="D1375" s="0" t="n">
        <v>-8.2811</v>
      </c>
      <c r="E1375" s="0" t="n">
        <v>31.33586</v>
      </c>
      <c r="F1375" s="0" t="n">
        <v>30.097797</v>
      </c>
    </row>
    <row r="1376" customFormat="false" ht="12.8" hidden="false" customHeight="false" outlineLevel="0" collapsed="false">
      <c r="A1376" s="0" t="n">
        <v>1373.212328</v>
      </c>
      <c r="B1376" s="0" t="n">
        <v>-2.5998</v>
      </c>
      <c r="C1376" s="0" t="n">
        <v>3.1686</v>
      </c>
      <c r="D1376" s="0" t="n">
        <v>-8.2371</v>
      </c>
      <c r="E1376" s="0" t="n">
        <v>31.338551</v>
      </c>
      <c r="F1376" s="0" t="n">
        <v>30.088383</v>
      </c>
    </row>
    <row r="1377" customFormat="false" ht="12.8" hidden="false" customHeight="false" outlineLevel="0" collapsed="false">
      <c r="A1377" s="0" t="n">
        <v>1374.212554</v>
      </c>
      <c r="B1377" s="0" t="n">
        <v>-2.5797</v>
      </c>
      <c r="C1377" s="0" t="n">
        <v>3.1699</v>
      </c>
      <c r="D1377" s="0" t="n">
        <v>-8.177</v>
      </c>
      <c r="E1377" s="0" t="n">
        <v>31.345793</v>
      </c>
      <c r="F1377" s="0" t="n">
        <v>30.083891</v>
      </c>
    </row>
    <row r="1378" customFormat="false" ht="12.8" hidden="false" customHeight="false" outlineLevel="0" collapsed="false">
      <c r="A1378" s="0" t="n">
        <v>1375.213577</v>
      </c>
      <c r="B1378" s="0" t="n">
        <v>-2.5915</v>
      </c>
      <c r="C1378" s="0" t="n">
        <v>3.1697</v>
      </c>
      <c r="D1378" s="0" t="n">
        <v>-8.2141</v>
      </c>
      <c r="E1378" s="0" t="n">
        <v>31.343567</v>
      </c>
      <c r="F1378" s="0" t="n">
        <v>30.084231</v>
      </c>
    </row>
    <row r="1379" customFormat="false" ht="12.8" hidden="false" customHeight="false" outlineLevel="0" collapsed="false">
      <c r="A1379" s="0" t="n">
        <v>1376.213788</v>
      </c>
      <c r="B1379" s="0" t="n">
        <v>-2.5565</v>
      </c>
      <c r="C1379" s="0" t="n">
        <v>3.1702</v>
      </c>
      <c r="D1379" s="0" t="n">
        <v>-8.1042</v>
      </c>
      <c r="E1379" s="0" t="n">
        <v>31.344086</v>
      </c>
      <c r="F1379" s="0" t="n">
        <v>30.079246</v>
      </c>
    </row>
    <row r="1380" customFormat="false" ht="12.8" hidden="false" customHeight="false" outlineLevel="0" collapsed="false">
      <c r="A1380" s="0" t="n">
        <v>1377.212539</v>
      </c>
      <c r="B1380" s="0" t="n">
        <v>-2.5829</v>
      </c>
      <c r="C1380" s="0" t="n">
        <v>3.1692</v>
      </c>
      <c r="D1380" s="0" t="n">
        <v>-8.1848</v>
      </c>
      <c r="E1380" s="0" t="n">
        <v>31.336069</v>
      </c>
      <c r="F1380" s="0" t="n">
        <v>30.082595</v>
      </c>
    </row>
    <row r="1381" customFormat="false" ht="12.8" hidden="false" customHeight="false" outlineLevel="0" collapsed="false">
      <c r="A1381" s="0" t="n">
        <v>1378.213704</v>
      </c>
      <c r="B1381" s="0" t="n">
        <v>-2.601</v>
      </c>
      <c r="C1381" s="0" t="n">
        <v>3.1693</v>
      </c>
      <c r="D1381" s="0" t="n">
        <v>-8.2428</v>
      </c>
      <c r="E1381" s="0" t="n">
        <v>31.336016</v>
      </c>
      <c r="F1381" s="0" t="n">
        <v>30.085478</v>
      </c>
    </row>
    <row r="1382" customFormat="false" ht="12.8" hidden="false" customHeight="false" outlineLevel="0" collapsed="false">
      <c r="A1382" s="0" t="n">
        <v>1379.212702</v>
      </c>
      <c r="B1382" s="0" t="n">
        <v>-2.5931</v>
      </c>
      <c r="C1382" s="0" t="n">
        <v>3.169</v>
      </c>
      <c r="D1382" s="0" t="n">
        <v>-8.2172</v>
      </c>
      <c r="E1382" s="0" t="n">
        <v>31.342845</v>
      </c>
      <c r="F1382" s="0" t="n">
        <v>30.086443</v>
      </c>
    </row>
    <row r="1383" customFormat="false" ht="12.8" hidden="false" customHeight="false" outlineLevel="0" collapsed="false">
      <c r="A1383" s="0" t="n">
        <v>1380.212523</v>
      </c>
      <c r="B1383" s="0" t="n">
        <v>-2.6066</v>
      </c>
      <c r="C1383" s="0" t="n">
        <v>3.1706</v>
      </c>
      <c r="D1383" s="0" t="n">
        <v>-8.2645</v>
      </c>
      <c r="E1383" s="0" t="n">
        <v>31.338965</v>
      </c>
      <c r="F1383" s="0" t="n">
        <v>30.093934</v>
      </c>
    </row>
    <row r="1384" customFormat="false" ht="12.8" hidden="false" customHeight="false" outlineLevel="0" collapsed="false">
      <c r="A1384" s="0" t="n">
        <v>1381.209933</v>
      </c>
      <c r="B1384" s="0" t="n">
        <v>-2.5926</v>
      </c>
      <c r="C1384" s="0" t="n">
        <v>3.1681</v>
      </c>
      <c r="D1384" s="0" t="n">
        <v>-8.2132</v>
      </c>
      <c r="E1384" s="0" t="n">
        <v>31.33739</v>
      </c>
      <c r="F1384" s="0" t="n">
        <v>30.086853</v>
      </c>
    </row>
    <row r="1385" customFormat="false" ht="12.8" hidden="false" customHeight="false" outlineLevel="0" collapsed="false">
      <c r="A1385" s="0" t="n">
        <v>1382.210681</v>
      </c>
      <c r="B1385" s="0" t="n">
        <v>-2.5732</v>
      </c>
      <c r="C1385" s="0" t="n">
        <v>3.17</v>
      </c>
      <c r="D1385" s="0" t="n">
        <v>-8.1562</v>
      </c>
      <c r="E1385" s="0" t="n">
        <v>31.347254</v>
      </c>
      <c r="F1385" s="0" t="n">
        <v>30.094893</v>
      </c>
    </row>
    <row r="1386" customFormat="false" ht="12.8" hidden="false" customHeight="false" outlineLevel="0" collapsed="false">
      <c r="A1386" s="0" t="n">
        <v>1383.213287</v>
      </c>
      <c r="B1386" s="0" t="n">
        <v>-2.5855</v>
      </c>
      <c r="C1386" s="0" t="n">
        <v>3.1699</v>
      </c>
      <c r="D1386" s="0" t="n">
        <v>-8.1952</v>
      </c>
      <c r="E1386" s="0" t="n">
        <v>31.342334</v>
      </c>
      <c r="F1386" s="0" t="n">
        <v>30.091802</v>
      </c>
    </row>
    <row r="1387" customFormat="false" ht="12.8" hidden="false" customHeight="false" outlineLevel="0" collapsed="false">
      <c r="A1387" s="0" t="n">
        <v>1384.214143</v>
      </c>
      <c r="B1387" s="0" t="n">
        <v>-2.5877</v>
      </c>
      <c r="C1387" s="0" t="n">
        <v>3.1688</v>
      </c>
      <c r="D1387" s="0" t="n">
        <v>-8.1995</v>
      </c>
      <c r="E1387" s="0" t="n">
        <v>31.340439</v>
      </c>
      <c r="F1387" s="0" t="n">
        <v>30.084768</v>
      </c>
    </row>
    <row r="1388" customFormat="false" ht="12.8" hidden="false" customHeight="false" outlineLevel="0" collapsed="false">
      <c r="A1388" s="0" t="n">
        <v>1385.211476</v>
      </c>
      <c r="B1388" s="0" t="n">
        <v>-2.6053</v>
      </c>
      <c r="C1388" s="0" t="n">
        <v>3.168</v>
      </c>
      <c r="D1388" s="0" t="n">
        <v>-8.2537</v>
      </c>
      <c r="E1388" s="0" t="n">
        <v>31.349493</v>
      </c>
      <c r="F1388" s="0" t="n">
        <v>30.080256</v>
      </c>
    </row>
    <row r="1389" customFormat="false" ht="12.8" hidden="false" customHeight="false" outlineLevel="0" collapsed="false">
      <c r="A1389" s="0" t="n">
        <v>1386.210892</v>
      </c>
      <c r="B1389" s="0" t="n">
        <v>-2.6099</v>
      </c>
      <c r="C1389" s="0" t="n">
        <v>3.1691</v>
      </c>
      <c r="D1389" s="0" t="n">
        <v>-8.2707</v>
      </c>
      <c r="E1389" s="0" t="n">
        <v>31.336664</v>
      </c>
      <c r="F1389" s="0" t="n">
        <v>30.090897</v>
      </c>
    </row>
    <row r="1390" customFormat="false" ht="12.8" hidden="false" customHeight="false" outlineLevel="0" collapsed="false">
      <c r="A1390" s="0" t="n">
        <v>1387.210901</v>
      </c>
      <c r="B1390" s="0" t="n">
        <v>-2.5928</v>
      </c>
      <c r="C1390" s="0" t="n">
        <v>3.1693</v>
      </c>
      <c r="D1390" s="0" t="n">
        <v>-8.2173</v>
      </c>
      <c r="E1390" s="0" t="n">
        <v>31.342678</v>
      </c>
      <c r="F1390" s="0" t="n">
        <v>30.082974</v>
      </c>
    </row>
    <row r="1391" customFormat="false" ht="12.8" hidden="false" customHeight="false" outlineLevel="0" collapsed="false">
      <c r="A1391" s="0" t="n">
        <v>1388.215503</v>
      </c>
      <c r="B1391" s="0" t="n">
        <v>-2.6245</v>
      </c>
      <c r="C1391" s="0" t="n">
        <v>3.1691</v>
      </c>
      <c r="D1391" s="0" t="n">
        <v>-8.3163</v>
      </c>
      <c r="E1391" s="0" t="n">
        <v>31.337309</v>
      </c>
      <c r="F1391" s="0" t="n">
        <v>30.08347</v>
      </c>
    </row>
    <row r="1392" customFormat="false" ht="12.8" hidden="false" customHeight="false" outlineLevel="0" collapsed="false">
      <c r="A1392" s="0" t="n">
        <v>1389.213421</v>
      </c>
      <c r="B1392" s="0" t="n">
        <v>-2.5854</v>
      </c>
      <c r="C1392" s="0" t="n">
        <v>3.1696</v>
      </c>
      <c r="D1392" s="0" t="n">
        <v>-8.1942</v>
      </c>
      <c r="E1392" s="0" t="n">
        <v>31.336077</v>
      </c>
      <c r="F1392" s="0" t="n">
        <v>30.09618</v>
      </c>
    </row>
    <row r="1393" customFormat="false" ht="12.8" hidden="false" customHeight="false" outlineLevel="0" collapsed="false">
      <c r="A1393" s="0" t="n">
        <v>1390.214509</v>
      </c>
      <c r="B1393" s="0" t="n">
        <v>-2.5923</v>
      </c>
      <c r="C1393" s="0" t="n">
        <v>3.1692</v>
      </c>
      <c r="D1393" s="0" t="n">
        <v>-8.2153</v>
      </c>
      <c r="E1393" s="0" t="n">
        <v>31.331329</v>
      </c>
      <c r="F1393" s="0" t="n">
        <v>30.089592</v>
      </c>
    </row>
    <row r="1394" customFormat="false" ht="12.8" hidden="false" customHeight="false" outlineLevel="0" collapsed="false">
      <c r="A1394" s="0" t="n">
        <v>1391.210207</v>
      </c>
      <c r="B1394" s="0" t="n">
        <v>-2.5885</v>
      </c>
      <c r="C1394" s="0" t="n">
        <v>3.1692</v>
      </c>
      <c r="D1394" s="0" t="n">
        <v>-8.2028</v>
      </c>
      <c r="E1394" s="0" t="n">
        <v>31.344343</v>
      </c>
      <c r="F1394" s="0" t="n">
        <v>30.082439</v>
      </c>
    </row>
    <row r="1395" customFormat="false" ht="12.8" hidden="false" customHeight="false" outlineLevel="0" collapsed="false">
      <c r="A1395" s="0" t="n">
        <v>1392.216229</v>
      </c>
      <c r="B1395" s="0" t="n">
        <v>-2.571</v>
      </c>
      <c r="C1395" s="0" t="n">
        <v>3.1695</v>
      </c>
      <c r="D1395" s="0" t="n">
        <v>-8.1481</v>
      </c>
      <c r="E1395" s="0" t="n">
        <v>31.348477</v>
      </c>
      <c r="F1395" s="0" t="n">
        <v>30.085844</v>
      </c>
    </row>
    <row r="1396" customFormat="false" ht="12.8" hidden="false" customHeight="false" outlineLevel="0" collapsed="false">
      <c r="A1396" s="0" t="n">
        <v>1393.213192</v>
      </c>
      <c r="B1396" s="0" t="n">
        <v>-2.6078</v>
      </c>
      <c r="C1396" s="0" t="n">
        <v>3.169</v>
      </c>
      <c r="D1396" s="0" t="n">
        <v>-8.264</v>
      </c>
      <c r="E1396" s="0" t="n">
        <v>31.33763</v>
      </c>
      <c r="F1396" s="0" t="n">
        <v>30.066179</v>
      </c>
    </row>
    <row r="1397" customFormat="false" ht="12.8" hidden="false" customHeight="false" outlineLevel="0" collapsed="false">
      <c r="A1397" s="0" t="n">
        <v>1394.210902</v>
      </c>
      <c r="B1397" s="0" t="n">
        <v>-2.5839</v>
      </c>
      <c r="C1397" s="0" t="n">
        <v>3.1698</v>
      </c>
      <c r="D1397" s="0" t="n">
        <v>-8.1899</v>
      </c>
      <c r="E1397" s="0" t="n">
        <v>31.350743</v>
      </c>
      <c r="F1397" s="0" t="n">
        <v>30.072334</v>
      </c>
    </row>
    <row r="1398" customFormat="false" ht="12.8" hidden="false" customHeight="false" outlineLevel="0" collapsed="false">
      <c r="A1398" s="0" t="n">
        <v>1395.212406</v>
      </c>
      <c r="B1398" s="0" t="n">
        <v>-2.5849</v>
      </c>
      <c r="C1398" s="0" t="n">
        <v>3.1687</v>
      </c>
      <c r="D1398" s="0" t="n">
        <v>-8.1908</v>
      </c>
      <c r="E1398" s="0" t="n">
        <v>31.342779</v>
      </c>
      <c r="F1398" s="0" t="n">
        <v>30.086744</v>
      </c>
    </row>
    <row r="1399" customFormat="false" ht="12.8" hidden="false" customHeight="false" outlineLevel="0" collapsed="false">
      <c r="A1399" s="0" t="n">
        <v>1396.211909</v>
      </c>
      <c r="B1399" s="0" t="n">
        <v>-2.598</v>
      </c>
      <c r="C1399" s="0" t="n">
        <v>3.1683</v>
      </c>
      <c r="D1399" s="0" t="n">
        <v>-8.2307</v>
      </c>
      <c r="E1399" s="0" t="n">
        <v>31.342828</v>
      </c>
      <c r="F1399" s="0" t="n">
        <v>30.07652</v>
      </c>
    </row>
    <row r="1400" customFormat="false" ht="12.8" hidden="false" customHeight="false" outlineLevel="0" collapsed="false">
      <c r="A1400" s="0" t="n">
        <v>1397.211949</v>
      </c>
      <c r="B1400" s="0" t="n">
        <v>-2.6172</v>
      </c>
      <c r="C1400" s="0" t="n">
        <v>3.1686</v>
      </c>
      <c r="D1400" s="0" t="n">
        <v>-8.2926</v>
      </c>
      <c r="E1400" s="0" t="n">
        <v>31.336096</v>
      </c>
      <c r="F1400" s="0" t="n">
        <v>30.082255</v>
      </c>
    </row>
    <row r="1401" customFormat="false" ht="12.8" hidden="false" customHeight="false" outlineLevel="0" collapsed="false">
      <c r="A1401" s="0" t="n">
        <v>1398.210729</v>
      </c>
      <c r="B1401" s="0" t="n">
        <v>-2.5888</v>
      </c>
      <c r="C1401" s="0" t="n">
        <v>3.1695</v>
      </c>
      <c r="D1401" s="0" t="n">
        <v>-8.2047</v>
      </c>
      <c r="E1401" s="0" t="n">
        <v>31.348683</v>
      </c>
      <c r="F1401" s="0" t="n">
        <v>30.084583</v>
      </c>
    </row>
    <row r="1402" customFormat="false" ht="12.8" hidden="false" customHeight="false" outlineLevel="0" collapsed="false">
      <c r="A1402" s="0" t="n">
        <v>1399.213945</v>
      </c>
      <c r="B1402" s="0" t="n">
        <v>-2.5782</v>
      </c>
      <c r="C1402" s="0" t="n">
        <v>3.1681</v>
      </c>
      <c r="D1402" s="0" t="n">
        <v>-8.1675</v>
      </c>
      <c r="E1402" s="0" t="n">
        <v>31.347974</v>
      </c>
      <c r="F1402" s="0" t="n">
        <v>30.078001</v>
      </c>
    </row>
    <row r="1403" customFormat="false" ht="12.8" hidden="false" customHeight="false" outlineLevel="0" collapsed="false">
      <c r="A1403" s="0" t="n">
        <v>1400.212345</v>
      </c>
      <c r="B1403" s="0" t="n">
        <v>-2.5851</v>
      </c>
      <c r="C1403" s="0" t="n">
        <v>3.1697</v>
      </c>
      <c r="D1403" s="0" t="n">
        <v>-8.1934</v>
      </c>
      <c r="E1403" s="0" t="n">
        <v>31.352055</v>
      </c>
      <c r="F1403" s="0" t="n">
        <v>30.073648</v>
      </c>
    </row>
    <row r="1404" customFormat="false" ht="12.8" hidden="false" customHeight="false" outlineLevel="0" collapsed="false">
      <c r="A1404" s="0" t="n">
        <v>1401.212601</v>
      </c>
      <c r="B1404" s="0" t="n">
        <v>-2.5899</v>
      </c>
      <c r="C1404" s="0" t="n">
        <v>3.1685</v>
      </c>
      <c r="D1404" s="0" t="n">
        <v>-8.2054</v>
      </c>
      <c r="E1404" s="0" t="n">
        <v>31.336499</v>
      </c>
      <c r="F1404" s="0" t="n">
        <v>30.05514</v>
      </c>
    </row>
    <row r="1405" customFormat="false" ht="12.8" hidden="false" customHeight="false" outlineLevel="0" collapsed="false">
      <c r="A1405" s="0" t="n">
        <v>1402.212431</v>
      </c>
      <c r="B1405" s="0" t="n">
        <v>-2.6025</v>
      </c>
      <c r="C1405" s="0" t="n">
        <v>3.169</v>
      </c>
      <c r="D1405" s="0" t="n">
        <v>-8.2469</v>
      </c>
      <c r="E1405" s="0" t="n">
        <v>31.348173</v>
      </c>
      <c r="F1405" s="0" t="n">
        <v>30.084805</v>
      </c>
    </row>
    <row r="1406" customFormat="false" ht="12.8" hidden="false" customHeight="false" outlineLevel="0" collapsed="false">
      <c r="A1406" s="0" t="n">
        <v>1403.216134</v>
      </c>
      <c r="B1406" s="0" t="n">
        <v>-2.6123</v>
      </c>
      <c r="C1406" s="0" t="n">
        <v>3.1682</v>
      </c>
      <c r="D1406" s="0" t="n">
        <v>-8.2763</v>
      </c>
      <c r="E1406" s="0" t="n">
        <v>31.355966</v>
      </c>
      <c r="F1406" s="0" t="n">
        <v>30.070592</v>
      </c>
    </row>
    <row r="1407" customFormat="false" ht="12.8" hidden="false" customHeight="false" outlineLevel="0" collapsed="false">
      <c r="A1407" s="0" t="n">
        <v>1404.212757</v>
      </c>
      <c r="B1407" s="0" t="n">
        <v>-2.5972</v>
      </c>
      <c r="C1407" s="0" t="n">
        <v>3.1671</v>
      </c>
      <c r="D1407" s="0" t="n">
        <v>-8.2251</v>
      </c>
      <c r="E1407" s="0" t="n">
        <v>31.34924</v>
      </c>
      <c r="F1407" s="0" t="n">
        <v>30.080736</v>
      </c>
    </row>
    <row r="1408" customFormat="false" ht="12.8" hidden="false" customHeight="false" outlineLevel="0" collapsed="false">
      <c r="A1408" s="0" t="n">
        <v>1405.212486</v>
      </c>
      <c r="B1408" s="0" t="n">
        <v>-2.5687</v>
      </c>
      <c r="C1408" s="0" t="n">
        <v>3.1691</v>
      </c>
      <c r="D1408" s="0" t="n">
        <v>-8.1399</v>
      </c>
      <c r="E1408" s="0" t="n">
        <v>31.353556</v>
      </c>
      <c r="F1408" s="0" t="n">
        <v>30.086525</v>
      </c>
    </row>
    <row r="1409" customFormat="false" ht="12.8" hidden="false" customHeight="false" outlineLevel="0" collapsed="false">
      <c r="A1409" s="0" t="n">
        <v>1406.21246</v>
      </c>
      <c r="B1409" s="0" t="n">
        <v>-2.6067</v>
      </c>
      <c r="C1409" s="0" t="n">
        <v>3.1682</v>
      </c>
      <c r="D1409" s="0" t="n">
        <v>-8.2582</v>
      </c>
      <c r="E1409" s="0" t="n">
        <v>31.353028</v>
      </c>
      <c r="F1409" s="0" t="n">
        <v>30.074255</v>
      </c>
    </row>
    <row r="1410" customFormat="false" ht="12.8" hidden="false" customHeight="false" outlineLevel="0" collapsed="false">
      <c r="A1410" s="0" t="n">
        <v>1407.213838</v>
      </c>
      <c r="B1410" s="0" t="n">
        <v>-2.5789</v>
      </c>
      <c r="C1410" s="0" t="n">
        <v>3.1674</v>
      </c>
      <c r="D1410" s="0" t="n">
        <v>-8.1681</v>
      </c>
      <c r="E1410" s="0" t="n">
        <v>31.358282</v>
      </c>
      <c r="F1410" s="0" t="n">
        <v>30.077313</v>
      </c>
    </row>
    <row r="1411" customFormat="false" ht="12.8" hidden="false" customHeight="false" outlineLevel="0" collapsed="false">
      <c r="A1411" s="0" t="n">
        <v>1408.215507</v>
      </c>
      <c r="B1411" s="0" t="n">
        <v>-2.6174</v>
      </c>
      <c r="C1411" s="0" t="n">
        <v>3.1689</v>
      </c>
      <c r="D1411" s="0" t="n">
        <v>-8.2938</v>
      </c>
      <c r="E1411" s="0" t="n">
        <v>31.355033</v>
      </c>
      <c r="F1411" s="0" t="n">
        <v>30.075161</v>
      </c>
    </row>
    <row r="1412" customFormat="false" ht="12.8" hidden="false" customHeight="false" outlineLevel="0" collapsed="false">
      <c r="A1412" s="0" t="n">
        <v>1409.215492</v>
      </c>
      <c r="B1412" s="0" t="n">
        <v>-2.6163</v>
      </c>
      <c r="C1412" s="0" t="n">
        <v>3.1682</v>
      </c>
      <c r="D1412" s="0" t="n">
        <v>-8.2884</v>
      </c>
      <c r="E1412" s="0" t="n">
        <v>31.351989</v>
      </c>
      <c r="F1412" s="0" t="n">
        <v>30.075416</v>
      </c>
    </row>
    <row r="1413" customFormat="false" ht="12.8" hidden="false" customHeight="false" outlineLevel="0" collapsed="false">
      <c r="A1413" s="0" t="n">
        <v>1410.214086</v>
      </c>
      <c r="B1413" s="0" t="n">
        <v>-2.6074</v>
      </c>
      <c r="C1413" s="0" t="n">
        <v>3.1681</v>
      </c>
      <c r="D1413" s="0" t="n">
        <v>-8.2602</v>
      </c>
      <c r="E1413" s="0" t="n">
        <v>31.350602</v>
      </c>
      <c r="F1413" s="0" t="n">
        <v>30.074395</v>
      </c>
    </row>
    <row r="1414" customFormat="false" ht="12.8" hidden="false" customHeight="false" outlineLevel="0" collapsed="false">
      <c r="A1414" s="0" t="n">
        <v>1411.214193</v>
      </c>
      <c r="B1414" s="0" t="n">
        <v>-2.6183</v>
      </c>
      <c r="C1414" s="0" t="n">
        <v>3.1685</v>
      </c>
      <c r="D1414" s="0" t="n">
        <v>-8.296</v>
      </c>
      <c r="E1414" s="0" t="n">
        <v>31.341459</v>
      </c>
      <c r="F1414" s="0" t="n">
        <v>30.069645</v>
      </c>
    </row>
    <row r="1415" customFormat="false" ht="12.8" hidden="false" customHeight="false" outlineLevel="0" collapsed="false">
      <c r="A1415" s="0" t="n">
        <v>1412.212237</v>
      </c>
      <c r="B1415" s="0" t="n">
        <v>-2.6086</v>
      </c>
      <c r="C1415" s="0" t="n">
        <v>3.1683</v>
      </c>
      <c r="D1415" s="0" t="n">
        <v>-8.2646</v>
      </c>
      <c r="E1415" s="0" t="n">
        <v>31.339333</v>
      </c>
      <c r="F1415" s="0" t="n">
        <v>30.095036</v>
      </c>
    </row>
    <row r="1416" customFormat="false" ht="12.8" hidden="false" customHeight="false" outlineLevel="0" collapsed="false">
      <c r="A1416" s="0" t="n">
        <v>1413.212398</v>
      </c>
      <c r="B1416" s="0" t="n">
        <v>-2.6128</v>
      </c>
      <c r="C1416" s="0" t="n">
        <v>3.168</v>
      </c>
      <c r="D1416" s="0" t="n">
        <v>-8.2772</v>
      </c>
      <c r="E1416" s="0" t="n">
        <v>31.353753</v>
      </c>
      <c r="F1416" s="0" t="n">
        <v>30.079017</v>
      </c>
    </row>
    <row r="1417" customFormat="false" ht="12.8" hidden="false" customHeight="false" outlineLevel="0" collapsed="false">
      <c r="A1417" s="0" t="n">
        <v>1414.209835</v>
      </c>
      <c r="B1417" s="0" t="n">
        <v>-2.6042</v>
      </c>
      <c r="C1417" s="0" t="n">
        <v>3.1678</v>
      </c>
      <c r="D1417" s="0" t="n">
        <v>-8.2491</v>
      </c>
      <c r="E1417" s="0" t="n">
        <v>31.347258</v>
      </c>
      <c r="F1417" s="0" t="n">
        <v>30.084991</v>
      </c>
    </row>
    <row r="1418" customFormat="false" ht="12.8" hidden="false" customHeight="false" outlineLevel="0" collapsed="false">
      <c r="A1418" s="0" t="n">
        <v>1415.211951</v>
      </c>
      <c r="B1418" s="0" t="n">
        <v>-2.6054</v>
      </c>
      <c r="C1418" s="0" t="n">
        <v>3.1674</v>
      </c>
      <c r="D1418" s="0" t="n">
        <v>-8.252</v>
      </c>
      <c r="E1418" s="0" t="n">
        <v>31.35385</v>
      </c>
      <c r="F1418" s="0" t="n">
        <v>30.068473</v>
      </c>
    </row>
    <row r="1419" customFormat="false" ht="12.8" hidden="false" customHeight="false" outlineLevel="0" collapsed="false">
      <c r="A1419" s="0" t="n">
        <v>1416.213673</v>
      </c>
      <c r="B1419" s="0" t="n">
        <v>-2.5788</v>
      </c>
      <c r="C1419" s="0" t="n">
        <v>3.1689</v>
      </c>
      <c r="D1419" s="0" t="n">
        <v>-8.1717</v>
      </c>
      <c r="E1419" s="0" t="n">
        <v>31.349762</v>
      </c>
      <c r="F1419" s="0" t="n">
        <v>30.069885</v>
      </c>
    </row>
    <row r="1420" customFormat="false" ht="12.8" hidden="false" customHeight="false" outlineLevel="0" collapsed="false">
      <c r="A1420" s="0" t="n">
        <v>1417.211455</v>
      </c>
      <c r="B1420" s="0" t="n">
        <v>-2.5975</v>
      </c>
      <c r="C1420" s="0" t="n">
        <v>3.169</v>
      </c>
      <c r="D1420" s="0" t="n">
        <v>-8.2309</v>
      </c>
      <c r="E1420" s="0" t="n">
        <v>31.353005</v>
      </c>
      <c r="F1420" s="0" t="n">
        <v>30.084506</v>
      </c>
    </row>
    <row r="1421" customFormat="false" ht="12.8" hidden="false" customHeight="false" outlineLevel="0" collapsed="false">
      <c r="A1421" s="0" t="n">
        <v>1418.210844</v>
      </c>
      <c r="B1421" s="0" t="n">
        <v>-2.5962</v>
      </c>
      <c r="C1421" s="0" t="n">
        <v>3.1672</v>
      </c>
      <c r="D1421" s="0" t="n">
        <v>-8.2217</v>
      </c>
      <c r="E1421" s="0" t="n">
        <v>31.357606</v>
      </c>
      <c r="F1421" s="0" t="n">
        <v>30.078838</v>
      </c>
    </row>
    <row r="1422" customFormat="false" ht="12.8" hidden="false" customHeight="false" outlineLevel="0" collapsed="false">
      <c r="A1422" s="0" t="n">
        <v>1419.212761</v>
      </c>
      <c r="B1422" s="0" t="n">
        <v>-2.5918</v>
      </c>
      <c r="C1422" s="0" t="n">
        <v>3.1676</v>
      </c>
      <c r="D1422" s="0" t="n">
        <v>-8.2098</v>
      </c>
      <c r="E1422" s="0" t="n">
        <v>31.351081</v>
      </c>
      <c r="F1422" s="0" t="n">
        <v>30.075975</v>
      </c>
    </row>
    <row r="1423" customFormat="false" ht="12.8" hidden="false" customHeight="false" outlineLevel="0" collapsed="false">
      <c r="A1423" s="0" t="n">
        <v>1420.211334</v>
      </c>
      <c r="B1423" s="0" t="n">
        <v>-2.591</v>
      </c>
      <c r="C1423" s="0" t="n">
        <v>3.1681</v>
      </c>
      <c r="D1423" s="0" t="n">
        <v>-8.2084</v>
      </c>
      <c r="E1423" s="0" t="n">
        <v>31.354192</v>
      </c>
      <c r="F1423" s="0" t="n">
        <v>30.077255</v>
      </c>
    </row>
    <row r="1424" customFormat="false" ht="12.8" hidden="false" customHeight="false" outlineLevel="0" collapsed="false">
      <c r="A1424" s="0" t="n">
        <v>1421.214891</v>
      </c>
      <c r="B1424" s="0" t="n">
        <v>-2.6118</v>
      </c>
      <c r="C1424" s="0" t="n">
        <v>3.1674</v>
      </c>
      <c r="D1424" s="0" t="n">
        <v>-8.2723</v>
      </c>
      <c r="E1424" s="0" t="n">
        <v>31.362989</v>
      </c>
      <c r="F1424" s="0" t="n">
        <v>30.070651</v>
      </c>
    </row>
    <row r="1425" customFormat="false" ht="12.8" hidden="false" customHeight="false" outlineLevel="0" collapsed="false">
      <c r="A1425" s="0" t="n">
        <v>1422.212989</v>
      </c>
      <c r="B1425" s="0" t="n">
        <v>-2.578</v>
      </c>
      <c r="C1425" s="0" t="n">
        <v>3.1671</v>
      </c>
      <c r="D1425" s="0" t="n">
        <v>-8.1644</v>
      </c>
      <c r="E1425" s="0" t="n">
        <v>31.339548</v>
      </c>
      <c r="F1425" s="0" t="n">
        <v>30.069934</v>
      </c>
    </row>
    <row r="1426" customFormat="false" ht="12.8" hidden="false" customHeight="false" outlineLevel="0" collapsed="false">
      <c r="A1426" s="0" t="n">
        <v>1423.211755</v>
      </c>
      <c r="B1426" s="0" t="n">
        <v>-2.6084</v>
      </c>
      <c r="C1426" s="0" t="n">
        <v>3.1658</v>
      </c>
      <c r="D1426" s="0" t="n">
        <v>-8.2573</v>
      </c>
      <c r="E1426" s="0" t="n">
        <v>31.358215</v>
      </c>
      <c r="F1426" s="0" t="n">
        <v>30.079081</v>
      </c>
    </row>
    <row r="1427" customFormat="false" ht="12.8" hidden="false" customHeight="false" outlineLevel="0" collapsed="false">
      <c r="A1427" s="0" t="n">
        <v>1424.208665</v>
      </c>
      <c r="B1427" s="0" t="n">
        <v>-2.6095</v>
      </c>
      <c r="C1427" s="0" t="n">
        <v>3.1674</v>
      </c>
      <c r="D1427" s="0" t="n">
        <v>-8.2653</v>
      </c>
      <c r="E1427" s="0" t="n">
        <v>31.342627</v>
      </c>
      <c r="F1427" s="0" t="n">
        <v>30.090261</v>
      </c>
    </row>
    <row r="1428" customFormat="false" ht="12.8" hidden="false" customHeight="false" outlineLevel="0" collapsed="false">
      <c r="A1428" s="0" t="n">
        <v>1425.213095</v>
      </c>
      <c r="B1428" s="0" t="n">
        <v>-2.5903</v>
      </c>
      <c r="C1428" s="0" t="n">
        <v>3.1681</v>
      </c>
      <c r="D1428" s="0" t="n">
        <v>-8.2063</v>
      </c>
      <c r="E1428" s="0" t="n">
        <v>31.34307</v>
      </c>
      <c r="F1428" s="0" t="n">
        <v>30.084467</v>
      </c>
    </row>
    <row r="1429" customFormat="false" ht="12.8" hidden="false" customHeight="false" outlineLevel="0" collapsed="false">
      <c r="A1429" s="0" t="n">
        <v>1426.210549</v>
      </c>
      <c r="B1429" s="0" t="n">
        <v>-2.5986</v>
      </c>
      <c r="C1429" s="0" t="n">
        <v>3.1666</v>
      </c>
      <c r="D1429" s="0" t="n">
        <v>-8.2285</v>
      </c>
      <c r="E1429" s="0" t="n">
        <v>31.355294</v>
      </c>
      <c r="F1429" s="0" t="n">
        <v>30.08533</v>
      </c>
    </row>
    <row r="1430" customFormat="false" ht="12.8" hidden="false" customHeight="false" outlineLevel="0" collapsed="false">
      <c r="A1430" s="0" t="n">
        <v>1427.212912</v>
      </c>
      <c r="B1430" s="0" t="n">
        <v>-2.6178</v>
      </c>
      <c r="C1430" s="0" t="n">
        <v>3.1661</v>
      </c>
      <c r="D1430" s="0" t="n">
        <v>-8.2882</v>
      </c>
      <c r="E1430" s="0" t="n">
        <v>31.350626</v>
      </c>
      <c r="F1430" s="0" t="n">
        <v>30.071117</v>
      </c>
    </row>
    <row r="1431" customFormat="false" ht="12.8" hidden="false" customHeight="false" outlineLevel="0" collapsed="false">
      <c r="A1431" s="0" t="n">
        <v>1428.211366</v>
      </c>
      <c r="B1431" s="0" t="n">
        <v>-2.5826</v>
      </c>
      <c r="C1431" s="0" t="n">
        <v>3.1671</v>
      </c>
      <c r="D1431" s="0" t="n">
        <v>-8.1793</v>
      </c>
      <c r="E1431" s="0" t="n">
        <v>31.329757</v>
      </c>
      <c r="F1431" s="0" t="n">
        <v>30.084349</v>
      </c>
    </row>
    <row r="1432" customFormat="false" ht="12.8" hidden="false" customHeight="false" outlineLevel="0" collapsed="false">
      <c r="A1432" s="0" t="n">
        <v>1429.215291</v>
      </c>
      <c r="B1432" s="0" t="n">
        <v>-2.6061</v>
      </c>
      <c r="C1432" s="0" t="n">
        <v>3.1673</v>
      </c>
      <c r="D1432" s="0" t="n">
        <v>-8.2539</v>
      </c>
      <c r="E1432" s="0" t="n">
        <v>31.344099</v>
      </c>
      <c r="F1432" s="0" t="n">
        <v>30.068619</v>
      </c>
    </row>
    <row r="1433" customFormat="false" ht="12.8" hidden="false" customHeight="false" outlineLevel="0" collapsed="false">
      <c r="A1433" s="0" t="n">
        <v>1430.212523</v>
      </c>
      <c r="B1433" s="0" t="n">
        <v>-2.6017</v>
      </c>
      <c r="C1433" s="0" t="n">
        <v>3.1671</v>
      </c>
      <c r="D1433" s="0" t="n">
        <v>-8.2394</v>
      </c>
      <c r="E1433" s="0" t="n">
        <v>31.345193</v>
      </c>
      <c r="F1433" s="0" t="n">
        <v>30.080721</v>
      </c>
    </row>
    <row r="1434" customFormat="false" ht="12.8" hidden="false" customHeight="false" outlineLevel="0" collapsed="false">
      <c r="A1434" s="0" t="n">
        <v>1431.213299</v>
      </c>
      <c r="B1434" s="0" t="n">
        <v>-2.5942</v>
      </c>
      <c r="C1434" s="0" t="n">
        <v>3.1667</v>
      </c>
      <c r="D1434" s="0" t="n">
        <v>-8.2147</v>
      </c>
      <c r="E1434" s="0" t="n">
        <v>31.35396</v>
      </c>
      <c r="F1434" s="0" t="n">
        <v>30.071886</v>
      </c>
    </row>
    <row r="1435" customFormat="false" ht="12.8" hidden="false" customHeight="false" outlineLevel="0" collapsed="false">
      <c r="A1435" s="0" t="n">
        <v>1432.216965</v>
      </c>
      <c r="B1435" s="0" t="n">
        <v>-2.6187</v>
      </c>
      <c r="C1435" s="0" t="n">
        <v>3.1674</v>
      </c>
      <c r="D1435" s="0" t="n">
        <v>-8.2941</v>
      </c>
      <c r="E1435" s="0" t="n">
        <v>31.352333</v>
      </c>
      <c r="F1435" s="0" t="n">
        <v>30.061817</v>
      </c>
    </row>
    <row r="1436" customFormat="false" ht="12.8" hidden="false" customHeight="false" outlineLevel="0" collapsed="false">
      <c r="A1436" s="0" t="n">
        <v>1433.213958</v>
      </c>
      <c r="B1436" s="0" t="n">
        <v>-2.5906</v>
      </c>
      <c r="C1436" s="0" t="n">
        <v>3.1662</v>
      </c>
      <c r="D1436" s="0" t="n">
        <v>-8.2018</v>
      </c>
      <c r="E1436" s="0" t="n">
        <v>31.344946</v>
      </c>
      <c r="F1436" s="0" t="n">
        <v>30.068366</v>
      </c>
    </row>
    <row r="1437" customFormat="false" ht="12.8" hidden="false" customHeight="false" outlineLevel="0" collapsed="false">
      <c r="A1437" s="0" t="n">
        <v>1434.214294</v>
      </c>
      <c r="B1437" s="0" t="n">
        <v>-2.5927</v>
      </c>
      <c r="C1437" s="0" t="n">
        <v>3.1669</v>
      </c>
      <c r="D1437" s="0" t="n">
        <v>-8.2108</v>
      </c>
      <c r="E1437" s="0" t="n">
        <v>31.346747</v>
      </c>
      <c r="F1437" s="0" t="n">
        <v>30.075672</v>
      </c>
    </row>
    <row r="1438" customFormat="false" ht="12.8" hidden="false" customHeight="false" outlineLevel="0" collapsed="false">
      <c r="A1438" s="0" t="n">
        <v>1435.213084</v>
      </c>
      <c r="B1438" s="0" t="n">
        <v>-2.5897</v>
      </c>
      <c r="C1438" s="0" t="n">
        <v>3.1672</v>
      </c>
      <c r="D1438" s="0" t="n">
        <v>-8.2017</v>
      </c>
      <c r="E1438" s="0" t="n">
        <v>31.350409</v>
      </c>
      <c r="F1438" s="0" t="n">
        <v>30.080806</v>
      </c>
    </row>
    <row r="1439" customFormat="false" ht="12.8" hidden="false" customHeight="false" outlineLevel="0" collapsed="false">
      <c r="A1439" s="0" t="n">
        <v>1436.212785</v>
      </c>
      <c r="B1439" s="0" t="n">
        <v>-2.595</v>
      </c>
      <c r="C1439" s="0" t="n">
        <v>3.1661</v>
      </c>
      <c r="D1439" s="0" t="n">
        <v>-8.2154</v>
      </c>
      <c r="E1439" s="0" t="n">
        <v>31.345685</v>
      </c>
      <c r="F1439" s="0" t="n">
        <v>30.07094</v>
      </c>
    </row>
    <row r="1440" customFormat="false" ht="12.8" hidden="false" customHeight="false" outlineLevel="0" collapsed="false">
      <c r="A1440" s="0" t="n">
        <v>1437.211931</v>
      </c>
      <c r="B1440" s="0" t="n">
        <v>-2.57</v>
      </c>
      <c r="C1440" s="0" t="n">
        <v>3.1665</v>
      </c>
      <c r="D1440" s="0" t="n">
        <v>-8.1375</v>
      </c>
      <c r="E1440" s="0" t="n">
        <v>31.349694</v>
      </c>
      <c r="F1440" s="0" t="n">
        <v>30.072018</v>
      </c>
    </row>
    <row r="1441" customFormat="false" ht="12.8" hidden="false" customHeight="false" outlineLevel="0" collapsed="false">
      <c r="A1441" s="0" t="n">
        <v>1438.212325</v>
      </c>
      <c r="B1441" s="0" t="n">
        <v>-2.5968</v>
      </c>
      <c r="C1441" s="0" t="n">
        <v>3.1659</v>
      </c>
      <c r="D1441" s="0" t="n">
        <v>-8.2207</v>
      </c>
      <c r="E1441" s="0" t="n">
        <v>31.34804</v>
      </c>
      <c r="F1441" s="0" t="n">
        <v>30.058987</v>
      </c>
    </row>
    <row r="1442" customFormat="false" ht="12.8" hidden="false" customHeight="false" outlineLevel="0" collapsed="false">
      <c r="A1442" s="0" t="n">
        <v>1439.212314</v>
      </c>
      <c r="B1442" s="0" t="n">
        <v>-2.5726</v>
      </c>
      <c r="C1442" s="0" t="n">
        <v>3.1667</v>
      </c>
      <c r="D1442" s="0" t="n">
        <v>-8.1464</v>
      </c>
      <c r="E1442" s="0" t="n">
        <v>31.336542</v>
      </c>
      <c r="F1442" s="0" t="n">
        <v>30.080134</v>
      </c>
    </row>
    <row r="1443" customFormat="false" ht="12.8" hidden="false" customHeight="false" outlineLevel="0" collapsed="false">
      <c r="A1443" s="0" t="n">
        <v>1440.211985</v>
      </c>
      <c r="B1443" s="0" t="n">
        <v>-2.5855</v>
      </c>
      <c r="C1443" s="0" t="n">
        <v>3.1671</v>
      </c>
      <c r="D1443" s="0" t="n">
        <v>-8.1884</v>
      </c>
      <c r="E1443" s="0" t="n">
        <v>31.347846</v>
      </c>
      <c r="F1443" s="0" t="n">
        <v>30.063197</v>
      </c>
    </row>
    <row r="1444" customFormat="false" ht="12.8" hidden="false" customHeight="false" outlineLevel="0" collapsed="false">
      <c r="A1444" s="0" t="n">
        <v>1441.21293</v>
      </c>
      <c r="B1444" s="0" t="n">
        <v>-2.6029</v>
      </c>
      <c r="C1444" s="0" t="n">
        <v>3.1663</v>
      </c>
      <c r="D1444" s="0" t="n">
        <v>-8.2414</v>
      </c>
      <c r="E1444" s="0" t="n">
        <v>31.344908</v>
      </c>
      <c r="F1444" s="0" t="n">
        <v>30.098415</v>
      </c>
    </row>
    <row r="1445" customFormat="false" ht="12.8" hidden="false" customHeight="false" outlineLevel="0" collapsed="false">
      <c r="A1445" s="0" t="n">
        <v>1442.211818</v>
      </c>
      <c r="B1445" s="0" t="n">
        <v>-2.5951</v>
      </c>
      <c r="C1445" s="0" t="n">
        <v>3.1665</v>
      </c>
      <c r="D1445" s="0" t="n">
        <v>-8.2171</v>
      </c>
      <c r="E1445" s="0" t="n">
        <v>31.346973</v>
      </c>
      <c r="F1445" s="0" t="n">
        <v>30.0781</v>
      </c>
    </row>
    <row r="1446" customFormat="false" ht="12.8" hidden="false" customHeight="false" outlineLevel="0" collapsed="false">
      <c r="A1446" s="0" t="n">
        <v>1443.211358</v>
      </c>
      <c r="B1446" s="0" t="n">
        <v>-2.5899</v>
      </c>
      <c r="C1446" s="0" t="n">
        <v>3.1667</v>
      </c>
      <c r="D1446" s="0" t="n">
        <v>-8.2009</v>
      </c>
      <c r="E1446" s="0" t="n">
        <v>31.340607</v>
      </c>
      <c r="F1446" s="0" t="n">
        <v>30.062187</v>
      </c>
    </row>
    <row r="1447" customFormat="false" ht="12.8" hidden="false" customHeight="false" outlineLevel="0" collapsed="false">
      <c r="A1447" s="0" t="n">
        <v>1444.212813</v>
      </c>
      <c r="B1447" s="0" t="n">
        <v>-2.5811</v>
      </c>
      <c r="C1447" s="0" t="n">
        <v>3.1673</v>
      </c>
      <c r="D1447" s="0" t="n">
        <v>-8.1747</v>
      </c>
      <c r="E1447" s="0" t="n">
        <v>31.35165</v>
      </c>
      <c r="F1447" s="0" t="n">
        <v>30.063335</v>
      </c>
    </row>
    <row r="1448" customFormat="false" ht="12.8" hidden="false" customHeight="false" outlineLevel="0" collapsed="false">
      <c r="A1448" s="0" t="n">
        <v>1445.212873</v>
      </c>
      <c r="B1448" s="0" t="n">
        <v>-2.5859</v>
      </c>
      <c r="C1448" s="0" t="n">
        <v>3.1659</v>
      </c>
      <c r="D1448" s="0" t="n">
        <v>-8.1863</v>
      </c>
      <c r="E1448" s="0" t="n">
        <v>31.340654</v>
      </c>
      <c r="F1448" s="0" t="n">
        <v>30.080214</v>
      </c>
    </row>
    <row r="1449" customFormat="false" ht="12.8" hidden="false" customHeight="false" outlineLevel="0" collapsed="false">
      <c r="A1449" s="0" t="n">
        <v>1446.217184</v>
      </c>
      <c r="B1449" s="0" t="n">
        <v>-2.5612</v>
      </c>
      <c r="C1449" s="0" t="n">
        <v>3.1664</v>
      </c>
      <c r="D1449" s="0" t="n">
        <v>-8.1093</v>
      </c>
      <c r="E1449" s="0" t="n">
        <v>31.343917</v>
      </c>
      <c r="F1449" s="0" t="n">
        <v>30.075042</v>
      </c>
    </row>
    <row r="1450" customFormat="false" ht="12.8" hidden="false" customHeight="false" outlineLevel="0" collapsed="false">
      <c r="A1450" s="0" t="n">
        <v>1447.212265</v>
      </c>
      <c r="B1450" s="0" t="n">
        <v>-2.6077</v>
      </c>
      <c r="C1450" s="0" t="n">
        <v>3.1677</v>
      </c>
      <c r="D1450" s="0" t="n">
        <v>-8.2602</v>
      </c>
      <c r="E1450" s="0" t="n">
        <v>31.347005</v>
      </c>
      <c r="F1450" s="0" t="n">
        <v>30.057952</v>
      </c>
    </row>
    <row r="1451" customFormat="false" ht="12.8" hidden="false" customHeight="false" outlineLevel="0" collapsed="false">
      <c r="A1451" s="0" t="n">
        <v>1448.211942</v>
      </c>
      <c r="B1451" s="0" t="n">
        <v>-2.5974</v>
      </c>
      <c r="C1451" s="0" t="n">
        <v>3.1674</v>
      </c>
      <c r="D1451" s="0" t="n">
        <v>-8.2268</v>
      </c>
      <c r="E1451" s="0" t="n">
        <v>31.352761</v>
      </c>
      <c r="F1451" s="0" t="n">
        <v>30.064815</v>
      </c>
    </row>
    <row r="1452" customFormat="false" ht="12.8" hidden="false" customHeight="false" outlineLevel="0" collapsed="false">
      <c r="A1452" s="0" t="n">
        <v>1449.208681</v>
      </c>
      <c r="B1452" s="0" t="n">
        <v>-2.5947</v>
      </c>
      <c r="C1452" s="0" t="n">
        <v>3.1663</v>
      </c>
      <c r="D1452" s="0" t="n">
        <v>-8.2151</v>
      </c>
      <c r="E1452" s="0" t="n">
        <v>31.344355</v>
      </c>
      <c r="F1452" s="0" t="n">
        <v>30.069241</v>
      </c>
    </row>
    <row r="1453" customFormat="false" ht="12.8" hidden="false" customHeight="false" outlineLevel="0" collapsed="false">
      <c r="A1453" s="0" t="n">
        <v>1450.214958</v>
      </c>
      <c r="B1453" s="0" t="n">
        <v>-2.6139</v>
      </c>
      <c r="C1453" s="0" t="n">
        <v>3.1655</v>
      </c>
      <c r="D1453" s="0" t="n">
        <v>-8.2739</v>
      </c>
      <c r="E1453" s="0" t="n">
        <v>31.331731</v>
      </c>
      <c r="F1453" s="0" t="n">
        <v>30.070181</v>
      </c>
    </row>
    <row r="1454" customFormat="false" ht="12.8" hidden="false" customHeight="false" outlineLevel="0" collapsed="false">
      <c r="A1454" s="0" t="n">
        <v>1451.211433</v>
      </c>
      <c r="B1454" s="0" t="n">
        <v>-2.6147</v>
      </c>
      <c r="C1454" s="0" t="n">
        <v>3.1667</v>
      </c>
      <c r="D1454" s="0" t="n">
        <v>-8.2798</v>
      </c>
      <c r="E1454" s="0" t="n">
        <v>31.344026</v>
      </c>
      <c r="F1454" s="0" t="n">
        <v>30.073316</v>
      </c>
    </row>
    <row r="1455" customFormat="false" ht="12.8" hidden="false" customHeight="false" outlineLevel="0" collapsed="false">
      <c r="A1455" s="0" t="n">
        <v>1452.217046</v>
      </c>
      <c r="B1455" s="0" t="n">
        <v>-2.6189</v>
      </c>
      <c r="C1455" s="0" t="n">
        <v>3.1658</v>
      </c>
      <c r="D1455" s="0" t="n">
        <v>-8.2912</v>
      </c>
      <c r="E1455" s="0" t="n">
        <v>31.350756</v>
      </c>
      <c r="F1455" s="0" t="n">
        <v>30.073815</v>
      </c>
    </row>
    <row r="1456" customFormat="false" ht="12.8" hidden="false" customHeight="false" outlineLevel="0" collapsed="false">
      <c r="A1456" s="0" t="n">
        <v>1453.213537</v>
      </c>
      <c r="B1456" s="0" t="n">
        <v>-2.6084</v>
      </c>
      <c r="C1456" s="0" t="n">
        <v>3.1657</v>
      </c>
      <c r="D1456" s="0" t="n">
        <v>-8.2572</v>
      </c>
      <c r="E1456" s="0" t="n">
        <v>31.340619</v>
      </c>
      <c r="F1456" s="0" t="n">
        <v>30.073575</v>
      </c>
    </row>
    <row r="1457" customFormat="false" ht="12.8" hidden="false" customHeight="false" outlineLevel="0" collapsed="false">
      <c r="A1457" s="0" t="n">
        <v>1454.212938</v>
      </c>
      <c r="B1457" s="0" t="n">
        <v>-2.5947</v>
      </c>
      <c r="C1457" s="0" t="n">
        <v>3.1656</v>
      </c>
      <c r="D1457" s="0" t="n">
        <v>-8.2134</v>
      </c>
      <c r="E1457" s="0" t="n">
        <v>31.339013</v>
      </c>
      <c r="F1457" s="0" t="n">
        <v>30.051785</v>
      </c>
    </row>
    <row r="1458" customFormat="false" ht="12.8" hidden="false" customHeight="false" outlineLevel="0" collapsed="false">
      <c r="A1458" s="0" t="n">
        <v>1455.212572</v>
      </c>
      <c r="B1458" s="0" t="n">
        <v>-2.6054</v>
      </c>
      <c r="C1458" s="0" t="n">
        <v>3.1661</v>
      </c>
      <c r="D1458" s="0" t="n">
        <v>-8.2483</v>
      </c>
      <c r="E1458" s="0" t="n">
        <v>31.346159</v>
      </c>
      <c r="F1458" s="0" t="n">
        <v>30.061508</v>
      </c>
    </row>
    <row r="1459" customFormat="false" ht="12.8" hidden="false" customHeight="false" outlineLevel="0" collapsed="false">
      <c r="A1459" s="0" t="n">
        <v>1456.212018</v>
      </c>
      <c r="B1459" s="0" t="n">
        <v>-2.6201</v>
      </c>
      <c r="C1459" s="0" t="n">
        <v>3.1666</v>
      </c>
      <c r="D1459" s="0" t="n">
        <v>-8.2967</v>
      </c>
      <c r="E1459" s="0" t="n">
        <v>31.340262</v>
      </c>
      <c r="F1459" s="0" t="n">
        <v>30.077987</v>
      </c>
    </row>
    <row r="1460" customFormat="false" ht="12.8" hidden="false" customHeight="false" outlineLevel="0" collapsed="false">
      <c r="A1460" s="0" t="n">
        <v>1457.213385</v>
      </c>
      <c r="B1460" s="0" t="n">
        <v>-2.6038</v>
      </c>
      <c r="C1460" s="0" t="n">
        <v>3.1662</v>
      </c>
      <c r="D1460" s="0" t="n">
        <v>-8.2438</v>
      </c>
      <c r="E1460" s="0" t="n">
        <v>31.352437</v>
      </c>
      <c r="F1460" s="0" t="n">
        <v>30.079901</v>
      </c>
    </row>
    <row r="1461" customFormat="false" ht="12.8" hidden="false" customHeight="false" outlineLevel="0" collapsed="false">
      <c r="A1461" s="0" t="n">
        <v>1458.211746</v>
      </c>
      <c r="B1461" s="0" t="n">
        <v>-2.6117</v>
      </c>
      <c r="C1461" s="0" t="n">
        <v>3.1667</v>
      </c>
      <c r="D1461" s="0" t="n">
        <v>-8.2703</v>
      </c>
      <c r="E1461" s="0" t="n">
        <v>31.334732</v>
      </c>
      <c r="F1461" s="0" t="n">
        <v>30.06548</v>
      </c>
    </row>
    <row r="1462" customFormat="false" ht="12.8" hidden="false" customHeight="false" outlineLevel="0" collapsed="false">
      <c r="A1462" s="0" t="n">
        <v>1459.211699</v>
      </c>
      <c r="B1462" s="0" t="n">
        <v>-2.5669</v>
      </c>
      <c r="C1462" s="0" t="n">
        <v>3.1667</v>
      </c>
      <c r="D1462" s="0" t="n">
        <v>-8.1283</v>
      </c>
      <c r="E1462" s="0" t="n">
        <v>31.333442</v>
      </c>
      <c r="F1462" s="0" t="n">
        <v>30.058317</v>
      </c>
    </row>
    <row r="1463" customFormat="false" ht="12.8" hidden="false" customHeight="false" outlineLevel="0" collapsed="false">
      <c r="A1463" s="0" t="n">
        <v>1460.212554</v>
      </c>
      <c r="B1463" s="0" t="n">
        <v>-2.5745</v>
      </c>
      <c r="C1463" s="0" t="n">
        <v>3.1663</v>
      </c>
      <c r="D1463" s="0" t="n">
        <v>-8.1517</v>
      </c>
      <c r="E1463" s="0" t="n">
        <v>31.349564</v>
      </c>
      <c r="F1463" s="0" t="n">
        <v>30.059046</v>
      </c>
    </row>
    <row r="1464" customFormat="false" ht="12.8" hidden="false" customHeight="false" outlineLevel="0" collapsed="false">
      <c r="A1464" s="0" t="n">
        <v>1461.211782</v>
      </c>
      <c r="B1464" s="0" t="n">
        <v>-2.6053</v>
      </c>
      <c r="C1464" s="0" t="n">
        <v>3.166</v>
      </c>
      <c r="D1464" s="0" t="n">
        <v>-8.2483</v>
      </c>
      <c r="E1464" s="0" t="n">
        <v>31.358015</v>
      </c>
      <c r="F1464" s="0" t="n">
        <v>30.063103</v>
      </c>
    </row>
    <row r="1465" customFormat="false" ht="12.8" hidden="false" customHeight="false" outlineLevel="0" collapsed="false">
      <c r="A1465" s="0" t="n">
        <v>1462.211735</v>
      </c>
      <c r="B1465" s="0" t="n">
        <v>-2.5963</v>
      </c>
      <c r="C1465" s="0" t="n">
        <v>3.1657</v>
      </c>
      <c r="D1465" s="0" t="n">
        <v>-8.2186</v>
      </c>
      <c r="E1465" s="0" t="n">
        <v>31.353039</v>
      </c>
      <c r="F1465" s="0" t="n">
        <v>30.076101</v>
      </c>
    </row>
    <row r="1466" customFormat="false" ht="12.8" hidden="false" customHeight="false" outlineLevel="0" collapsed="false">
      <c r="A1466" s="0" t="n">
        <v>1463.211902</v>
      </c>
      <c r="B1466" s="0" t="n">
        <v>-2.6092</v>
      </c>
      <c r="C1466" s="0" t="n">
        <v>3.1671</v>
      </c>
      <c r="D1466" s="0" t="n">
        <v>-8.2635</v>
      </c>
      <c r="E1466" s="0" t="n">
        <v>31.345782</v>
      </c>
      <c r="F1466" s="0" t="n">
        <v>30.075074</v>
      </c>
    </row>
    <row r="1467" customFormat="false" ht="12.8" hidden="false" customHeight="false" outlineLevel="0" collapsed="false">
      <c r="A1467" s="0" t="n">
        <v>1464.211414</v>
      </c>
      <c r="B1467" s="0" t="n">
        <v>-2.6121</v>
      </c>
      <c r="C1467" s="0" t="n">
        <v>3.1667</v>
      </c>
      <c r="D1467" s="0" t="n">
        <v>-8.2711</v>
      </c>
      <c r="E1467" s="0" t="n">
        <v>31.349365</v>
      </c>
      <c r="F1467" s="0" t="n">
        <v>30.058847</v>
      </c>
    </row>
    <row r="1468" customFormat="false" ht="12.8" hidden="false" customHeight="false" outlineLevel="0" collapsed="false">
      <c r="A1468" s="0" t="n">
        <v>1465.213954</v>
      </c>
      <c r="B1468" s="0" t="n">
        <v>-2.5908</v>
      </c>
      <c r="C1468" s="0" t="n">
        <v>3.166</v>
      </c>
      <c r="D1468" s="0" t="n">
        <v>-8.2024</v>
      </c>
      <c r="E1468" s="0" t="n">
        <v>31.334282</v>
      </c>
      <c r="F1468" s="0" t="n">
        <v>30.074569</v>
      </c>
    </row>
    <row r="1469" customFormat="false" ht="12.8" hidden="false" customHeight="false" outlineLevel="0" collapsed="false">
      <c r="A1469" s="0" t="n">
        <v>1466.212564</v>
      </c>
      <c r="B1469" s="0" t="n">
        <v>-2.6187</v>
      </c>
      <c r="C1469" s="0" t="n">
        <v>3.1654</v>
      </c>
      <c r="D1469" s="0" t="n">
        <v>-8.2894</v>
      </c>
      <c r="E1469" s="0" t="n">
        <v>31.341111</v>
      </c>
      <c r="F1469" s="0" t="n">
        <v>30.076636</v>
      </c>
    </row>
    <row r="1470" customFormat="false" ht="12.8" hidden="false" customHeight="false" outlineLevel="0" collapsed="false">
      <c r="A1470" s="0" t="n">
        <v>1467.212495</v>
      </c>
      <c r="B1470" s="0" t="n">
        <v>-2.5699</v>
      </c>
      <c r="C1470" s="0" t="n">
        <v>3.1659</v>
      </c>
      <c r="D1470" s="0" t="n">
        <v>-8.1355</v>
      </c>
      <c r="E1470" s="0" t="n">
        <v>31.358618</v>
      </c>
      <c r="F1470" s="0" t="n">
        <v>30.070677</v>
      </c>
    </row>
    <row r="1471" customFormat="false" ht="12.8" hidden="false" customHeight="false" outlineLevel="0" collapsed="false">
      <c r="A1471" s="0" t="n">
        <v>1468.210979</v>
      </c>
      <c r="B1471" s="0" t="n">
        <v>-2.6158</v>
      </c>
      <c r="C1471" s="0" t="n">
        <v>3.1654</v>
      </c>
      <c r="D1471" s="0" t="n">
        <v>-8.2793</v>
      </c>
      <c r="E1471" s="0" t="n">
        <v>31.34749</v>
      </c>
      <c r="F1471" s="0" t="n">
        <v>30.083388</v>
      </c>
    </row>
    <row r="1472" customFormat="false" ht="12.8" hidden="false" customHeight="false" outlineLevel="0" collapsed="false">
      <c r="A1472" s="0" t="n">
        <v>1469.211905</v>
      </c>
      <c r="B1472" s="0" t="n">
        <v>-2.6188</v>
      </c>
      <c r="C1472" s="0" t="n">
        <v>3.1654</v>
      </c>
      <c r="D1472" s="0" t="n">
        <v>-8.2892</v>
      </c>
      <c r="E1472" s="0" t="n">
        <v>31.349944</v>
      </c>
      <c r="F1472" s="0" t="n">
        <v>30.061261</v>
      </c>
    </row>
    <row r="1473" customFormat="false" ht="12.8" hidden="false" customHeight="false" outlineLevel="0" collapsed="false">
      <c r="A1473" s="0" t="n">
        <v>1470.215349</v>
      </c>
      <c r="B1473" s="0" t="n">
        <v>-2.5825</v>
      </c>
      <c r="C1473" s="0" t="n">
        <v>3.1658</v>
      </c>
      <c r="D1473" s="0" t="n">
        <v>-8.1754</v>
      </c>
      <c r="E1473" s="0" t="n">
        <v>31.347009</v>
      </c>
      <c r="F1473" s="0" t="n">
        <v>30.066762</v>
      </c>
    </row>
    <row r="1474" customFormat="false" ht="12.8" hidden="false" customHeight="false" outlineLevel="0" collapsed="false">
      <c r="A1474" s="0" t="n">
        <v>1471.212853</v>
      </c>
      <c r="B1474" s="0" t="n">
        <v>-2.6083</v>
      </c>
      <c r="C1474" s="0" t="n">
        <v>3.1657</v>
      </c>
      <c r="D1474" s="0" t="n">
        <v>-8.2566</v>
      </c>
      <c r="E1474" s="0" t="n">
        <v>31.341659</v>
      </c>
      <c r="F1474" s="0" t="n">
        <v>30.074982</v>
      </c>
    </row>
    <row r="1475" customFormat="false" ht="12.8" hidden="false" customHeight="false" outlineLevel="0" collapsed="false">
      <c r="A1475" s="0" t="n">
        <v>1472.212989</v>
      </c>
      <c r="B1475" s="0" t="n">
        <v>-2.5993</v>
      </c>
      <c r="C1475" s="0" t="n">
        <v>3.1659</v>
      </c>
      <c r="D1475" s="0" t="n">
        <v>-8.2288</v>
      </c>
      <c r="E1475" s="0" t="n">
        <v>31.3387</v>
      </c>
      <c r="F1475" s="0" t="n">
        <v>30.065049</v>
      </c>
    </row>
    <row r="1476" customFormat="false" ht="12.8" hidden="false" customHeight="false" outlineLevel="0" collapsed="false">
      <c r="A1476" s="0" t="n">
        <v>1473.216711</v>
      </c>
      <c r="B1476" s="0" t="n">
        <v>-2.6242</v>
      </c>
      <c r="C1476" s="0" t="n">
        <v>3.1649</v>
      </c>
      <c r="D1476" s="0" t="n">
        <v>-8.3046</v>
      </c>
      <c r="E1476" s="0" t="n">
        <v>31.351133</v>
      </c>
      <c r="F1476" s="0" t="n">
        <v>30.072358</v>
      </c>
    </row>
    <row r="1477" customFormat="false" ht="12.8" hidden="false" customHeight="false" outlineLevel="0" collapsed="false">
      <c r="A1477" s="0" t="n">
        <v>1474.214712</v>
      </c>
      <c r="B1477" s="0" t="n">
        <v>-2.5882</v>
      </c>
      <c r="C1477" s="0" t="n">
        <v>3.1657</v>
      </c>
      <c r="D1477" s="0" t="n">
        <v>-8.1929</v>
      </c>
      <c r="E1477" s="0" t="n">
        <v>31.355365</v>
      </c>
      <c r="F1477" s="0" t="n">
        <v>30.071091</v>
      </c>
    </row>
    <row r="1478" customFormat="false" ht="12.8" hidden="false" customHeight="false" outlineLevel="0" collapsed="false">
      <c r="A1478" s="0" t="n">
        <v>1475.214815</v>
      </c>
      <c r="B1478" s="0" t="n">
        <v>-2.6067</v>
      </c>
      <c r="C1478" s="0" t="n">
        <v>3.1659</v>
      </c>
      <c r="D1478" s="0" t="n">
        <v>-8.2523</v>
      </c>
      <c r="E1478" s="0" t="n">
        <v>31.334106</v>
      </c>
      <c r="F1478" s="0" t="n">
        <v>30.087602</v>
      </c>
    </row>
    <row r="1479" customFormat="false" ht="12.8" hidden="false" customHeight="false" outlineLevel="0" collapsed="false">
      <c r="A1479" s="0" t="n">
        <v>1476.213429</v>
      </c>
      <c r="B1479" s="0" t="n">
        <v>-2.6136</v>
      </c>
      <c r="C1479" s="0" t="n">
        <v>3.1653</v>
      </c>
      <c r="D1479" s="0" t="n">
        <v>-8.2721</v>
      </c>
      <c r="E1479" s="0" t="n">
        <v>31.347765</v>
      </c>
      <c r="F1479" s="0" t="n">
        <v>30.077426</v>
      </c>
    </row>
    <row r="1480" customFormat="false" ht="12.8" hidden="false" customHeight="false" outlineLevel="0" collapsed="false">
      <c r="A1480" s="0" t="n">
        <v>1477.214311</v>
      </c>
      <c r="B1480" s="0" t="n">
        <v>-2.5853</v>
      </c>
      <c r="C1480" s="0" t="n">
        <v>3.1642</v>
      </c>
      <c r="D1480" s="0" t="n">
        <v>-8.18</v>
      </c>
      <c r="E1480" s="0" t="n">
        <v>31.339936</v>
      </c>
      <c r="F1480" s="0" t="n">
        <v>30.070689</v>
      </c>
    </row>
    <row r="1481" customFormat="false" ht="12.8" hidden="false" customHeight="false" outlineLevel="0" collapsed="false">
      <c r="A1481" s="0" t="n">
        <v>1478.208908</v>
      </c>
      <c r="B1481" s="0" t="n">
        <v>-2.6029</v>
      </c>
      <c r="C1481" s="0" t="n">
        <v>3.165</v>
      </c>
      <c r="D1481" s="0" t="n">
        <v>-8.2379</v>
      </c>
      <c r="E1481" s="0" t="n">
        <v>31.344907</v>
      </c>
      <c r="F1481" s="0" t="n">
        <v>30.06906</v>
      </c>
    </row>
    <row r="1482" customFormat="false" ht="12.8" hidden="false" customHeight="false" outlineLevel="0" collapsed="false">
      <c r="A1482" s="0" t="n">
        <v>1479.214526</v>
      </c>
      <c r="B1482" s="0" t="n">
        <v>-2.6157</v>
      </c>
      <c r="C1482" s="0" t="n">
        <v>3.1655</v>
      </c>
      <c r="D1482" s="0" t="n">
        <v>-8.2794</v>
      </c>
      <c r="E1482" s="0" t="n">
        <v>31.360897</v>
      </c>
      <c r="F1482" s="0" t="n">
        <v>30.067455</v>
      </c>
    </row>
    <row r="1483" customFormat="false" ht="12.8" hidden="false" customHeight="false" outlineLevel="0" collapsed="false">
      <c r="A1483" s="0" t="n">
        <v>1480.212381</v>
      </c>
      <c r="B1483" s="0" t="n">
        <v>-2.5852</v>
      </c>
      <c r="C1483" s="0" t="n">
        <v>3.1644</v>
      </c>
      <c r="D1483" s="0" t="n">
        <v>-8.1803</v>
      </c>
      <c r="E1483" s="0" t="n">
        <v>31.334002</v>
      </c>
      <c r="F1483" s="0" t="n">
        <v>30.084196</v>
      </c>
    </row>
    <row r="1484" customFormat="false" ht="12.8" hidden="false" customHeight="false" outlineLevel="0" collapsed="false">
      <c r="A1484" s="0" t="n">
        <v>1481.214154</v>
      </c>
      <c r="B1484" s="0" t="n">
        <v>-2.5822</v>
      </c>
      <c r="C1484" s="0" t="n">
        <v>3.1658</v>
      </c>
      <c r="D1484" s="0" t="n">
        <v>-8.1743</v>
      </c>
      <c r="E1484" s="0" t="n">
        <v>31.346275</v>
      </c>
      <c r="F1484" s="0" t="n">
        <v>30.073732</v>
      </c>
    </row>
    <row r="1485" customFormat="false" ht="12.8" hidden="false" customHeight="false" outlineLevel="0" collapsed="false">
      <c r="A1485" s="0" t="n">
        <v>1482.213558</v>
      </c>
      <c r="B1485" s="0" t="n">
        <v>-2.5883</v>
      </c>
      <c r="C1485" s="0" t="n">
        <v>3.1652</v>
      </c>
      <c r="D1485" s="0" t="n">
        <v>-8.192</v>
      </c>
      <c r="E1485" s="0" t="n">
        <v>31.346219</v>
      </c>
      <c r="F1485" s="0" t="n">
        <v>30.070374</v>
      </c>
    </row>
    <row r="1486" customFormat="false" ht="12.8" hidden="false" customHeight="false" outlineLevel="0" collapsed="false">
      <c r="A1486" s="0" t="n">
        <v>1483.211407</v>
      </c>
      <c r="B1486" s="0" t="n">
        <v>-2.5871</v>
      </c>
      <c r="C1486" s="0" t="n">
        <v>3.1656</v>
      </c>
      <c r="D1486" s="0" t="n">
        <v>-8.1896</v>
      </c>
      <c r="E1486" s="0" t="n">
        <v>31.342185</v>
      </c>
      <c r="F1486" s="0" t="n">
        <v>30.0634</v>
      </c>
    </row>
    <row r="1487" customFormat="false" ht="12.8" hidden="false" customHeight="false" outlineLevel="0" collapsed="false">
      <c r="A1487" s="0" t="n">
        <v>1484.212521</v>
      </c>
      <c r="B1487" s="0" t="n">
        <v>-2.6105</v>
      </c>
      <c r="C1487" s="0" t="n">
        <v>3.1659</v>
      </c>
      <c r="D1487" s="0" t="n">
        <v>-8.2643</v>
      </c>
      <c r="E1487" s="0" t="n">
        <v>31.357075</v>
      </c>
      <c r="F1487" s="0" t="n">
        <v>30.0695</v>
      </c>
    </row>
    <row r="1488" customFormat="false" ht="12.8" hidden="false" customHeight="false" outlineLevel="0" collapsed="false">
      <c r="A1488" s="0" t="n">
        <v>1485.216482</v>
      </c>
      <c r="B1488" s="0" t="n">
        <v>-2.5962</v>
      </c>
      <c r="C1488" s="0" t="n">
        <v>3.1649</v>
      </c>
      <c r="D1488" s="0" t="n">
        <v>-8.2165</v>
      </c>
      <c r="E1488" s="0" t="n">
        <v>31.354686</v>
      </c>
      <c r="F1488" s="0" t="n">
        <v>30.072246</v>
      </c>
    </row>
    <row r="1489" customFormat="false" ht="12.8" hidden="false" customHeight="false" outlineLevel="0" collapsed="false">
      <c r="A1489" s="0" t="n">
        <v>1486.212585</v>
      </c>
      <c r="B1489" s="0" t="n">
        <v>-2.5859</v>
      </c>
      <c r="C1489" s="0" t="n">
        <v>3.1651</v>
      </c>
      <c r="D1489" s="0" t="n">
        <v>-8.1841</v>
      </c>
      <c r="E1489" s="0" t="n">
        <v>31.342799</v>
      </c>
      <c r="F1489" s="0" t="n">
        <v>30.053741</v>
      </c>
    </row>
    <row r="1490" customFormat="false" ht="12.8" hidden="false" customHeight="false" outlineLevel="0" collapsed="false">
      <c r="A1490" s="0" t="n">
        <v>1487.214039</v>
      </c>
      <c r="B1490" s="0" t="n">
        <v>-2.5895</v>
      </c>
      <c r="C1490" s="0" t="n">
        <v>3.1651</v>
      </c>
      <c r="D1490" s="0" t="n">
        <v>-8.1959</v>
      </c>
      <c r="E1490" s="0" t="n">
        <v>31.360123</v>
      </c>
      <c r="F1490" s="0" t="n">
        <v>30.077322</v>
      </c>
    </row>
    <row r="1491" customFormat="false" ht="12.8" hidden="false" customHeight="false" outlineLevel="0" collapsed="false">
      <c r="A1491" s="0" t="n">
        <v>1488.213132</v>
      </c>
      <c r="B1491" s="0" t="n">
        <v>-2.5921</v>
      </c>
      <c r="C1491" s="0" t="n">
        <v>3.1656</v>
      </c>
      <c r="D1491" s="0" t="n">
        <v>-8.2053</v>
      </c>
      <c r="E1491" s="0" t="n">
        <v>31.345533</v>
      </c>
      <c r="F1491" s="0" t="n">
        <v>30.057946</v>
      </c>
    </row>
    <row r="1492" customFormat="false" ht="12.8" hidden="false" customHeight="false" outlineLevel="0" collapsed="false">
      <c r="A1492" s="0" t="n">
        <v>1489.213486</v>
      </c>
      <c r="B1492" s="0" t="n">
        <v>-2.6055</v>
      </c>
      <c r="C1492" s="0" t="n">
        <v>3.1645</v>
      </c>
      <c r="D1492" s="0" t="n">
        <v>-8.2449</v>
      </c>
      <c r="E1492" s="0" t="n">
        <v>31.342909</v>
      </c>
      <c r="F1492" s="0" t="n">
        <v>30.057888</v>
      </c>
    </row>
    <row r="1493" customFormat="false" ht="12.8" hidden="false" customHeight="false" outlineLevel="0" collapsed="false">
      <c r="A1493" s="0" t="n">
        <v>1490.213883</v>
      </c>
      <c r="B1493" s="0" t="n">
        <v>-2.6097</v>
      </c>
      <c r="C1493" s="0" t="n">
        <v>3.1659</v>
      </c>
      <c r="D1493" s="0" t="n">
        <v>-8.2618</v>
      </c>
      <c r="E1493" s="0" t="n">
        <v>31.33319</v>
      </c>
      <c r="F1493" s="0" t="n">
        <v>30.078612</v>
      </c>
    </row>
    <row r="1494" customFormat="false" ht="12.8" hidden="false" customHeight="false" outlineLevel="0" collapsed="false">
      <c r="A1494" s="0" t="n">
        <v>1491.209936</v>
      </c>
      <c r="B1494" s="0" t="n">
        <v>-2.57</v>
      </c>
      <c r="C1494" s="0" t="n">
        <v>3.1644</v>
      </c>
      <c r="D1494" s="0" t="n">
        <v>-8.132</v>
      </c>
      <c r="E1494" s="0" t="n">
        <v>31.355833</v>
      </c>
      <c r="F1494" s="0" t="n">
        <v>30.064221</v>
      </c>
    </row>
    <row r="1495" customFormat="false" ht="12.8" hidden="false" customHeight="false" outlineLevel="0" collapsed="false">
      <c r="A1495" s="0" t="n">
        <v>1492.211675</v>
      </c>
      <c r="B1495" s="0" t="n">
        <v>-2.5951</v>
      </c>
      <c r="C1495" s="0" t="n">
        <v>3.1639</v>
      </c>
      <c r="D1495" s="0" t="n">
        <v>-8.2106</v>
      </c>
      <c r="E1495" s="0" t="n">
        <v>31.350826</v>
      </c>
      <c r="F1495" s="0" t="n">
        <v>30.080856</v>
      </c>
    </row>
    <row r="1496" customFormat="false" ht="12.8" hidden="false" customHeight="false" outlineLevel="0" collapsed="false">
      <c r="A1496" s="0" t="n">
        <v>1493.214696</v>
      </c>
      <c r="B1496" s="0" t="n">
        <v>-2.596</v>
      </c>
      <c r="C1496" s="0" t="n">
        <v>3.1645</v>
      </c>
      <c r="D1496" s="0" t="n">
        <v>-8.215</v>
      </c>
      <c r="E1496" s="0" t="n">
        <v>31.34556</v>
      </c>
      <c r="F1496" s="0" t="n">
        <v>30.087326</v>
      </c>
    </row>
    <row r="1497" customFormat="false" ht="12.8" hidden="false" customHeight="false" outlineLevel="0" collapsed="false">
      <c r="A1497" s="0" t="n">
        <v>1494.212024</v>
      </c>
      <c r="B1497" s="0" t="n">
        <v>-2.6232</v>
      </c>
      <c r="C1497" s="0" t="n">
        <v>3.1651</v>
      </c>
      <c r="D1497" s="0" t="n">
        <v>-8.3022</v>
      </c>
      <c r="E1497" s="0" t="n">
        <v>31.349009</v>
      </c>
      <c r="F1497" s="0" t="n">
        <v>30.064728</v>
      </c>
    </row>
    <row r="1498" customFormat="false" ht="12.8" hidden="false" customHeight="false" outlineLevel="0" collapsed="false">
      <c r="A1498" s="0" t="n">
        <v>1495.212123</v>
      </c>
      <c r="B1498" s="0" t="n">
        <v>-2.6281</v>
      </c>
      <c r="C1498" s="0" t="n">
        <v>3.1644</v>
      </c>
      <c r="D1498" s="0" t="n">
        <v>-8.3157</v>
      </c>
      <c r="E1498" s="0" t="n">
        <v>31.337354</v>
      </c>
      <c r="F1498" s="0" t="n">
        <v>30.050858</v>
      </c>
    </row>
    <row r="1499" customFormat="false" ht="12.8" hidden="false" customHeight="false" outlineLevel="0" collapsed="false">
      <c r="A1499" s="0" t="n">
        <v>1496.212495</v>
      </c>
      <c r="B1499" s="0" t="n">
        <v>-2.5986</v>
      </c>
      <c r="C1499" s="0" t="n">
        <v>3.1652</v>
      </c>
      <c r="D1499" s="0" t="n">
        <v>-8.2242</v>
      </c>
      <c r="E1499" s="0" t="n">
        <v>31.354417</v>
      </c>
      <c r="F1499" s="0" t="n">
        <v>30.0584</v>
      </c>
    </row>
    <row r="1500" customFormat="false" ht="12.8" hidden="false" customHeight="false" outlineLevel="0" collapsed="false">
      <c r="A1500" s="0" t="n">
        <v>1497.212188</v>
      </c>
      <c r="B1500" s="0" t="n">
        <v>-2.6151</v>
      </c>
      <c r="C1500" s="0" t="n">
        <v>3.1644</v>
      </c>
      <c r="D1500" s="0" t="n">
        <v>-8.275</v>
      </c>
      <c r="E1500" s="0" t="n">
        <v>31.341114</v>
      </c>
      <c r="F1500" s="0" t="n">
        <v>30.086912</v>
      </c>
    </row>
    <row r="1501" customFormat="false" ht="12.8" hidden="false" customHeight="false" outlineLevel="0" collapsed="false">
      <c r="A1501" s="0" t="n">
        <v>1498.213322</v>
      </c>
      <c r="B1501" s="0" t="n">
        <v>-2.6163</v>
      </c>
      <c r="C1501" s="0" t="n">
        <v>3.1642</v>
      </c>
      <c r="D1501" s="0" t="n">
        <v>-8.2781</v>
      </c>
      <c r="E1501" s="0" t="n">
        <v>31.352052</v>
      </c>
      <c r="F1501" s="0" t="n">
        <v>30.06227</v>
      </c>
    </row>
    <row r="1502" customFormat="false" ht="12.8" hidden="false" customHeight="false" outlineLevel="0" collapsed="false">
      <c r="A1502" s="0" t="n">
        <v>1499.210875</v>
      </c>
      <c r="B1502" s="0" t="n">
        <v>-2.5891</v>
      </c>
      <c r="C1502" s="0" t="n">
        <v>3.164</v>
      </c>
      <c r="D1502" s="0" t="n">
        <v>-8.1914</v>
      </c>
      <c r="E1502" s="0" t="n">
        <v>31.337834</v>
      </c>
      <c r="F1502" s="0" t="n">
        <v>30.06675</v>
      </c>
    </row>
    <row r="1503" customFormat="false" ht="12.8" hidden="false" customHeight="false" outlineLevel="0" collapsed="false">
      <c r="A1503" s="0" t="n">
        <v>1500.211876</v>
      </c>
      <c r="B1503" s="0" t="n">
        <v>-2.5995</v>
      </c>
      <c r="C1503" s="0" t="n">
        <v>3.1646</v>
      </c>
      <c r="D1503" s="0" t="n">
        <v>-8.226</v>
      </c>
      <c r="E1503" s="0" t="n">
        <v>31.339788</v>
      </c>
      <c r="F1503" s="0" t="n">
        <v>30.061368</v>
      </c>
    </row>
    <row r="1504" customFormat="false" ht="12.8" hidden="false" customHeight="false" outlineLevel="0" collapsed="false">
      <c r="A1504" s="0" t="n">
        <v>1501.216922</v>
      </c>
      <c r="B1504" s="0" t="n">
        <v>-2.6175</v>
      </c>
      <c r="C1504" s="0" t="n">
        <v>3.1656</v>
      </c>
      <c r="D1504" s="0" t="n">
        <v>-8.2856</v>
      </c>
      <c r="E1504" s="0" t="n">
        <v>31.341146</v>
      </c>
      <c r="F1504" s="0" t="n">
        <v>30.068231</v>
      </c>
    </row>
    <row r="1505" customFormat="false" ht="12.8" hidden="false" customHeight="false" outlineLevel="0" collapsed="false">
      <c r="A1505" s="0" t="n">
        <v>1502.214544</v>
      </c>
      <c r="B1505" s="0" t="n">
        <v>-2.5914</v>
      </c>
      <c r="C1505" s="0" t="n">
        <v>3.1642</v>
      </c>
      <c r="D1505" s="0" t="n">
        <v>-8.1998</v>
      </c>
      <c r="E1505" s="0" t="n">
        <v>31.340798</v>
      </c>
      <c r="F1505" s="0" t="n">
        <v>30.057609</v>
      </c>
    </row>
    <row r="1506" customFormat="false" ht="12.8" hidden="false" customHeight="false" outlineLevel="0" collapsed="false">
      <c r="A1506" s="0" t="n">
        <v>1503.212546</v>
      </c>
      <c r="B1506" s="0" t="n">
        <v>-2.6133</v>
      </c>
      <c r="C1506" s="0" t="n">
        <v>3.1641</v>
      </c>
      <c r="D1506" s="0" t="n">
        <v>-8.2682</v>
      </c>
      <c r="E1506" s="0" t="n">
        <v>31.334562</v>
      </c>
      <c r="F1506" s="0" t="n">
        <v>30.050999</v>
      </c>
    </row>
    <row r="1507" customFormat="false" ht="12.8" hidden="false" customHeight="false" outlineLevel="0" collapsed="false">
      <c r="A1507" s="0" t="n">
        <v>1504.215857</v>
      </c>
      <c r="B1507" s="0" t="n">
        <v>-2.5937</v>
      </c>
      <c r="C1507" s="0" t="n">
        <v>3.1649</v>
      </c>
      <c r="D1507" s="0" t="n">
        <v>-8.2079</v>
      </c>
      <c r="E1507" s="0" t="n">
        <v>31.335575</v>
      </c>
      <c r="F1507" s="0" t="n">
        <v>30.050546</v>
      </c>
    </row>
    <row r="1508" customFormat="false" ht="12.8" hidden="false" customHeight="false" outlineLevel="0" collapsed="false">
      <c r="A1508" s="0" t="n">
        <v>1505.2156</v>
      </c>
      <c r="B1508" s="0" t="n">
        <v>-2.6064</v>
      </c>
      <c r="C1508" s="0" t="n">
        <v>3.1636</v>
      </c>
      <c r="D1508" s="0" t="n">
        <v>-8.2455</v>
      </c>
      <c r="E1508" s="0" t="n">
        <v>31.345675</v>
      </c>
      <c r="F1508" s="0" t="n">
        <v>30.067628</v>
      </c>
    </row>
    <row r="1509" customFormat="false" ht="12.8" hidden="false" customHeight="false" outlineLevel="0" collapsed="false">
      <c r="A1509" s="0" t="n">
        <v>1506.216115</v>
      </c>
      <c r="B1509" s="0" t="n">
        <v>-2.5742</v>
      </c>
      <c r="C1509" s="0" t="n">
        <v>3.1641</v>
      </c>
      <c r="D1509" s="0" t="n">
        <v>-8.1448</v>
      </c>
      <c r="E1509" s="0" t="n">
        <v>31.352112</v>
      </c>
      <c r="F1509" s="0" t="n">
        <v>30.064164</v>
      </c>
    </row>
    <row r="1510" customFormat="false" ht="12.8" hidden="false" customHeight="false" outlineLevel="0" collapsed="false">
      <c r="A1510" s="0" t="n">
        <v>1507.213537</v>
      </c>
      <c r="B1510" s="0" t="n">
        <v>-2.5775</v>
      </c>
      <c r="C1510" s="0" t="n">
        <v>3.1643</v>
      </c>
      <c r="D1510" s="0" t="n">
        <v>-8.156</v>
      </c>
      <c r="E1510" s="0" t="n">
        <v>31.34245</v>
      </c>
      <c r="F1510" s="0" t="n">
        <v>30.067702</v>
      </c>
    </row>
    <row r="1511" customFormat="false" ht="12.8" hidden="false" customHeight="false" outlineLevel="0" collapsed="false">
      <c r="A1511" s="0" t="n">
        <v>1508.21189</v>
      </c>
      <c r="B1511" s="0" t="n">
        <v>-2.6129</v>
      </c>
      <c r="C1511" s="0" t="n">
        <v>3.1633</v>
      </c>
      <c r="D1511" s="0" t="n">
        <v>-8.2651</v>
      </c>
      <c r="E1511" s="0" t="n">
        <v>31.350374</v>
      </c>
      <c r="F1511" s="0" t="n">
        <v>30.082239</v>
      </c>
    </row>
    <row r="1512" customFormat="false" ht="12.8" hidden="false" customHeight="false" outlineLevel="0" collapsed="false">
      <c r="A1512" s="0" t="n">
        <v>1509.213665</v>
      </c>
      <c r="B1512" s="0" t="n">
        <v>-2.565</v>
      </c>
      <c r="C1512" s="0" t="n">
        <v>3.165</v>
      </c>
      <c r="D1512" s="0" t="n">
        <v>-8.1179</v>
      </c>
      <c r="E1512" s="0" t="n">
        <v>31.349742</v>
      </c>
      <c r="F1512" s="0" t="n">
        <v>30.068397</v>
      </c>
    </row>
    <row r="1513" customFormat="false" ht="12.8" hidden="false" customHeight="false" outlineLevel="0" collapsed="false">
      <c r="A1513" s="0" t="n">
        <v>1510.212545</v>
      </c>
      <c r="B1513" s="0" t="n">
        <v>-2.6105</v>
      </c>
      <c r="C1513" s="0" t="n">
        <v>3.1643</v>
      </c>
      <c r="D1513" s="0" t="n">
        <v>-8.2601</v>
      </c>
      <c r="E1513" s="0" t="n">
        <v>31.338087</v>
      </c>
      <c r="F1513" s="0" t="n">
        <v>30.061866</v>
      </c>
    </row>
    <row r="1514" customFormat="false" ht="12.8" hidden="false" customHeight="false" outlineLevel="0" collapsed="false">
      <c r="A1514" s="0" t="n">
        <v>1511.21217</v>
      </c>
      <c r="B1514" s="0" t="n">
        <v>-2.5931</v>
      </c>
      <c r="C1514" s="0" t="n">
        <v>3.1638</v>
      </c>
      <c r="D1514" s="0" t="n">
        <v>-8.2038</v>
      </c>
      <c r="E1514" s="0" t="n">
        <v>31.33973</v>
      </c>
      <c r="F1514" s="0" t="n">
        <v>30.078188</v>
      </c>
    </row>
    <row r="1515" customFormat="false" ht="12.8" hidden="false" customHeight="false" outlineLevel="0" collapsed="false">
      <c r="A1515" s="0" t="n">
        <v>1512.212773</v>
      </c>
      <c r="B1515" s="0" t="n">
        <v>-2.5855</v>
      </c>
      <c r="C1515" s="0" t="n">
        <v>3.1643</v>
      </c>
      <c r="D1515" s="0" t="n">
        <v>-8.1808</v>
      </c>
      <c r="E1515" s="0" t="n">
        <v>31.34488</v>
      </c>
      <c r="F1515" s="0" t="n">
        <v>30.083344</v>
      </c>
    </row>
    <row r="1516" customFormat="false" ht="12.8" hidden="false" customHeight="false" outlineLevel="0" collapsed="false">
      <c r="A1516" s="0" t="n">
        <v>1513.214779</v>
      </c>
      <c r="B1516" s="0" t="n">
        <v>-2.5948</v>
      </c>
      <c r="C1516" s="0" t="n">
        <v>3.1639</v>
      </c>
      <c r="D1516" s="0" t="n">
        <v>-8.2093</v>
      </c>
      <c r="E1516" s="0" t="n">
        <v>31.337365</v>
      </c>
      <c r="F1516" s="0" t="n">
        <v>30.063712</v>
      </c>
    </row>
    <row r="1517" customFormat="false" ht="12.8" hidden="false" customHeight="false" outlineLevel="0" collapsed="false">
      <c r="A1517" s="0" t="n">
        <v>1514.211887</v>
      </c>
      <c r="B1517" s="0" t="n">
        <v>-2.5637</v>
      </c>
      <c r="C1517" s="0" t="n">
        <v>3.1641</v>
      </c>
      <c r="D1517" s="0" t="n">
        <v>-8.1116</v>
      </c>
      <c r="E1517" s="0" t="n">
        <v>31.338146</v>
      </c>
      <c r="F1517" s="0" t="n">
        <v>30.066695</v>
      </c>
    </row>
    <row r="1518" customFormat="false" ht="12.8" hidden="false" customHeight="false" outlineLevel="0" collapsed="false">
      <c r="A1518" s="0" t="n">
        <v>1515.210801</v>
      </c>
      <c r="B1518" s="0" t="n">
        <v>-2.5986</v>
      </c>
      <c r="C1518" s="0" t="n">
        <v>3.1635</v>
      </c>
      <c r="D1518" s="0" t="n">
        <v>-8.2203</v>
      </c>
      <c r="E1518" s="0" t="n">
        <v>31.346492</v>
      </c>
      <c r="F1518" s="0" t="n">
        <v>30.073216</v>
      </c>
    </row>
    <row r="1519" customFormat="false" ht="12.8" hidden="false" customHeight="false" outlineLevel="0" collapsed="false">
      <c r="A1519" s="0" t="n">
        <v>1516.212976</v>
      </c>
      <c r="B1519" s="0" t="n">
        <v>-2.6038</v>
      </c>
      <c r="C1519" s="0" t="n">
        <v>3.1641</v>
      </c>
      <c r="D1519" s="0" t="n">
        <v>-8.2381</v>
      </c>
      <c r="E1519" s="0" t="n">
        <v>31.340436</v>
      </c>
      <c r="F1519" s="0" t="n">
        <v>30.059815</v>
      </c>
    </row>
    <row r="1520" customFormat="false" ht="12.8" hidden="false" customHeight="false" outlineLevel="0" collapsed="false">
      <c r="A1520" s="0" t="n">
        <v>1517.212143</v>
      </c>
      <c r="B1520" s="0" t="n">
        <v>-2.578</v>
      </c>
      <c r="C1520" s="0" t="n">
        <v>3.1631</v>
      </c>
      <c r="D1520" s="0" t="n">
        <v>-8.1539</v>
      </c>
      <c r="E1520" s="0" t="n">
        <v>31.33488</v>
      </c>
      <c r="F1520" s="0" t="n">
        <v>30.073333</v>
      </c>
    </row>
    <row r="1521" customFormat="false" ht="12.8" hidden="false" customHeight="false" outlineLevel="0" collapsed="false">
      <c r="A1521" s="0" t="n">
        <v>1518.212469</v>
      </c>
      <c r="B1521" s="0" t="n">
        <v>-2.6061</v>
      </c>
      <c r="C1521" s="0" t="n">
        <v>3.1632</v>
      </c>
      <c r="D1521" s="0" t="n">
        <v>-8.2434</v>
      </c>
      <c r="E1521" s="0" t="n">
        <v>31.337966</v>
      </c>
      <c r="F1521" s="0" t="n">
        <v>30.078256</v>
      </c>
    </row>
    <row r="1522" customFormat="false" ht="12.8" hidden="false" customHeight="false" outlineLevel="0" collapsed="false">
      <c r="A1522" s="0" t="n">
        <v>1519.213248</v>
      </c>
      <c r="B1522" s="0" t="n">
        <v>-2.5762</v>
      </c>
      <c r="C1522" s="0" t="n">
        <v>3.1631</v>
      </c>
      <c r="D1522" s="0" t="n">
        <v>-8.148</v>
      </c>
      <c r="E1522" s="0" t="n">
        <v>31.346863</v>
      </c>
      <c r="F1522" s="0" t="n">
        <v>30.076156</v>
      </c>
    </row>
    <row r="1523" customFormat="false" ht="12.8" hidden="false" customHeight="false" outlineLevel="0" collapsed="false">
      <c r="A1523" s="0" t="n">
        <v>1520.213017</v>
      </c>
      <c r="B1523" s="0" t="n">
        <v>-2.5902</v>
      </c>
      <c r="C1523" s="0" t="n">
        <v>3.1636</v>
      </c>
      <c r="D1523" s="0" t="n">
        <v>-8.1944</v>
      </c>
      <c r="E1523" s="0" t="n">
        <v>31.335704</v>
      </c>
      <c r="F1523" s="0" t="n">
        <v>30.075259</v>
      </c>
    </row>
    <row r="1524" customFormat="false" ht="12.8" hidden="false" customHeight="false" outlineLevel="0" collapsed="false">
      <c r="A1524" s="0" t="n">
        <v>1521.214946</v>
      </c>
      <c r="B1524" s="0" t="n">
        <v>-2.594</v>
      </c>
      <c r="C1524" s="0" t="n">
        <v>3.1633</v>
      </c>
      <c r="D1524" s="0" t="n">
        <v>-8.2055</v>
      </c>
      <c r="E1524" s="0" t="n">
        <v>31.325019</v>
      </c>
      <c r="F1524" s="0" t="n">
        <v>30.066397</v>
      </c>
    </row>
    <row r="1525" customFormat="false" ht="12.8" hidden="false" customHeight="false" outlineLevel="0" collapsed="false">
      <c r="A1525" s="0" t="n">
        <v>1522.211821</v>
      </c>
      <c r="B1525" s="0" t="n">
        <v>-2.5885</v>
      </c>
      <c r="C1525" s="0" t="n">
        <v>3.1638</v>
      </c>
      <c r="D1525" s="0" t="n">
        <v>-8.1895</v>
      </c>
      <c r="E1525" s="0" t="n">
        <v>31.336688</v>
      </c>
      <c r="F1525" s="0" t="n">
        <v>30.064869</v>
      </c>
    </row>
    <row r="1526" customFormat="false" ht="12.8" hidden="false" customHeight="false" outlineLevel="0" collapsed="false">
      <c r="A1526" s="0" t="n">
        <v>1523.216245</v>
      </c>
      <c r="B1526" s="0" t="n">
        <v>-2.6272</v>
      </c>
      <c r="C1526" s="0" t="n">
        <v>3.1637</v>
      </c>
      <c r="D1526" s="0" t="n">
        <v>-8.3115</v>
      </c>
      <c r="E1526" s="0" t="n">
        <v>31.333569</v>
      </c>
      <c r="F1526" s="0" t="n">
        <v>30.076057</v>
      </c>
    </row>
    <row r="1527" customFormat="false" ht="12.8" hidden="false" customHeight="false" outlineLevel="0" collapsed="false">
      <c r="A1527" s="0" t="n">
        <v>1524.215501</v>
      </c>
      <c r="B1527" s="0" t="n">
        <v>-2.585</v>
      </c>
      <c r="C1527" s="0" t="n">
        <v>3.1644</v>
      </c>
      <c r="D1527" s="0" t="n">
        <v>-8.1798</v>
      </c>
      <c r="E1527" s="0" t="n">
        <v>31.351757</v>
      </c>
      <c r="F1527" s="0" t="n">
        <v>30.080688</v>
      </c>
    </row>
    <row r="1528" customFormat="false" ht="12.8" hidden="false" customHeight="false" outlineLevel="0" collapsed="false">
      <c r="A1528" s="0" t="n">
        <v>1525.216546</v>
      </c>
      <c r="B1528" s="0" t="n">
        <v>-2.6207</v>
      </c>
      <c r="C1528" s="0" t="n">
        <v>3.1629</v>
      </c>
      <c r="D1528" s="0" t="n">
        <v>-8.2885</v>
      </c>
      <c r="E1528" s="0" t="n">
        <v>31.334762</v>
      </c>
      <c r="F1528" s="0" t="n">
        <v>30.065143</v>
      </c>
    </row>
    <row r="1529" customFormat="false" ht="12.8" hidden="false" customHeight="false" outlineLevel="0" collapsed="false">
      <c r="A1529" s="0" t="n">
        <v>1526.21388</v>
      </c>
      <c r="B1529" s="0" t="n">
        <v>-2.6042</v>
      </c>
      <c r="C1529" s="0" t="n">
        <v>3.1629</v>
      </c>
      <c r="D1529" s="0" t="n">
        <v>-8.2367</v>
      </c>
      <c r="E1529" s="0" t="n">
        <v>31.350674</v>
      </c>
      <c r="F1529" s="0" t="n">
        <v>30.072999</v>
      </c>
    </row>
    <row r="1530" customFormat="false" ht="12.8" hidden="false" customHeight="false" outlineLevel="0" collapsed="false">
      <c r="A1530" s="0" t="n">
        <v>1527.215935</v>
      </c>
      <c r="B1530" s="0" t="n">
        <v>-2.5859</v>
      </c>
      <c r="C1530" s="0" t="n">
        <v>3.1636</v>
      </c>
      <c r="D1530" s="0" t="n">
        <v>-8.1804</v>
      </c>
      <c r="E1530" s="0" t="n">
        <v>31.347054</v>
      </c>
      <c r="F1530" s="0" t="n">
        <v>30.073045</v>
      </c>
    </row>
    <row r="1531" customFormat="false" ht="12.8" hidden="false" customHeight="false" outlineLevel="0" collapsed="false">
      <c r="A1531" s="0" t="n">
        <v>1528.213028</v>
      </c>
      <c r="B1531" s="0" t="n">
        <v>-2.597</v>
      </c>
      <c r="C1531" s="0" t="n">
        <v>3.1645</v>
      </c>
      <c r="D1531" s="0" t="n">
        <v>-8.2176</v>
      </c>
      <c r="E1531" s="0" t="n">
        <v>31.35818</v>
      </c>
      <c r="F1531" s="0" t="n">
        <v>30.070606</v>
      </c>
    </row>
    <row r="1532" customFormat="false" ht="12.8" hidden="false" customHeight="false" outlineLevel="0" collapsed="false">
      <c r="A1532" s="0" t="n">
        <v>1529.213269</v>
      </c>
      <c r="B1532" s="0" t="n">
        <v>-2.6169</v>
      </c>
      <c r="C1532" s="0" t="n">
        <v>3.1628</v>
      </c>
      <c r="D1532" s="0" t="n">
        <v>-8.2767</v>
      </c>
      <c r="E1532" s="0" t="n">
        <v>31.357231</v>
      </c>
      <c r="F1532" s="0" t="n">
        <v>30.066721</v>
      </c>
    </row>
    <row r="1533" customFormat="false" ht="12.8" hidden="false" customHeight="false" outlineLevel="0" collapsed="false">
      <c r="A1533" s="0" t="n">
        <v>1530.210708</v>
      </c>
      <c r="B1533" s="0" t="n">
        <v>-2.6106</v>
      </c>
      <c r="C1533" s="0" t="n">
        <v>3.1631</v>
      </c>
      <c r="D1533" s="0" t="n">
        <v>-8.2575</v>
      </c>
      <c r="E1533" s="0" t="n">
        <v>31.341121</v>
      </c>
      <c r="F1533" s="0" t="n">
        <v>30.079947</v>
      </c>
    </row>
    <row r="1534" customFormat="false" ht="12.8" hidden="false" customHeight="false" outlineLevel="0" collapsed="false">
      <c r="A1534" s="0" t="n">
        <v>1531.211877</v>
      </c>
      <c r="B1534" s="0" t="n">
        <v>-2.6193</v>
      </c>
      <c r="C1534" s="0" t="n">
        <v>3.1632</v>
      </c>
      <c r="D1534" s="0" t="n">
        <v>-8.2846</v>
      </c>
      <c r="E1534" s="0" t="n">
        <v>31.335177</v>
      </c>
      <c r="F1534" s="0" t="n">
        <v>30.060421</v>
      </c>
    </row>
    <row r="1535" customFormat="false" ht="12.8" hidden="false" customHeight="false" outlineLevel="0" collapsed="false">
      <c r="A1535" s="0" t="n">
        <v>1532.211944</v>
      </c>
      <c r="B1535" s="0" t="n">
        <v>-2.5762</v>
      </c>
      <c r="C1535" s="0" t="n">
        <v>3.1641</v>
      </c>
      <c r="D1535" s="0" t="n">
        <v>-8.1513</v>
      </c>
      <c r="E1535" s="0" t="n">
        <v>31.345196</v>
      </c>
      <c r="F1535" s="0" t="n">
        <v>30.068249</v>
      </c>
    </row>
    <row r="1536" customFormat="false" ht="12.8" hidden="false" customHeight="false" outlineLevel="0" collapsed="false">
      <c r="A1536" s="0" t="n">
        <v>1533.211081</v>
      </c>
      <c r="B1536" s="0" t="n">
        <v>-2.609</v>
      </c>
      <c r="C1536" s="0" t="n">
        <v>3.1634</v>
      </c>
      <c r="D1536" s="0" t="n">
        <v>-8.2529</v>
      </c>
      <c r="E1536" s="0" t="n">
        <v>31.351369</v>
      </c>
      <c r="F1536" s="0" t="n">
        <v>30.072228</v>
      </c>
    </row>
    <row r="1537" customFormat="false" ht="12.8" hidden="false" customHeight="false" outlineLevel="0" collapsed="false">
      <c r="A1537" s="0" t="n">
        <v>1534.213447</v>
      </c>
      <c r="B1537" s="0" t="n">
        <v>-2.5803</v>
      </c>
      <c r="C1537" s="0" t="n">
        <v>3.1632</v>
      </c>
      <c r="D1537" s="0" t="n">
        <v>-8.1617</v>
      </c>
      <c r="E1537" s="0" t="n">
        <v>31.357934</v>
      </c>
      <c r="F1537" s="0" t="n">
        <v>30.068525</v>
      </c>
    </row>
    <row r="1538" customFormat="false" ht="12.8" hidden="false" customHeight="false" outlineLevel="0" collapsed="false">
      <c r="A1538" s="0" t="n">
        <v>1535.211565</v>
      </c>
      <c r="B1538" s="0" t="n">
        <v>-2.5914</v>
      </c>
      <c r="C1538" s="0" t="n">
        <v>3.163</v>
      </c>
      <c r="D1538" s="0" t="n">
        <v>-8.1961</v>
      </c>
      <c r="E1538" s="0" t="n">
        <v>31.349947</v>
      </c>
      <c r="F1538" s="0" t="n">
        <v>30.055026</v>
      </c>
    </row>
    <row r="1539" customFormat="false" ht="12.8" hidden="false" customHeight="false" outlineLevel="0" collapsed="false">
      <c r="A1539" s="0" t="n">
        <v>1536.212994</v>
      </c>
      <c r="B1539" s="0" t="n">
        <v>-2.5974</v>
      </c>
      <c r="C1539" s="0" t="n">
        <v>3.1623</v>
      </c>
      <c r="D1539" s="0" t="n">
        <v>-8.2137</v>
      </c>
      <c r="E1539" s="0" t="n">
        <v>31.359994</v>
      </c>
      <c r="F1539" s="0" t="n">
        <v>30.055177</v>
      </c>
    </row>
    <row r="1540" customFormat="false" ht="12.8" hidden="false" customHeight="false" outlineLevel="0" collapsed="false">
      <c r="A1540" s="0" t="n">
        <v>1537.216378</v>
      </c>
      <c r="B1540" s="0" t="n">
        <v>-2.5959</v>
      </c>
      <c r="C1540" s="0" t="n">
        <v>3.1624</v>
      </c>
      <c r="D1540" s="0" t="n">
        <v>-8.2092</v>
      </c>
      <c r="E1540" s="0" t="n">
        <v>31.328966</v>
      </c>
      <c r="F1540" s="0" t="n">
        <v>30.064844</v>
      </c>
    </row>
    <row r="1541" customFormat="false" ht="12.8" hidden="false" customHeight="false" outlineLevel="0" collapsed="false">
      <c r="A1541" s="0" t="n">
        <v>1538.216866</v>
      </c>
      <c r="B1541" s="0" t="n">
        <v>-2.5846</v>
      </c>
      <c r="C1541" s="0" t="n">
        <v>3.1621</v>
      </c>
      <c r="D1541" s="0" t="n">
        <v>-8.1726</v>
      </c>
      <c r="E1541" s="0" t="n">
        <v>31.340688</v>
      </c>
      <c r="F1541" s="0" t="n">
        <v>30.061168</v>
      </c>
    </row>
    <row r="1542" customFormat="false" ht="12.8" hidden="false" customHeight="false" outlineLevel="0" collapsed="false">
      <c r="A1542" s="0" t="n">
        <v>1539.214303</v>
      </c>
      <c r="B1542" s="0" t="n">
        <v>-2.6051</v>
      </c>
      <c r="C1542" s="0" t="n">
        <v>3.1635</v>
      </c>
      <c r="D1542" s="0" t="n">
        <v>-8.2411</v>
      </c>
      <c r="E1542" s="0" t="n">
        <v>31.354981</v>
      </c>
      <c r="F1542" s="0" t="n">
        <v>30.064835</v>
      </c>
    </row>
    <row r="1543" customFormat="false" ht="12.8" hidden="false" customHeight="false" outlineLevel="0" collapsed="false">
      <c r="A1543" s="0" t="n">
        <v>1540.215302</v>
      </c>
      <c r="B1543" s="0" t="n">
        <v>-2.6051</v>
      </c>
      <c r="C1543" s="0" t="n">
        <v>3.1627</v>
      </c>
      <c r="D1543" s="0" t="n">
        <v>-8.2395</v>
      </c>
      <c r="E1543" s="0" t="n">
        <v>31.338743</v>
      </c>
      <c r="F1543" s="0" t="n">
        <v>30.07243</v>
      </c>
    </row>
    <row r="1544" customFormat="false" ht="12.8" hidden="false" customHeight="false" outlineLevel="0" collapsed="false">
      <c r="A1544" s="0" t="n">
        <v>1541.213271</v>
      </c>
      <c r="B1544" s="0" t="n">
        <v>-2.6133</v>
      </c>
      <c r="C1544" s="0" t="n">
        <v>3.1627</v>
      </c>
      <c r="D1544" s="0" t="n">
        <v>-8.2644</v>
      </c>
      <c r="E1544" s="0" t="n">
        <v>31.346541</v>
      </c>
      <c r="F1544" s="0" t="n">
        <v>30.069596</v>
      </c>
    </row>
    <row r="1545" customFormat="false" ht="12.8" hidden="false" customHeight="false" outlineLevel="0" collapsed="false">
      <c r="A1545" s="0" t="n">
        <v>1542.213453</v>
      </c>
      <c r="B1545" s="0" t="n">
        <v>-2.6053</v>
      </c>
      <c r="C1545" s="0" t="n">
        <v>3.1633</v>
      </c>
      <c r="D1545" s="0" t="n">
        <v>-8.2409</v>
      </c>
      <c r="E1545" s="0" t="n">
        <v>31.349236</v>
      </c>
      <c r="F1545" s="0" t="n">
        <v>30.054681</v>
      </c>
    </row>
    <row r="1546" customFormat="false" ht="12.8" hidden="false" customHeight="false" outlineLevel="0" collapsed="false">
      <c r="A1546" s="0" t="n">
        <v>1543.213734</v>
      </c>
      <c r="B1546" s="0" t="n">
        <v>-2.5972</v>
      </c>
      <c r="C1546" s="0" t="n">
        <v>3.1633</v>
      </c>
      <c r="D1546" s="0" t="n">
        <v>-8.2153</v>
      </c>
      <c r="E1546" s="0" t="n">
        <v>31.341954</v>
      </c>
      <c r="F1546" s="0" t="n">
        <v>30.063536</v>
      </c>
    </row>
    <row r="1547" customFormat="false" ht="12.8" hidden="false" customHeight="false" outlineLevel="0" collapsed="false">
      <c r="A1547" s="0" t="n">
        <v>1544.214927</v>
      </c>
      <c r="B1547" s="0" t="n">
        <v>-2.6071</v>
      </c>
      <c r="C1547" s="0" t="n">
        <v>3.1626</v>
      </c>
      <c r="D1547" s="0" t="n">
        <v>-8.2452</v>
      </c>
      <c r="E1547" s="0" t="n">
        <v>31.358546</v>
      </c>
      <c r="F1547" s="0" t="n">
        <v>30.066937</v>
      </c>
    </row>
    <row r="1548" customFormat="false" ht="12.8" hidden="false" customHeight="false" outlineLevel="0" collapsed="false">
      <c r="A1548" s="0" t="n">
        <v>1545.216168</v>
      </c>
      <c r="B1548" s="0" t="n">
        <v>-2.5888</v>
      </c>
      <c r="C1548" s="0" t="n">
        <v>3.1618</v>
      </c>
      <c r="D1548" s="0" t="n">
        <v>-8.1848</v>
      </c>
      <c r="E1548" s="0" t="n">
        <v>31.345011</v>
      </c>
      <c r="F1548" s="0" t="n">
        <v>30.064762</v>
      </c>
    </row>
    <row r="1549" customFormat="false" ht="12.8" hidden="false" customHeight="false" outlineLevel="0" collapsed="false">
      <c r="A1549" s="0" t="n">
        <v>1546.21579</v>
      </c>
      <c r="B1549" s="0" t="n">
        <v>-2.6234</v>
      </c>
      <c r="C1549" s="0" t="n">
        <v>3.1618</v>
      </c>
      <c r="D1549" s="0" t="n">
        <v>-8.2942</v>
      </c>
      <c r="E1549" s="0" t="n">
        <v>31.354275</v>
      </c>
      <c r="F1549" s="0" t="n">
        <v>30.070366</v>
      </c>
    </row>
    <row r="1550" customFormat="false" ht="12.8" hidden="false" customHeight="false" outlineLevel="0" collapsed="false">
      <c r="A1550" s="0" t="n">
        <v>1547.215316</v>
      </c>
      <c r="B1550" s="0" t="n">
        <v>-2.577</v>
      </c>
      <c r="C1550" s="0" t="n">
        <v>3.162</v>
      </c>
      <c r="D1550" s="0" t="n">
        <v>-8.1483</v>
      </c>
      <c r="E1550" s="0" t="n">
        <v>31.348171</v>
      </c>
      <c r="F1550" s="0" t="n">
        <v>30.085904</v>
      </c>
    </row>
    <row r="1551" customFormat="false" ht="12.8" hidden="false" customHeight="false" outlineLevel="0" collapsed="false">
      <c r="A1551" s="0" t="n">
        <v>1548.215098</v>
      </c>
      <c r="B1551" s="0" t="n">
        <v>-2.6058</v>
      </c>
      <c r="C1551" s="0" t="n">
        <v>3.1627</v>
      </c>
      <c r="D1551" s="0" t="n">
        <v>-8.2411</v>
      </c>
      <c r="E1551" s="0" t="n">
        <v>31.361311</v>
      </c>
      <c r="F1551" s="0" t="n">
        <v>30.067136</v>
      </c>
    </row>
    <row r="1552" customFormat="false" ht="12.8" hidden="false" customHeight="false" outlineLevel="0" collapsed="false">
      <c r="A1552" s="0" t="n">
        <v>1549.213065</v>
      </c>
      <c r="B1552" s="0" t="n">
        <v>-2.6082</v>
      </c>
      <c r="C1552" s="0" t="n">
        <v>3.1617</v>
      </c>
      <c r="D1552" s="0" t="n">
        <v>-8.2455</v>
      </c>
      <c r="E1552" s="0" t="n">
        <v>31.355941</v>
      </c>
      <c r="F1552" s="0" t="n">
        <v>30.070566</v>
      </c>
    </row>
    <row r="1553" customFormat="false" ht="12.8" hidden="false" customHeight="false" outlineLevel="0" collapsed="false">
      <c r="A1553" s="0" t="n">
        <v>1550.212581</v>
      </c>
      <c r="B1553" s="0" t="n">
        <v>-2.5988</v>
      </c>
      <c r="C1553" s="0" t="n">
        <v>3.1611</v>
      </c>
      <c r="D1553" s="0" t="n">
        <v>-8.2145</v>
      </c>
      <c r="E1553" s="0" t="n">
        <v>31.34638</v>
      </c>
      <c r="F1553" s="0" t="n">
        <v>30.079708</v>
      </c>
    </row>
    <row r="1554" customFormat="false" ht="12.8" hidden="false" customHeight="false" outlineLevel="0" collapsed="false">
      <c r="A1554" s="0" t="n">
        <v>1551.211566</v>
      </c>
      <c r="B1554" s="0" t="n">
        <v>-2.5866</v>
      </c>
      <c r="C1554" s="0" t="n">
        <v>3.1622</v>
      </c>
      <c r="D1554" s="0" t="n">
        <v>-8.1788</v>
      </c>
      <c r="E1554" s="0" t="n">
        <v>31.345434</v>
      </c>
      <c r="F1554" s="0" t="n">
        <v>30.073991</v>
      </c>
    </row>
    <row r="1555" customFormat="false" ht="12.8" hidden="false" customHeight="false" outlineLevel="0" collapsed="false">
      <c r="A1555" s="0" t="n">
        <v>1552.212553</v>
      </c>
      <c r="B1555" s="0" t="n">
        <v>-2.6042</v>
      </c>
      <c r="C1555" s="0" t="n">
        <v>3.1625</v>
      </c>
      <c r="D1555" s="0" t="n">
        <v>-8.2353</v>
      </c>
      <c r="E1555" s="0" t="n">
        <v>31.34323</v>
      </c>
      <c r="F1555" s="0" t="n">
        <v>30.075455</v>
      </c>
    </row>
    <row r="1556" customFormat="false" ht="12.8" hidden="false" customHeight="false" outlineLevel="0" collapsed="false">
      <c r="A1556" s="0" t="n">
        <v>1553.211354</v>
      </c>
      <c r="B1556" s="0" t="n">
        <v>-2.5891</v>
      </c>
      <c r="C1556" s="0" t="n">
        <v>3.1625</v>
      </c>
      <c r="D1556" s="0" t="n">
        <v>-8.1879</v>
      </c>
      <c r="E1556" s="0" t="n">
        <v>31.343753</v>
      </c>
      <c r="F1556" s="0" t="n">
        <v>30.063135</v>
      </c>
    </row>
    <row r="1557" customFormat="false" ht="12.8" hidden="false" customHeight="false" outlineLevel="0" collapsed="false">
      <c r="A1557" s="0" t="n">
        <v>1554.211922</v>
      </c>
      <c r="B1557" s="0" t="n">
        <v>-2.6066</v>
      </c>
      <c r="C1557" s="0" t="n">
        <v>3.161</v>
      </c>
      <c r="D1557" s="0" t="n">
        <v>-8.2391</v>
      </c>
      <c r="E1557" s="0" t="n">
        <v>31.359092</v>
      </c>
      <c r="F1557" s="0" t="n">
        <v>30.061245</v>
      </c>
    </row>
    <row r="1558" customFormat="false" ht="12.8" hidden="false" customHeight="false" outlineLevel="0" collapsed="false">
      <c r="A1558" s="0" t="n">
        <v>1555.214897</v>
      </c>
      <c r="B1558" s="0" t="n">
        <v>-2.594</v>
      </c>
      <c r="C1558" s="0" t="n">
        <v>3.1617</v>
      </c>
      <c r="D1558" s="0" t="n">
        <v>-8.201</v>
      </c>
      <c r="E1558" s="0" t="n">
        <v>31.360396</v>
      </c>
      <c r="F1558" s="0" t="n">
        <v>30.072824</v>
      </c>
    </row>
    <row r="1559" customFormat="false" ht="12.8" hidden="false" customHeight="false" outlineLevel="0" collapsed="false">
      <c r="A1559" s="0" t="n">
        <v>1556.213732</v>
      </c>
      <c r="B1559" s="0" t="n">
        <v>-2.6177</v>
      </c>
      <c r="C1559" s="0" t="n">
        <v>3.1612</v>
      </c>
      <c r="D1559" s="0" t="n">
        <v>-8.275</v>
      </c>
      <c r="E1559" s="0" t="n">
        <v>31.35783</v>
      </c>
      <c r="F1559" s="0" t="n">
        <v>30.077227</v>
      </c>
    </row>
    <row r="1560" customFormat="false" ht="12.8" hidden="false" customHeight="false" outlineLevel="0" collapsed="false">
      <c r="A1560" s="0" t="n">
        <v>1557.216051</v>
      </c>
      <c r="B1560" s="0" t="n">
        <v>-2.6207</v>
      </c>
      <c r="C1560" s="0" t="n">
        <v>3.1613</v>
      </c>
      <c r="D1560" s="0" t="n">
        <v>-8.2847</v>
      </c>
      <c r="E1560" s="0" t="n">
        <v>31.345706</v>
      </c>
      <c r="F1560" s="0" t="n">
        <v>30.080868</v>
      </c>
    </row>
    <row r="1561" customFormat="false" ht="12.8" hidden="false" customHeight="false" outlineLevel="0" collapsed="false">
      <c r="A1561" s="0" t="n">
        <v>1558.21271</v>
      </c>
      <c r="B1561" s="0" t="n">
        <v>-2.5998</v>
      </c>
      <c r="C1561" s="0" t="n">
        <v>3.1628</v>
      </c>
      <c r="D1561" s="0" t="n">
        <v>-8.2226</v>
      </c>
      <c r="E1561" s="0" t="n">
        <v>31.359658</v>
      </c>
      <c r="F1561" s="0" t="n">
        <v>30.077223</v>
      </c>
    </row>
    <row r="1562" customFormat="false" ht="12.8" hidden="false" customHeight="false" outlineLevel="0" collapsed="false">
      <c r="A1562" s="0" t="n">
        <v>1559.214026</v>
      </c>
      <c r="B1562" s="0" t="n">
        <v>-2.6445</v>
      </c>
      <c r="C1562" s="0" t="n">
        <v>3.1604</v>
      </c>
      <c r="D1562" s="0" t="n">
        <v>-8.3573</v>
      </c>
      <c r="E1562" s="0" t="n">
        <v>31.350699</v>
      </c>
      <c r="F1562" s="0" t="n">
        <v>30.061283</v>
      </c>
    </row>
    <row r="1563" customFormat="false" ht="12.8" hidden="false" customHeight="false" outlineLevel="0" collapsed="false">
      <c r="A1563" s="0" t="n">
        <v>1560.216299</v>
      </c>
      <c r="B1563" s="0" t="n">
        <v>-2.5827</v>
      </c>
      <c r="C1563" s="0" t="n">
        <v>3.1621</v>
      </c>
      <c r="D1563" s="0" t="n">
        <v>-8.166</v>
      </c>
      <c r="E1563" s="0" t="n">
        <v>31.3458</v>
      </c>
      <c r="F1563" s="0" t="n">
        <v>30.079495</v>
      </c>
    </row>
    <row r="1564" customFormat="false" ht="12.8" hidden="false" customHeight="false" outlineLevel="0" collapsed="false">
      <c r="A1564" s="0" t="n">
        <v>1561.213902</v>
      </c>
      <c r="B1564" s="0" t="n">
        <v>-2.6199</v>
      </c>
      <c r="C1564" s="0" t="n">
        <v>3.1611</v>
      </c>
      <c r="D1564" s="0" t="n">
        <v>-8.281</v>
      </c>
      <c r="E1564" s="0" t="n">
        <v>31.347554</v>
      </c>
      <c r="F1564" s="0" t="n">
        <v>30.069509</v>
      </c>
    </row>
    <row r="1565" customFormat="false" ht="12.8" hidden="false" customHeight="false" outlineLevel="0" collapsed="false">
      <c r="A1565" s="0" t="n">
        <v>1562.214088</v>
      </c>
      <c r="B1565" s="0" t="n">
        <v>-2.5841</v>
      </c>
      <c r="C1565" s="0" t="n">
        <v>3.1614</v>
      </c>
      <c r="D1565" s="0" t="n">
        <v>-8.169</v>
      </c>
      <c r="E1565" s="0" t="n">
        <v>31.37077</v>
      </c>
      <c r="F1565" s="0" t="n">
        <v>30.059727</v>
      </c>
    </row>
    <row r="1566" customFormat="false" ht="12.8" hidden="false" customHeight="false" outlineLevel="0" collapsed="false">
      <c r="A1566" s="0" t="n">
        <v>1563.215882</v>
      </c>
      <c r="B1566" s="0" t="n">
        <v>-2.5906</v>
      </c>
      <c r="C1566" s="0" t="n">
        <v>3.1616</v>
      </c>
      <c r="D1566" s="0" t="n">
        <v>-8.1901</v>
      </c>
      <c r="E1566" s="0" t="n">
        <v>31.349433</v>
      </c>
      <c r="F1566" s="0" t="n">
        <v>30.065519</v>
      </c>
    </row>
    <row r="1567" customFormat="false" ht="12.8" hidden="false" customHeight="false" outlineLevel="0" collapsed="false">
      <c r="A1567" s="0" t="n">
        <v>1564.209198</v>
      </c>
      <c r="B1567" s="0" t="n">
        <v>-2.5842</v>
      </c>
      <c r="C1567" s="0" t="n">
        <v>3.162</v>
      </c>
      <c r="D1567" s="0" t="n">
        <v>-8.1712</v>
      </c>
      <c r="E1567" s="0" t="n">
        <v>31.356002</v>
      </c>
      <c r="F1567" s="0" t="n">
        <v>30.06549</v>
      </c>
    </row>
    <row r="1568" customFormat="false" ht="12.8" hidden="false" customHeight="false" outlineLevel="0" collapsed="false">
      <c r="A1568" s="0" t="n">
        <v>1565.212426</v>
      </c>
      <c r="B1568" s="0" t="n">
        <v>-2.5795</v>
      </c>
      <c r="C1568" s="0" t="n">
        <v>3.1619</v>
      </c>
      <c r="D1568" s="0" t="n">
        <v>-8.156</v>
      </c>
      <c r="E1568" s="0" t="n">
        <v>31.345135</v>
      </c>
      <c r="F1568" s="0" t="n">
        <v>30.059015</v>
      </c>
    </row>
    <row r="1569" customFormat="false" ht="12.8" hidden="false" customHeight="false" outlineLevel="0" collapsed="false">
      <c r="A1569" s="0" t="n">
        <v>1566.212025</v>
      </c>
      <c r="B1569" s="0" t="n">
        <v>-2.623</v>
      </c>
      <c r="C1569" s="0" t="n">
        <v>3.1613</v>
      </c>
      <c r="D1569" s="0" t="n">
        <v>-8.2916</v>
      </c>
      <c r="E1569" s="0" t="n">
        <v>31.361754</v>
      </c>
      <c r="F1569" s="0" t="n">
        <v>30.065378</v>
      </c>
    </row>
    <row r="1570" customFormat="false" ht="12.8" hidden="false" customHeight="false" outlineLevel="0" collapsed="false">
      <c r="A1570" s="0" t="n">
        <v>1567.211491</v>
      </c>
      <c r="B1570" s="0" t="n">
        <v>-2.6179</v>
      </c>
      <c r="C1570" s="0" t="n">
        <v>3.1603</v>
      </c>
      <c r="D1570" s="0" t="n">
        <v>-8.2728</v>
      </c>
      <c r="E1570" s="0" t="n">
        <v>31.359996</v>
      </c>
      <c r="F1570" s="0" t="n">
        <v>30.06582</v>
      </c>
    </row>
    <row r="1571" customFormat="false" ht="12.8" hidden="false" customHeight="false" outlineLevel="0" collapsed="false">
      <c r="A1571" s="0" t="n">
        <v>1568.210767</v>
      </c>
      <c r="B1571" s="0" t="n">
        <v>-2.5789</v>
      </c>
      <c r="C1571" s="0" t="n">
        <v>3.1609</v>
      </c>
      <c r="D1571" s="0" t="n">
        <v>-8.1514</v>
      </c>
      <c r="E1571" s="0" t="n">
        <v>31.356831</v>
      </c>
      <c r="F1571" s="0" t="n">
        <v>30.059716</v>
      </c>
    </row>
    <row r="1572" customFormat="false" ht="12.8" hidden="false" customHeight="false" outlineLevel="0" collapsed="false">
      <c r="A1572" s="0" t="n">
        <v>1569.212438</v>
      </c>
      <c r="B1572" s="0" t="n">
        <v>-2.5942</v>
      </c>
      <c r="C1572" s="0" t="n">
        <v>3.1615</v>
      </c>
      <c r="D1572" s="0" t="n">
        <v>-8.2015</v>
      </c>
      <c r="E1572" s="0" t="n">
        <v>31.353133</v>
      </c>
      <c r="F1572" s="0" t="n">
        <v>30.0839</v>
      </c>
    </row>
    <row r="1573" customFormat="false" ht="12.8" hidden="false" customHeight="false" outlineLevel="0" collapsed="false">
      <c r="A1573" s="0" t="n">
        <v>1570.213488</v>
      </c>
      <c r="B1573" s="0" t="n">
        <v>-2.5742</v>
      </c>
      <c r="C1573" s="0" t="n">
        <v>3.1609</v>
      </c>
      <c r="D1573" s="0" t="n">
        <v>-8.1362</v>
      </c>
      <c r="E1573" s="0" t="n">
        <v>31.348838</v>
      </c>
      <c r="F1573" s="0" t="n">
        <v>30.078133</v>
      </c>
    </row>
    <row r="1574" customFormat="false" ht="12.8" hidden="false" customHeight="false" outlineLevel="0" collapsed="false">
      <c r="A1574" s="0" t="n">
        <v>1571.213305</v>
      </c>
      <c r="B1574" s="0" t="n">
        <v>-2.59</v>
      </c>
      <c r="C1574" s="0" t="n">
        <v>3.1605</v>
      </c>
      <c r="D1574" s="0" t="n">
        <v>-8.1857</v>
      </c>
      <c r="E1574" s="0" t="n">
        <v>31.355433</v>
      </c>
      <c r="F1574" s="0" t="n">
        <v>30.082534</v>
      </c>
    </row>
    <row r="1575" customFormat="false" ht="12.8" hidden="false" customHeight="false" outlineLevel="0" collapsed="false">
      <c r="A1575" s="0" t="n">
        <v>1572.217071</v>
      </c>
      <c r="B1575" s="0" t="n">
        <v>-2.6001</v>
      </c>
      <c r="C1575" s="0" t="n">
        <v>3.16</v>
      </c>
      <c r="D1575" s="0" t="n">
        <v>-8.2156</v>
      </c>
      <c r="E1575" s="0" t="n">
        <v>31.349773</v>
      </c>
      <c r="F1575" s="0" t="n">
        <v>30.08494</v>
      </c>
    </row>
    <row r="1576" customFormat="false" ht="12.8" hidden="false" customHeight="false" outlineLevel="0" collapsed="false">
      <c r="A1576" s="0" t="n">
        <v>1573.217131</v>
      </c>
      <c r="B1576" s="0" t="n">
        <v>-2.6105</v>
      </c>
      <c r="C1576" s="0" t="n">
        <v>3.1619</v>
      </c>
      <c r="D1576" s="0" t="n">
        <v>-8.2538</v>
      </c>
      <c r="E1576" s="0" t="n">
        <v>31.371344</v>
      </c>
      <c r="F1576" s="0" t="n">
        <v>30.088921</v>
      </c>
    </row>
    <row r="1577" customFormat="false" ht="12.8" hidden="false" customHeight="false" outlineLevel="0" collapsed="false">
      <c r="A1577" s="0" t="n">
        <v>1574.212402</v>
      </c>
      <c r="B1577" s="0" t="n">
        <v>-2.5977</v>
      </c>
      <c r="C1577" s="0" t="n">
        <v>3.1608</v>
      </c>
      <c r="D1577" s="0" t="n">
        <v>-8.2104</v>
      </c>
      <c r="E1577" s="0" t="n">
        <v>31.354062</v>
      </c>
      <c r="F1577" s="0" t="n">
        <v>30.078225</v>
      </c>
    </row>
    <row r="1578" customFormat="false" ht="12.8" hidden="false" customHeight="false" outlineLevel="0" collapsed="false">
      <c r="A1578" s="0" t="n">
        <v>1575.211993</v>
      </c>
      <c r="B1578" s="0" t="n">
        <v>-2.6088</v>
      </c>
      <c r="C1578" s="0" t="n">
        <v>3.1609</v>
      </c>
      <c r="D1578" s="0" t="n">
        <v>-8.2457</v>
      </c>
      <c r="E1578" s="0" t="n">
        <v>31.361935</v>
      </c>
      <c r="F1578" s="0" t="n">
        <v>30.065192</v>
      </c>
    </row>
    <row r="1579" customFormat="false" ht="12.8" hidden="false" customHeight="false" outlineLevel="0" collapsed="false">
      <c r="A1579" s="0" t="n">
        <v>1576.213215</v>
      </c>
      <c r="B1579" s="0" t="n">
        <v>-2.6008</v>
      </c>
      <c r="C1579" s="0" t="n">
        <v>3.162</v>
      </c>
      <c r="D1579" s="0" t="n">
        <v>-8.2235</v>
      </c>
      <c r="E1579" s="0" t="n">
        <v>31.349681</v>
      </c>
      <c r="F1579" s="0" t="n">
        <v>30.072006</v>
      </c>
    </row>
    <row r="1580" customFormat="false" ht="12.8" hidden="false" customHeight="false" outlineLevel="0" collapsed="false">
      <c r="A1580" s="0" t="n">
        <v>1577.214471</v>
      </c>
      <c r="B1580" s="0" t="n">
        <v>-2.6133</v>
      </c>
      <c r="C1580" s="0" t="n">
        <v>3.1615</v>
      </c>
      <c r="D1580" s="0" t="n">
        <v>-8.2615</v>
      </c>
      <c r="E1580" s="0" t="n">
        <v>31.355675</v>
      </c>
      <c r="F1580" s="0" t="n">
        <v>30.080941</v>
      </c>
    </row>
    <row r="1581" customFormat="false" ht="12.8" hidden="false" customHeight="false" outlineLevel="0" collapsed="false">
      <c r="A1581" s="0" t="n">
        <v>1578.214188</v>
      </c>
      <c r="B1581" s="0" t="n">
        <v>-2.6012</v>
      </c>
      <c r="C1581" s="0" t="n">
        <v>3.1618</v>
      </c>
      <c r="D1581" s="0" t="n">
        <v>-8.2241</v>
      </c>
      <c r="E1581" s="0" t="n">
        <v>31.357585</v>
      </c>
      <c r="F1581" s="0" t="n">
        <v>30.075881</v>
      </c>
    </row>
    <row r="1582" customFormat="false" ht="12.8" hidden="false" customHeight="false" outlineLevel="0" collapsed="false">
      <c r="A1582" s="0" t="n">
        <v>1579.21291</v>
      </c>
      <c r="B1582" s="0" t="n">
        <v>-2.5859</v>
      </c>
      <c r="C1582" s="0" t="n">
        <v>3.1605</v>
      </c>
      <c r="D1582" s="0" t="n">
        <v>-8.1725</v>
      </c>
      <c r="E1582" s="0" t="n">
        <v>31.359701</v>
      </c>
      <c r="F1582" s="0" t="n">
        <v>30.070661</v>
      </c>
    </row>
    <row r="1583" customFormat="false" ht="12.8" hidden="false" customHeight="false" outlineLevel="0" collapsed="false">
      <c r="A1583" s="0" t="n">
        <v>1580.215062</v>
      </c>
      <c r="B1583" s="0" t="n">
        <v>-2.6096</v>
      </c>
      <c r="C1583" s="0" t="n">
        <v>3.1605</v>
      </c>
      <c r="D1583" s="0" t="n">
        <v>-8.2471</v>
      </c>
      <c r="E1583" s="0" t="n">
        <v>31.379752</v>
      </c>
      <c r="F1583" s="0" t="n">
        <v>30.084497</v>
      </c>
    </row>
    <row r="1584" customFormat="false" ht="12.8" hidden="false" customHeight="false" outlineLevel="0" collapsed="false">
      <c r="A1584" s="0" t="n">
        <v>1581.212863</v>
      </c>
      <c r="B1584" s="0" t="n">
        <v>-2.6024</v>
      </c>
      <c r="C1584" s="0" t="n">
        <v>3.1605</v>
      </c>
      <c r="D1584" s="0" t="n">
        <v>-8.2242</v>
      </c>
      <c r="E1584" s="0" t="n">
        <v>31.360948</v>
      </c>
      <c r="F1584" s="0" t="n">
        <v>30.066039</v>
      </c>
    </row>
    <row r="1585" customFormat="false" ht="12.8" hidden="false" customHeight="false" outlineLevel="0" collapsed="false">
      <c r="A1585" s="0" t="n">
        <v>1582.213515</v>
      </c>
      <c r="B1585" s="0" t="n">
        <v>-2.5919</v>
      </c>
      <c r="C1585" s="0" t="n">
        <v>3.1606</v>
      </c>
      <c r="D1585" s="0" t="n">
        <v>-8.1916</v>
      </c>
      <c r="E1585" s="0" t="n">
        <v>31.343618</v>
      </c>
      <c r="F1585" s="0" t="n">
        <v>30.075109</v>
      </c>
    </row>
    <row r="1586" customFormat="false" ht="12.8" hidden="false" customHeight="false" outlineLevel="0" collapsed="false">
      <c r="A1586" s="0" t="n">
        <v>1583.21224</v>
      </c>
      <c r="B1586" s="0" t="n">
        <v>-2.6058</v>
      </c>
      <c r="C1586" s="0" t="n">
        <v>3.1612</v>
      </c>
      <c r="D1586" s="0" t="n">
        <v>-8.2373</v>
      </c>
      <c r="E1586" s="0" t="n">
        <v>31.372124</v>
      </c>
      <c r="F1586" s="0" t="n">
        <v>30.079795</v>
      </c>
    </row>
    <row r="1587" customFormat="false" ht="12.8" hidden="false" customHeight="false" outlineLevel="0" collapsed="false">
      <c r="A1587" s="0" t="n">
        <v>1584.211165</v>
      </c>
      <c r="B1587" s="0" t="n">
        <v>-2.6019</v>
      </c>
      <c r="C1587" s="0" t="n">
        <v>3.1613</v>
      </c>
      <c r="D1587" s="0" t="n">
        <v>-8.2245</v>
      </c>
      <c r="E1587" s="0" t="n">
        <v>31.362693</v>
      </c>
      <c r="F1587" s="0" t="n">
        <v>30.063016</v>
      </c>
    </row>
    <row r="1588" customFormat="false" ht="12.8" hidden="false" customHeight="false" outlineLevel="0" collapsed="false">
      <c r="A1588" s="0" t="n">
        <v>1585.213317</v>
      </c>
      <c r="B1588" s="0" t="n">
        <v>-2.6398</v>
      </c>
      <c r="C1588" s="0" t="n">
        <v>3.1605</v>
      </c>
      <c r="D1588" s="0" t="n">
        <v>-8.3428</v>
      </c>
      <c r="E1588" s="0" t="n">
        <v>31.354259</v>
      </c>
      <c r="F1588" s="0" t="n">
        <v>30.07512</v>
      </c>
    </row>
    <row r="1589" customFormat="false" ht="12.8" hidden="false" customHeight="false" outlineLevel="0" collapsed="false">
      <c r="A1589" s="0" t="n">
        <v>1586.213188</v>
      </c>
      <c r="B1589" s="0" t="n">
        <v>-2.5978</v>
      </c>
      <c r="C1589" s="0" t="n">
        <v>3.1598</v>
      </c>
      <c r="D1589" s="0" t="n">
        <v>-8.2086</v>
      </c>
      <c r="E1589" s="0" t="n">
        <v>31.342712</v>
      </c>
      <c r="F1589" s="0" t="n">
        <v>30.052186</v>
      </c>
    </row>
    <row r="1590" customFormat="false" ht="12.8" hidden="false" customHeight="false" outlineLevel="0" collapsed="false">
      <c r="A1590" s="0" t="n">
        <v>1587.214284</v>
      </c>
      <c r="B1590" s="0" t="n">
        <v>-2.5936</v>
      </c>
      <c r="C1590" s="0" t="n">
        <v>3.1599</v>
      </c>
      <c r="D1590" s="0" t="n">
        <v>-8.1952</v>
      </c>
      <c r="E1590" s="0" t="n">
        <v>31.357525</v>
      </c>
      <c r="F1590" s="0" t="n">
        <v>30.079124</v>
      </c>
    </row>
    <row r="1591" customFormat="false" ht="12.8" hidden="false" customHeight="false" outlineLevel="0" collapsed="false">
      <c r="A1591" s="0" t="n">
        <v>1588.211687</v>
      </c>
      <c r="B1591" s="0" t="n">
        <v>-2.6211</v>
      </c>
      <c r="C1591" s="0" t="n">
        <v>3.1607</v>
      </c>
      <c r="D1591" s="0" t="n">
        <v>-8.2839</v>
      </c>
      <c r="E1591" s="0" t="n">
        <v>31.357701</v>
      </c>
      <c r="F1591" s="0" t="n">
        <v>30.073429</v>
      </c>
    </row>
    <row r="1592" customFormat="false" ht="12.8" hidden="false" customHeight="false" outlineLevel="0" collapsed="false">
      <c r="A1592" s="0" t="n">
        <v>1589.213371</v>
      </c>
      <c r="B1592" s="0" t="n">
        <v>-2.6118</v>
      </c>
      <c r="C1592" s="0" t="n">
        <v>3.1603</v>
      </c>
      <c r="D1592" s="0" t="n">
        <v>-8.2533</v>
      </c>
      <c r="E1592" s="0" t="n">
        <v>31.353746</v>
      </c>
      <c r="F1592" s="0" t="n">
        <v>30.068736</v>
      </c>
    </row>
    <row r="1593" customFormat="false" ht="12.8" hidden="false" customHeight="false" outlineLevel="0" collapsed="false">
      <c r="A1593" s="0" t="n">
        <v>1590.209745</v>
      </c>
      <c r="B1593" s="0" t="n">
        <v>-2.6154</v>
      </c>
      <c r="C1593" s="0" t="n">
        <v>3.1586</v>
      </c>
      <c r="D1593" s="0" t="n">
        <v>-8.2608</v>
      </c>
      <c r="E1593" s="0" t="n">
        <v>31.36589</v>
      </c>
      <c r="F1593" s="0" t="n">
        <v>30.064382</v>
      </c>
    </row>
    <row r="1594" customFormat="false" ht="12.8" hidden="false" customHeight="false" outlineLevel="0" collapsed="false">
      <c r="A1594" s="0" t="n">
        <v>1591.213076</v>
      </c>
      <c r="B1594" s="0" t="n">
        <v>-2.5861</v>
      </c>
      <c r="C1594" s="0" t="n">
        <v>3.1611</v>
      </c>
      <c r="D1594" s="0" t="n">
        <v>-8.1743</v>
      </c>
      <c r="E1594" s="0" t="n">
        <v>31.353426</v>
      </c>
      <c r="F1594" s="0" t="n">
        <v>30.075754</v>
      </c>
    </row>
    <row r="1595" customFormat="false" ht="12.8" hidden="false" customHeight="false" outlineLevel="0" collapsed="false">
      <c r="A1595" s="0" t="n">
        <v>1592.213487</v>
      </c>
      <c r="B1595" s="0" t="n">
        <v>-2.6104</v>
      </c>
      <c r="C1595" s="0" t="n">
        <v>3.1605</v>
      </c>
      <c r="D1595" s="0" t="n">
        <v>-8.2499</v>
      </c>
      <c r="E1595" s="0" t="n">
        <v>31.352977</v>
      </c>
      <c r="F1595" s="0" t="n">
        <v>30.068333</v>
      </c>
    </row>
    <row r="1596" customFormat="false" ht="12.8" hidden="false" customHeight="false" outlineLevel="0" collapsed="false">
      <c r="A1596" s="0" t="n">
        <v>1593.21259</v>
      </c>
      <c r="B1596" s="0" t="n">
        <v>-2.6261</v>
      </c>
      <c r="C1596" s="0" t="n">
        <v>3.1595</v>
      </c>
      <c r="D1596" s="0" t="n">
        <v>-8.2968</v>
      </c>
      <c r="E1596" s="0" t="n">
        <v>31.349307</v>
      </c>
      <c r="F1596" s="0" t="n">
        <v>30.052551</v>
      </c>
    </row>
    <row r="1597" customFormat="false" ht="12.8" hidden="false" customHeight="false" outlineLevel="0" collapsed="false">
      <c r="A1597" s="0" t="n">
        <v>1594.215109</v>
      </c>
      <c r="B1597" s="0" t="n">
        <v>-2.5861</v>
      </c>
      <c r="C1597" s="0" t="n">
        <v>3.1604</v>
      </c>
      <c r="D1597" s="0" t="n">
        <v>-8.1728</v>
      </c>
      <c r="E1597" s="0" t="n">
        <v>31.36381</v>
      </c>
      <c r="F1597" s="0" t="n">
        <v>30.078811</v>
      </c>
    </row>
    <row r="1598" customFormat="false" ht="12.8" hidden="false" customHeight="false" outlineLevel="0" collapsed="false">
      <c r="A1598" s="0" t="n">
        <v>1595.213568</v>
      </c>
      <c r="B1598" s="0" t="n">
        <v>-2.5886</v>
      </c>
      <c r="C1598" s="0" t="n">
        <v>3.1621</v>
      </c>
      <c r="D1598" s="0" t="n">
        <v>-8.1852</v>
      </c>
      <c r="E1598" s="0" t="n">
        <v>31.354771</v>
      </c>
      <c r="F1598" s="0" t="n">
        <v>30.067193</v>
      </c>
    </row>
    <row r="1599" customFormat="false" ht="12.8" hidden="false" customHeight="false" outlineLevel="0" collapsed="false">
      <c r="A1599" s="0" t="n">
        <v>1596.211985</v>
      </c>
      <c r="B1599" s="0" t="n">
        <v>-2.5778</v>
      </c>
      <c r="C1599" s="0" t="n">
        <v>3.1605</v>
      </c>
      <c r="D1599" s="0" t="n">
        <v>-8.1469</v>
      </c>
      <c r="E1599" s="0" t="n">
        <v>31.369274</v>
      </c>
      <c r="F1599" s="0" t="n">
        <v>30.067402</v>
      </c>
    </row>
    <row r="1600" customFormat="false" ht="12.8" hidden="false" customHeight="false" outlineLevel="0" collapsed="false">
      <c r="A1600" s="0" t="n">
        <v>1597.211395</v>
      </c>
      <c r="B1600" s="0" t="n">
        <v>-2.5736</v>
      </c>
      <c r="C1600" s="0" t="n">
        <v>3.1605</v>
      </c>
      <c r="D1600" s="0" t="n">
        <v>-8.1338</v>
      </c>
      <c r="E1600" s="0" t="n">
        <v>31.364687</v>
      </c>
      <c r="F1600" s="0" t="n">
        <v>30.070883</v>
      </c>
    </row>
    <row r="1601" customFormat="false" ht="12.8" hidden="false" customHeight="false" outlineLevel="0" collapsed="false">
      <c r="A1601" s="0" t="n">
        <v>1598.213397</v>
      </c>
      <c r="B1601" s="0" t="n">
        <v>-2.5977</v>
      </c>
      <c r="C1601" s="0" t="n">
        <v>3.1605</v>
      </c>
      <c r="D1601" s="0" t="n">
        <v>-8.2094</v>
      </c>
      <c r="E1601" s="0" t="n">
        <v>31.362065</v>
      </c>
      <c r="F1601" s="0" t="n">
        <v>30.068258</v>
      </c>
    </row>
    <row r="1602" customFormat="false" ht="12.8" hidden="false" customHeight="false" outlineLevel="0" collapsed="false">
      <c r="A1602" s="0" t="n">
        <v>1599.213274</v>
      </c>
      <c r="B1602" s="0" t="n">
        <v>-2.6076</v>
      </c>
      <c r="C1602" s="0" t="n">
        <v>3.159</v>
      </c>
      <c r="D1602" s="0" t="n">
        <v>-8.2374</v>
      </c>
      <c r="E1602" s="0" t="n">
        <v>31.356772</v>
      </c>
      <c r="F1602" s="0" t="n">
        <v>30.06516</v>
      </c>
    </row>
    <row r="1603" customFormat="false" ht="12.8" hidden="false" customHeight="false" outlineLevel="0" collapsed="false">
      <c r="A1603" s="0" t="n">
        <v>1600.214973</v>
      </c>
      <c r="B1603" s="0" t="n">
        <v>-2.598</v>
      </c>
      <c r="C1603" s="0" t="n">
        <v>3.1604</v>
      </c>
      <c r="D1603" s="0" t="n">
        <v>-8.2103</v>
      </c>
      <c r="E1603" s="0" t="n">
        <v>31.372006</v>
      </c>
      <c r="F1603" s="0" t="n">
        <v>30.071605</v>
      </c>
    </row>
    <row r="1604" customFormat="false" ht="12.8" hidden="false" customHeight="false" outlineLevel="0" collapsed="false">
      <c r="A1604" s="0" t="n">
        <v>1601.214852</v>
      </c>
      <c r="B1604" s="0" t="n">
        <v>-2.6102</v>
      </c>
      <c r="C1604" s="0" t="n">
        <v>3.1593</v>
      </c>
      <c r="D1604" s="0" t="n">
        <v>-8.2462</v>
      </c>
      <c r="E1604" s="0" t="n">
        <v>31.371872</v>
      </c>
      <c r="F1604" s="0" t="n">
        <v>30.081378</v>
      </c>
    </row>
    <row r="1605" customFormat="false" ht="12.8" hidden="false" customHeight="false" outlineLevel="0" collapsed="false">
      <c r="A1605" s="0" t="n">
        <v>1602.21169</v>
      </c>
      <c r="B1605" s="0" t="n">
        <v>-2.5835</v>
      </c>
      <c r="C1605" s="0" t="n">
        <v>3.1602</v>
      </c>
      <c r="D1605" s="0" t="n">
        <v>-8.1642</v>
      </c>
      <c r="E1605" s="0" t="n">
        <v>31.368962</v>
      </c>
      <c r="F1605" s="0" t="n">
        <v>30.07186</v>
      </c>
    </row>
    <row r="1606" customFormat="false" ht="12.8" hidden="false" customHeight="false" outlineLevel="0" collapsed="false">
      <c r="A1606" s="0" t="n">
        <v>1603.213192</v>
      </c>
      <c r="B1606" s="0" t="n">
        <v>-2.6013</v>
      </c>
      <c r="C1606" s="0" t="n">
        <v>3.1596</v>
      </c>
      <c r="D1606" s="0" t="n">
        <v>-8.2185</v>
      </c>
      <c r="E1606" s="0" t="n">
        <v>31.358805</v>
      </c>
      <c r="F1606" s="0" t="n">
        <v>30.069397</v>
      </c>
    </row>
    <row r="1607" customFormat="false" ht="12.8" hidden="false" customHeight="false" outlineLevel="0" collapsed="false">
      <c r="A1607" s="0" t="n">
        <v>1604.212046</v>
      </c>
      <c r="B1607" s="0" t="n">
        <v>-2.6092</v>
      </c>
      <c r="C1607" s="0" t="n">
        <v>3.1604</v>
      </c>
      <c r="D1607" s="0" t="n">
        <v>-8.2455</v>
      </c>
      <c r="E1607" s="0" t="n">
        <v>31.358459</v>
      </c>
      <c r="F1607" s="0" t="n">
        <v>30.07749</v>
      </c>
    </row>
    <row r="1608" customFormat="false" ht="12.8" hidden="false" customHeight="false" outlineLevel="0" collapsed="false">
      <c r="A1608" s="0" t="n">
        <v>1605.211866</v>
      </c>
      <c r="B1608" s="0" t="n">
        <v>-2.5509</v>
      </c>
      <c r="C1608" s="0" t="n">
        <v>3.1609</v>
      </c>
      <c r="D1608" s="0" t="n">
        <v>-8.0624</v>
      </c>
      <c r="E1608" s="0" t="n">
        <v>31.35225</v>
      </c>
      <c r="F1608" s="0" t="n">
        <v>30.062102</v>
      </c>
    </row>
    <row r="1609" customFormat="false" ht="12.8" hidden="false" customHeight="false" outlineLevel="0" collapsed="false">
      <c r="A1609" s="0" t="n">
        <v>1606.213531</v>
      </c>
      <c r="B1609" s="0" t="n">
        <v>-2.6029</v>
      </c>
      <c r="C1609" s="0" t="n">
        <v>3.1603</v>
      </c>
      <c r="D1609" s="0" t="n">
        <v>-8.2257</v>
      </c>
      <c r="E1609" s="0" t="n">
        <v>31.354263</v>
      </c>
      <c r="F1609" s="0" t="n">
        <v>30.075491</v>
      </c>
    </row>
    <row r="1610" customFormat="false" ht="12.8" hidden="false" customHeight="false" outlineLevel="0" collapsed="false">
      <c r="A1610" s="0" t="n">
        <v>1607.21511</v>
      </c>
      <c r="B1610" s="0" t="n">
        <v>-2.6209</v>
      </c>
      <c r="C1610" s="0" t="n">
        <v>3.1588</v>
      </c>
      <c r="D1610" s="0" t="n">
        <v>-8.2781</v>
      </c>
      <c r="E1610" s="0" t="n">
        <v>31.368292</v>
      </c>
      <c r="F1610" s="0" t="n">
        <v>30.059448</v>
      </c>
    </row>
    <row r="1611" customFormat="false" ht="12.8" hidden="false" customHeight="false" outlineLevel="0" collapsed="false">
      <c r="A1611" s="0" t="n">
        <v>1608.212531</v>
      </c>
      <c r="B1611" s="0" t="n">
        <v>-2.5719</v>
      </c>
      <c r="C1611" s="0" t="n">
        <v>3.1599</v>
      </c>
      <c r="D1611" s="0" t="n">
        <v>-8.1265</v>
      </c>
      <c r="E1611" s="0" t="n">
        <v>31.343184</v>
      </c>
      <c r="F1611" s="0" t="n">
        <v>30.069905</v>
      </c>
    </row>
    <row r="1612" customFormat="false" ht="12.8" hidden="false" customHeight="false" outlineLevel="0" collapsed="false">
      <c r="A1612" s="0" t="n">
        <v>1609.213147</v>
      </c>
      <c r="B1612" s="0" t="n">
        <v>-2.5955</v>
      </c>
      <c r="C1612" s="0" t="n">
        <v>3.16</v>
      </c>
      <c r="D1612" s="0" t="n">
        <v>-8.2014</v>
      </c>
      <c r="E1612" s="0" t="n">
        <v>31.351819</v>
      </c>
      <c r="F1612" s="0" t="n">
        <v>30.082585</v>
      </c>
    </row>
    <row r="1613" customFormat="false" ht="12.8" hidden="false" customHeight="false" outlineLevel="0" collapsed="false">
      <c r="A1613" s="0" t="n">
        <v>1610.211398</v>
      </c>
      <c r="B1613" s="0" t="n">
        <v>-2.6012</v>
      </c>
      <c r="C1613" s="0" t="n">
        <v>3.1591</v>
      </c>
      <c r="D1613" s="0" t="n">
        <v>-8.2168</v>
      </c>
      <c r="E1613" s="0" t="n">
        <v>31.362135</v>
      </c>
      <c r="F1613" s="0" t="n">
        <v>30.092177</v>
      </c>
    </row>
    <row r="1614" customFormat="false" ht="12.8" hidden="false" customHeight="false" outlineLevel="0" collapsed="false">
      <c r="A1614" s="0" t="n">
        <v>1611.212233</v>
      </c>
      <c r="B1614" s="0" t="n">
        <v>-2.5758</v>
      </c>
      <c r="C1614" s="0" t="n">
        <v>3.1599</v>
      </c>
      <c r="D1614" s="0" t="n">
        <v>-8.1393</v>
      </c>
      <c r="E1614" s="0" t="n">
        <v>31.364302</v>
      </c>
      <c r="F1614" s="0" t="n">
        <v>30.081138</v>
      </c>
    </row>
    <row r="1615" customFormat="false" ht="12.8" hidden="false" customHeight="false" outlineLevel="0" collapsed="false">
      <c r="A1615" s="0" t="n">
        <v>1612.212676</v>
      </c>
      <c r="B1615" s="0" t="n">
        <v>-2.6008</v>
      </c>
      <c r="C1615" s="0" t="n">
        <v>3.1586</v>
      </c>
      <c r="D1615" s="0" t="n">
        <v>-8.2144</v>
      </c>
      <c r="E1615" s="0" t="n">
        <v>31.357962</v>
      </c>
      <c r="F1615" s="0" t="n">
        <v>30.086899</v>
      </c>
    </row>
    <row r="1616" customFormat="false" ht="12.8" hidden="false" customHeight="false" outlineLevel="0" collapsed="false">
      <c r="A1616" s="0" t="n">
        <v>1613.214639</v>
      </c>
      <c r="B1616" s="0" t="n">
        <v>-2.5855</v>
      </c>
      <c r="C1616" s="0" t="n">
        <v>3.16</v>
      </c>
      <c r="D1616" s="0" t="n">
        <v>-8.1699</v>
      </c>
      <c r="E1616" s="0" t="n">
        <v>31.34665</v>
      </c>
      <c r="F1616" s="0" t="n">
        <v>30.092087</v>
      </c>
    </row>
    <row r="1617" customFormat="false" ht="12.8" hidden="false" customHeight="false" outlineLevel="0" collapsed="false">
      <c r="A1617" s="0" t="n">
        <v>1614.212254</v>
      </c>
      <c r="B1617" s="0" t="n">
        <v>-2.6127</v>
      </c>
      <c r="C1617" s="0" t="n">
        <v>3.1595</v>
      </c>
      <c r="D1617" s="0" t="n">
        <v>-8.2543</v>
      </c>
      <c r="E1617" s="0" t="n">
        <v>31.367412</v>
      </c>
      <c r="F1617" s="0" t="n">
        <v>30.074712</v>
      </c>
    </row>
    <row r="1618" customFormat="false" ht="12.8" hidden="false" customHeight="false" outlineLevel="0" collapsed="false">
      <c r="A1618" s="0" t="n">
        <v>1615.215263</v>
      </c>
      <c r="B1618" s="0" t="n">
        <v>-2.6264</v>
      </c>
      <c r="C1618" s="0" t="n">
        <v>3.1591</v>
      </c>
      <c r="D1618" s="0" t="n">
        <v>-8.2968</v>
      </c>
      <c r="E1618" s="0" t="n">
        <v>31.36673</v>
      </c>
      <c r="F1618" s="0" t="n">
        <v>30.086504</v>
      </c>
    </row>
    <row r="1619" customFormat="false" ht="12.8" hidden="false" customHeight="false" outlineLevel="0" collapsed="false">
      <c r="A1619" s="0" t="n">
        <v>1616.213851</v>
      </c>
      <c r="B1619" s="0" t="n">
        <v>-2.6103</v>
      </c>
      <c r="C1619" s="0" t="n">
        <v>3.16</v>
      </c>
      <c r="D1619" s="0" t="n">
        <v>-8.2478</v>
      </c>
      <c r="E1619" s="0" t="n">
        <v>31.373846</v>
      </c>
      <c r="F1619" s="0" t="n">
        <v>30.073447</v>
      </c>
    </row>
    <row r="1620" customFormat="false" ht="12.8" hidden="false" customHeight="false" outlineLevel="0" collapsed="false">
      <c r="A1620" s="0" t="n">
        <v>1617.215413</v>
      </c>
      <c r="B1620" s="0" t="n">
        <v>-2.5852</v>
      </c>
      <c r="C1620" s="0" t="n">
        <v>3.1595</v>
      </c>
      <c r="D1620" s="0" t="n">
        <v>-8.1677</v>
      </c>
      <c r="E1620" s="0" t="n">
        <v>31.363347</v>
      </c>
      <c r="F1620" s="0" t="n">
        <v>30.079448</v>
      </c>
    </row>
    <row r="1621" customFormat="false" ht="12.8" hidden="false" customHeight="false" outlineLevel="0" collapsed="false">
      <c r="A1621" s="0" t="n">
        <v>1618.215609</v>
      </c>
      <c r="B1621" s="0" t="n">
        <v>-2.628</v>
      </c>
      <c r="C1621" s="0" t="n">
        <v>3.1601</v>
      </c>
      <c r="D1621" s="0" t="n">
        <v>-8.3042</v>
      </c>
      <c r="E1621" s="0" t="n">
        <v>31.367534</v>
      </c>
      <c r="F1621" s="0" t="n">
        <v>30.06456</v>
      </c>
    </row>
    <row r="1622" customFormat="false" ht="12.8" hidden="false" customHeight="false" outlineLevel="0" collapsed="false">
      <c r="A1622" s="0" t="n">
        <v>1619.214105</v>
      </c>
      <c r="B1622" s="0" t="n">
        <v>-2.5854</v>
      </c>
      <c r="C1622" s="0" t="n">
        <v>3.1598</v>
      </c>
      <c r="D1622" s="0" t="n">
        <v>-8.1689</v>
      </c>
      <c r="E1622" s="0" t="n">
        <v>31.362113</v>
      </c>
      <c r="F1622" s="0" t="n">
        <v>30.080782</v>
      </c>
    </row>
    <row r="1623" customFormat="false" ht="12.8" hidden="false" customHeight="false" outlineLevel="0" collapsed="false">
      <c r="A1623" s="0" t="n">
        <v>1620.21406</v>
      </c>
      <c r="B1623" s="0" t="n">
        <v>-2.6084</v>
      </c>
      <c r="C1623" s="0" t="n">
        <v>3.1588</v>
      </c>
      <c r="D1623" s="0" t="n">
        <v>-8.2387</v>
      </c>
      <c r="E1623" s="0" t="n">
        <v>31.371745</v>
      </c>
      <c r="F1623" s="0" t="n">
        <v>30.08602</v>
      </c>
    </row>
    <row r="1624" customFormat="false" ht="12.8" hidden="false" customHeight="false" outlineLevel="0" collapsed="false">
      <c r="A1624" s="0" t="n">
        <v>1621.213056</v>
      </c>
      <c r="B1624" s="0" t="n">
        <v>-2.6064</v>
      </c>
      <c r="C1624" s="0" t="n">
        <v>3.1593</v>
      </c>
      <c r="D1624" s="0" t="n">
        <v>-8.2337</v>
      </c>
      <c r="E1624" s="0" t="n">
        <v>31.370718</v>
      </c>
      <c r="F1624" s="0" t="n">
        <v>30.068114</v>
      </c>
    </row>
    <row r="1625" customFormat="false" ht="12.8" hidden="false" customHeight="false" outlineLevel="0" collapsed="false">
      <c r="A1625" s="0" t="n">
        <v>1622.211525</v>
      </c>
      <c r="B1625" s="0" t="n">
        <v>-2.5733</v>
      </c>
      <c r="C1625" s="0" t="n">
        <v>3.1585</v>
      </c>
      <c r="D1625" s="0" t="n">
        <v>-8.127</v>
      </c>
      <c r="E1625" s="0" t="n">
        <v>31.357837</v>
      </c>
      <c r="F1625" s="0" t="n">
        <v>30.084573</v>
      </c>
    </row>
    <row r="1626" customFormat="false" ht="12.8" hidden="false" customHeight="false" outlineLevel="0" collapsed="false">
      <c r="A1626" s="0" t="n">
        <v>1623.21351</v>
      </c>
      <c r="B1626" s="0" t="n">
        <v>-2.5775</v>
      </c>
      <c r="C1626" s="0" t="n">
        <v>3.1589</v>
      </c>
      <c r="D1626" s="0" t="n">
        <v>-8.1416</v>
      </c>
      <c r="E1626" s="0" t="n">
        <v>31.373122</v>
      </c>
      <c r="F1626" s="0" t="n">
        <v>30.082629</v>
      </c>
    </row>
    <row r="1627" customFormat="false" ht="12.8" hidden="false" customHeight="false" outlineLevel="0" collapsed="false">
      <c r="A1627" s="0" t="n">
        <v>1624.21206</v>
      </c>
      <c r="B1627" s="0" t="n">
        <v>-2.5888</v>
      </c>
      <c r="C1627" s="0" t="n">
        <v>3.1578</v>
      </c>
      <c r="D1627" s="0" t="n">
        <v>-8.1742</v>
      </c>
      <c r="E1627" s="0" t="n">
        <v>31.367649</v>
      </c>
      <c r="F1627" s="0" t="n">
        <v>30.085589</v>
      </c>
    </row>
    <row r="1628" customFormat="false" ht="12.8" hidden="false" customHeight="false" outlineLevel="0" collapsed="false">
      <c r="A1628" s="0" t="n">
        <v>1625.211446</v>
      </c>
      <c r="B1628" s="0" t="n">
        <v>-2.6254</v>
      </c>
      <c r="C1628" s="0" t="n">
        <v>3.1592</v>
      </c>
      <c r="D1628" s="0" t="n">
        <v>-8.2935</v>
      </c>
      <c r="E1628" s="0" t="n">
        <v>31.370581</v>
      </c>
      <c r="F1628" s="0" t="n">
        <v>30.088891</v>
      </c>
    </row>
    <row r="1629" customFormat="false" ht="12.8" hidden="false" customHeight="false" outlineLevel="0" collapsed="false">
      <c r="A1629" s="0" t="n">
        <v>1626.211545</v>
      </c>
      <c r="B1629" s="0" t="n">
        <v>-2.5764</v>
      </c>
      <c r="C1629" s="0" t="n">
        <v>3.1589</v>
      </c>
      <c r="D1629" s="0" t="n">
        <v>-8.1378</v>
      </c>
      <c r="E1629" s="0" t="n">
        <v>31.373197</v>
      </c>
      <c r="F1629" s="0" t="n">
        <v>30.088942</v>
      </c>
    </row>
    <row r="1630" customFormat="false" ht="12.8" hidden="false" customHeight="false" outlineLevel="0" collapsed="false">
      <c r="A1630" s="0" t="n">
        <v>1627.21195</v>
      </c>
      <c r="B1630" s="0" t="n">
        <v>-2.6187</v>
      </c>
      <c r="C1630" s="0" t="n">
        <v>3.1584</v>
      </c>
      <c r="D1630" s="0" t="n">
        <v>-8.2708</v>
      </c>
      <c r="E1630" s="0" t="n">
        <v>31.365341</v>
      </c>
      <c r="F1630" s="0" t="n">
        <v>30.094286</v>
      </c>
    </row>
    <row r="1631" customFormat="false" ht="12.8" hidden="false" customHeight="false" outlineLevel="0" collapsed="false">
      <c r="A1631" s="0" t="n">
        <v>1628.216563</v>
      </c>
      <c r="B1631" s="0" t="n">
        <v>-2.5911</v>
      </c>
      <c r="C1631" s="0" t="n">
        <v>3.1575</v>
      </c>
      <c r="D1631" s="0" t="n">
        <v>-8.1811</v>
      </c>
      <c r="E1631" s="0" t="n">
        <v>31.378321</v>
      </c>
      <c r="F1631" s="0" t="n">
        <v>30.095539</v>
      </c>
    </row>
    <row r="1632" customFormat="false" ht="12.8" hidden="false" customHeight="false" outlineLevel="0" collapsed="false">
      <c r="A1632" s="0" t="n">
        <v>1629.215775</v>
      </c>
      <c r="B1632" s="0" t="n">
        <v>-2.599</v>
      </c>
      <c r="C1632" s="0" t="n">
        <v>3.1587</v>
      </c>
      <c r="D1632" s="0" t="n">
        <v>-8.2093</v>
      </c>
      <c r="E1632" s="0" t="n">
        <v>31.369105</v>
      </c>
      <c r="F1632" s="0" t="n">
        <v>30.08558</v>
      </c>
    </row>
    <row r="1633" customFormat="false" ht="12.8" hidden="false" customHeight="false" outlineLevel="0" collapsed="false">
      <c r="A1633" s="0" t="n">
        <v>1630.212898</v>
      </c>
      <c r="B1633" s="0" t="n">
        <v>-2.6329</v>
      </c>
      <c r="C1633" s="0" t="n">
        <v>3.1567</v>
      </c>
      <c r="D1633" s="0" t="n">
        <v>-8.3106</v>
      </c>
      <c r="E1633" s="0" t="n">
        <v>31.377428</v>
      </c>
      <c r="F1633" s="0" t="n">
        <v>30.068594</v>
      </c>
    </row>
    <row r="1634" customFormat="false" ht="12.8" hidden="false" customHeight="false" outlineLevel="0" collapsed="false">
      <c r="A1634" s="0" t="n">
        <v>1631.214662</v>
      </c>
      <c r="B1634" s="0" t="n">
        <v>-2.6165</v>
      </c>
      <c r="C1634" s="0" t="n">
        <v>3.1574</v>
      </c>
      <c r="D1634" s="0" t="n">
        <v>-8.2608</v>
      </c>
      <c r="E1634" s="0" t="n">
        <v>31.365512</v>
      </c>
      <c r="F1634" s="0" t="n">
        <v>30.100328</v>
      </c>
    </row>
    <row r="1635" customFormat="false" ht="12.8" hidden="false" customHeight="false" outlineLevel="0" collapsed="false">
      <c r="A1635" s="0" t="n">
        <v>1632.212039</v>
      </c>
      <c r="B1635" s="0" t="n">
        <v>-2.6263</v>
      </c>
      <c r="C1635" s="0" t="n">
        <v>3.1591</v>
      </c>
      <c r="D1635" s="0" t="n">
        <v>-8.2966</v>
      </c>
      <c r="E1635" s="0" t="n">
        <v>31.362502</v>
      </c>
      <c r="F1635" s="0" t="n">
        <v>30.078236</v>
      </c>
    </row>
    <row r="1636" customFormat="false" ht="12.8" hidden="false" customHeight="false" outlineLevel="0" collapsed="false">
      <c r="A1636" s="0" t="n">
        <v>1633.214756</v>
      </c>
      <c r="B1636" s="0" t="n">
        <v>-2.5816</v>
      </c>
      <c r="C1636" s="0" t="n">
        <v>3.1592</v>
      </c>
      <c r="D1636" s="0" t="n">
        <v>-8.1555</v>
      </c>
      <c r="E1636" s="0" t="n">
        <v>31.372839</v>
      </c>
      <c r="F1636" s="0" t="n">
        <v>30.076108</v>
      </c>
    </row>
    <row r="1637" customFormat="false" ht="12.8" hidden="false" customHeight="false" outlineLevel="0" collapsed="false">
      <c r="A1637" s="0" t="n">
        <v>1634.214987</v>
      </c>
      <c r="B1637" s="0" t="n">
        <v>-2.5853</v>
      </c>
      <c r="C1637" s="0" t="n">
        <v>3.1582</v>
      </c>
      <c r="D1637" s="0" t="n">
        <v>-8.1645</v>
      </c>
      <c r="E1637" s="0" t="n">
        <v>31.363514</v>
      </c>
      <c r="F1637" s="0" t="n">
        <v>30.083284</v>
      </c>
    </row>
    <row r="1638" customFormat="false" ht="12.8" hidden="false" customHeight="false" outlineLevel="0" collapsed="false">
      <c r="A1638" s="0" t="n">
        <v>1635.216505</v>
      </c>
      <c r="B1638" s="0" t="n">
        <v>-2.5848</v>
      </c>
      <c r="C1638" s="0" t="n">
        <v>3.1588</v>
      </c>
      <c r="D1638" s="0" t="n">
        <v>-8.1643</v>
      </c>
      <c r="E1638" s="0" t="n">
        <v>31.366232</v>
      </c>
      <c r="F1638" s="0" t="n">
        <v>30.091142</v>
      </c>
    </row>
    <row r="1639" customFormat="false" ht="12.8" hidden="false" customHeight="false" outlineLevel="0" collapsed="false">
      <c r="A1639" s="0" t="n">
        <v>1636.213261</v>
      </c>
      <c r="B1639" s="0" t="n">
        <v>-2.6049</v>
      </c>
      <c r="C1639" s="0" t="n">
        <v>3.1582</v>
      </c>
      <c r="D1639" s="0" t="n">
        <v>-8.2263</v>
      </c>
      <c r="E1639" s="0" t="n">
        <v>31.357437</v>
      </c>
      <c r="F1639" s="0" t="n">
        <v>30.085273</v>
      </c>
    </row>
    <row r="1640" customFormat="false" ht="12.8" hidden="false" customHeight="false" outlineLevel="0" collapsed="false">
      <c r="A1640" s="0" t="n">
        <v>1637.213593</v>
      </c>
      <c r="B1640" s="0" t="n">
        <v>-2.5821</v>
      </c>
      <c r="C1640" s="0" t="n">
        <v>3.1595</v>
      </c>
      <c r="D1640" s="0" t="n">
        <v>-8.1576</v>
      </c>
      <c r="E1640" s="0" t="n">
        <v>31.384581</v>
      </c>
      <c r="F1640" s="0" t="n">
        <v>30.07502</v>
      </c>
    </row>
    <row r="1641" customFormat="false" ht="12.8" hidden="false" customHeight="false" outlineLevel="0" collapsed="false">
      <c r="A1641" s="0" t="n">
        <v>1638.212658</v>
      </c>
      <c r="B1641" s="0" t="n">
        <v>-2.5923</v>
      </c>
      <c r="C1641" s="0" t="n">
        <v>3.158</v>
      </c>
      <c r="D1641" s="0" t="n">
        <v>-8.1859</v>
      </c>
      <c r="E1641" s="0" t="n">
        <v>31.358843</v>
      </c>
      <c r="F1641" s="0" t="n">
        <v>30.09035</v>
      </c>
    </row>
    <row r="1642" customFormat="false" ht="12.8" hidden="false" customHeight="false" outlineLevel="0" collapsed="false">
      <c r="A1642" s="0" t="n">
        <v>1639.212941</v>
      </c>
      <c r="B1642" s="0" t="n">
        <v>-2.5916</v>
      </c>
      <c r="C1642" s="0" t="n">
        <v>3.1571</v>
      </c>
      <c r="D1642" s="0" t="n">
        <v>-8.1815</v>
      </c>
      <c r="E1642" s="0" t="n">
        <v>31.376015</v>
      </c>
      <c r="F1642" s="0" t="n">
        <v>30.085526</v>
      </c>
    </row>
    <row r="1643" customFormat="false" ht="12.8" hidden="false" customHeight="false" outlineLevel="0" collapsed="false">
      <c r="A1643" s="0" t="n">
        <v>1640.212997</v>
      </c>
      <c r="B1643" s="0" t="n">
        <v>-2.5766</v>
      </c>
      <c r="C1643" s="0" t="n">
        <v>3.1581</v>
      </c>
      <c r="D1643" s="0" t="n">
        <v>-8.137</v>
      </c>
      <c r="E1643" s="0" t="n">
        <v>31.381482</v>
      </c>
      <c r="F1643" s="0" t="n">
        <v>30.077055</v>
      </c>
    </row>
    <row r="1644" customFormat="false" ht="12.8" hidden="false" customHeight="false" outlineLevel="0" collapsed="false">
      <c r="A1644" s="0" t="n">
        <v>1641.213595</v>
      </c>
      <c r="B1644" s="0" t="n">
        <v>-2.604</v>
      </c>
      <c r="C1644" s="0" t="n">
        <v>3.1581</v>
      </c>
      <c r="D1644" s="0" t="n">
        <v>-8.2232</v>
      </c>
      <c r="E1644" s="0" t="n">
        <v>31.380247</v>
      </c>
      <c r="F1644" s="0" t="n">
        <v>30.08756</v>
      </c>
    </row>
    <row r="1645" customFormat="false" ht="12.8" hidden="false" customHeight="false" outlineLevel="0" collapsed="false">
      <c r="A1645" s="0" t="n">
        <v>1642.215276</v>
      </c>
      <c r="B1645" s="0" t="n">
        <v>-2.5985</v>
      </c>
      <c r="C1645" s="0" t="n">
        <v>3.158</v>
      </c>
      <c r="D1645" s="0" t="n">
        <v>-8.2055</v>
      </c>
      <c r="E1645" s="0" t="n">
        <v>31.373255</v>
      </c>
      <c r="F1645" s="0" t="n">
        <v>30.090467</v>
      </c>
    </row>
    <row r="1646" customFormat="false" ht="12.8" hidden="false" customHeight="false" outlineLevel="0" collapsed="false">
      <c r="A1646" s="0" t="n">
        <v>1643.213875</v>
      </c>
      <c r="B1646" s="0" t="n">
        <v>-2.6183</v>
      </c>
      <c r="C1646" s="0" t="n">
        <v>3.1578</v>
      </c>
      <c r="D1646" s="0" t="n">
        <v>-8.268</v>
      </c>
      <c r="E1646" s="0" t="n">
        <v>31.367411</v>
      </c>
      <c r="F1646" s="0" t="n">
        <v>30.085718</v>
      </c>
    </row>
    <row r="1647" customFormat="false" ht="12.8" hidden="false" customHeight="false" outlineLevel="0" collapsed="false">
      <c r="A1647" s="0" t="n">
        <v>1644.212503</v>
      </c>
      <c r="B1647" s="0" t="n">
        <v>-2.5706</v>
      </c>
      <c r="C1647" s="0" t="n">
        <v>3.1582</v>
      </c>
      <c r="D1647" s="0" t="n">
        <v>-8.1182</v>
      </c>
      <c r="E1647" s="0" t="n">
        <v>31.367175</v>
      </c>
      <c r="F1647" s="0" t="n">
        <v>30.096489</v>
      </c>
    </row>
    <row r="1648" customFormat="false" ht="12.8" hidden="false" customHeight="false" outlineLevel="0" collapsed="false">
      <c r="A1648" s="0" t="n">
        <v>1645.212187</v>
      </c>
      <c r="B1648" s="0" t="n">
        <v>-2.6004</v>
      </c>
      <c r="C1648" s="0" t="n">
        <v>3.1588</v>
      </c>
      <c r="D1648" s="0" t="n">
        <v>-8.2138</v>
      </c>
      <c r="E1648" s="0" t="n">
        <v>31.369425</v>
      </c>
      <c r="F1648" s="0" t="n">
        <v>30.091036</v>
      </c>
    </row>
    <row r="1649" customFormat="false" ht="12.8" hidden="false" customHeight="false" outlineLevel="0" collapsed="false">
      <c r="A1649" s="0" t="n">
        <v>1646.21329</v>
      </c>
      <c r="B1649" s="0" t="n">
        <v>-2.603</v>
      </c>
      <c r="C1649" s="0" t="n">
        <v>3.158</v>
      </c>
      <c r="D1649" s="0" t="n">
        <v>-8.2198</v>
      </c>
      <c r="E1649" s="0" t="n">
        <v>31.376069</v>
      </c>
      <c r="F1649" s="0" t="n">
        <v>30.092551</v>
      </c>
    </row>
    <row r="1650" customFormat="false" ht="12.8" hidden="false" customHeight="false" outlineLevel="0" collapsed="false">
      <c r="A1650" s="0" t="n">
        <v>1647.215252</v>
      </c>
      <c r="B1650" s="0" t="n">
        <v>-2.6037</v>
      </c>
      <c r="C1650" s="0" t="n">
        <v>3.1567</v>
      </c>
      <c r="D1650" s="0" t="n">
        <v>-8.2188</v>
      </c>
      <c r="E1650" s="0" t="n">
        <v>31.381039</v>
      </c>
      <c r="F1650" s="0" t="n">
        <v>30.080648</v>
      </c>
    </row>
    <row r="1651" customFormat="false" ht="12.8" hidden="false" customHeight="false" outlineLevel="0" collapsed="false">
      <c r="A1651" s="0" t="n">
        <v>1648.21219</v>
      </c>
      <c r="B1651" s="0" t="n">
        <v>-2.6197</v>
      </c>
      <c r="C1651" s="0" t="n">
        <v>3.1573</v>
      </c>
      <c r="D1651" s="0" t="n">
        <v>-8.2703</v>
      </c>
      <c r="E1651" s="0" t="n">
        <v>31.383942</v>
      </c>
      <c r="F1651" s="0" t="n">
        <v>30.080251</v>
      </c>
    </row>
    <row r="1652" customFormat="false" ht="12.8" hidden="false" customHeight="false" outlineLevel="0" collapsed="false">
      <c r="A1652" s="0" t="n">
        <v>1649.216351</v>
      </c>
      <c r="B1652" s="0" t="n">
        <v>-2.6048</v>
      </c>
      <c r="C1652" s="0" t="n">
        <v>3.157</v>
      </c>
      <c r="D1652" s="0" t="n">
        <v>-8.223</v>
      </c>
      <c r="E1652" s="0" t="n">
        <v>31.379673</v>
      </c>
      <c r="F1652" s="0" t="n">
        <v>30.091756</v>
      </c>
    </row>
    <row r="1653" customFormat="false" ht="12.8" hidden="false" customHeight="false" outlineLevel="0" collapsed="false">
      <c r="A1653" s="0" t="n">
        <v>1650.215109</v>
      </c>
      <c r="B1653" s="0" t="n">
        <v>-2.6106</v>
      </c>
      <c r="C1653" s="0" t="n">
        <v>3.1569</v>
      </c>
      <c r="D1653" s="0" t="n">
        <v>-8.241</v>
      </c>
      <c r="E1653" s="0" t="n">
        <v>31.386113</v>
      </c>
      <c r="F1653" s="0" t="n">
        <v>30.069582</v>
      </c>
    </row>
    <row r="1654" customFormat="false" ht="12.8" hidden="false" customHeight="false" outlineLevel="0" collapsed="false">
      <c r="A1654" s="0" t="n">
        <v>1651.21185</v>
      </c>
      <c r="B1654" s="0" t="n">
        <v>-2.601</v>
      </c>
      <c r="C1654" s="0" t="n">
        <v>3.1576</v>
      </c>
      <c r="D1654" s="0" t="n">
        <v>-8.2126</v>
      </c>
      <c r="E1654" s="0" t="n">
        <v>31.382363</v>
      </c>
      <c r="F1654" s="0" t="n">
        <v>30.085276</v>
      </c>
    </row>
    <row r="1655" customFormat="false" ht="12.8" hidden="false" customHeight="false" outlineLevel="0" collapsed="false">
      <c r="A1655" s="0" t="n">
        <v>1652.210918</v>
      </c>
      <c r="B1655" s="0" t="n">
        <v>-2.5961</v>
      </c>
      <c r="C1655" s="0" t="n">
        <v>3.157</v>
      </c>
      <c r="D1655" s="0" t="n">
        <v>-8.1958</v>
      </c>
      <c r="E1655" s="0" t="n">
        <v>31.369687</v>
      </c>
      <c r="F1655" s="0" t="n">
        <v>30.098638</v>
      </c>
    </row>
    <row r="1656" customFormat="false" ht="12.8" hidden="false" customHeight="false" outlineLevel="0" collapsed="false">
      <c r="A1656" s="0" t="n">
        <v>1653.213145</v>
      </c>
      <c r="B1656" s="0" t="n">
        <v>-2.6129</v>
      </c>
      <c r="C1656" s="0" t="n">
        <v>3.1573</v>
      </c>
      <c r="D1656" s="0" t="n">
        <v>-8.2493</v>
      </c>
      <c r="E1656" s="0" t="n">
        <v>31.378533</v>
      </c>
      <c r="F1656" s="0" t="n">
        <v>30.087679</v>
      </c>
    </row>
    <row r="1657" customFormat="false" ht="12.8" hidden="false" customHeight="false" outlineLevel="0" collapsed="false">
      <c r="A1657" s="0" t="n">
        <v>1654.213584</v>
      </c>
      <c r="B1657" s="0" t="n">
        <v>-2.598</v>
      </c>
      <c r="C1657" s="0" t="n">
        <v>3.1572</v>
      </c>
      <c r="D1657" s="0" t="n">
        <v>-8.202</v>
      </c>
      <c r="E1657" s="0" t="n">
        <v>31.375703</v>
      </c>
      <c r="F1657" s="0" t="n">
        <v>30.083011</v>
      </c>
    </row>
    <row r="1658" customFormat="false" ht="12.8" hidden="false" customHeight="false" outlineLevel="0" collapsed="false">
      <c r="A1658" s="0" t="n">
        <v>1655.212045</v>
      </c>
      <c r="B1658" s="0" t="n">
        <v>-2.5613</v>
      </c>
      <c r="C1658" s="0" t="n">
        <v>3.1576</v>
      </c>
      <c r="D1658" s="0" t="n">
        <v>-8.0873</v>
      </c>
      <c r="E1658" s="0" t="n">
        <v>31.396277</v>
      </c>
      <c r="F1658" s="0" t="n">
        <v>30.06875</v>
      </c>
    </row>
    <row r="1659" customFormat="false" ht="12.8" hidden="false" customHeight="false" outlineLevel="0" collapsed="false">
      <c r="A1659" s="0" t="n">
        <v>1656.211942</v>
      </c>
      <c r="B1659" s="0" t="n">
        <v>-2.5948</v>
      </c>
      <c r="C1659" s="0" t="n">
        <v>3.1569</v>
      </c>
      <c r="D1659" s="0" t="n">
        <v>-8.1915</v>
      </c>
      <c r="E1659" s="0" t="n">
        <v>31.377607</v>
      </c>
      <c r="F1659" s="0" t="n">
        <v>30.080515</v>
      </c>
    </row>
    <row r="1660" customFormat="false" ht="12.8" hidden="false" customHeight="false" outlineLevel="0" collapsed="false">
      <c r="A1660" s="0" t="n">
        <v>1657.213882</v>
      </c>
      <c r="B1660" s="0" t="n">
        <v>-2.6198</v>
      </c>
      <c r="C1660" s="0" t="n">
        <v>3.1565</v>
      </c>
      <c r="D1660" s="0" t="n">
        <v>-8.2691</v>
      </c>
      <c r="E1660" s="0" t="n">
        <v>31.382029</v>
      </c>
      <c r="F1660" s="0" t="n">
        <v>30.077969</v>
      </c>
    </row>
    <row r="1661" customFormat="false" ht="12.8" hidden="false" customHeight="false" outlineLevel="0" collapsed="false">
      <c r="A1661" s="0" t="n">
        <v>1658.213042</v>
      </c>
      <c r="B1661" s="0" t="n">
        <v>-2.5917</v>
      </c>
      <c r="C1661" s="0" t="n">
        <v>3.1567</v>
      </c>
      <c r="D1661" s="0" t="n">
        <v>-8.1809</v>
      </c>
      <c r="E1661" s="0" t="n">
        <v>31.387919</v>
      </c>
      <c r="F1661" s="0" t="n">
        <v>30.07983</v>
      </c>
    </row>
    <row r="1662" customFormat="false" ht="12.8" hidden="false" customHeight="false" outlineLevel="0" collapsed="false">
      <c r="A1662" s="0" t="n">
        <v>1659.215031</v>
      </c>
      <c r="B1662" s="0" t="n">
        <v>-2.6052</v>
      </c>
      <c r="C1662" s="0" t="n">
        <v>3.1571</v>
      </c>
      <c r="D1662" s="0" t="n">
        <v>-8.2245</v>
      </c>
      <c r="E1662" s="0" t="n">
        <v>31.389042</v>
      </c>
      <c r="F1662" s="0" t="n">
        <v>30.081321</v>
      </c>
    </row>
    <row r="1663" customFormat="false" ht="12.8" hidden="false" customHeight="false" outlineLevel="0" collapsed="false">
      <c r="A1663" s="0" t="n">
        <v>1660.212063</v>
      </c>
      <c r="B1663" s="0" t="n">
        <v>-2.593</v>
      </c>
      <c r="C1663" s="0" t="n">
        <v>3.157</v>
      </c>
      <c r="D1663" s="0" t="n">
        <v>-8.1859</v>
      </c>
      <c r="E1663" s="0" t="n">
        <v>31.387127</v>
      </c>
      <c r="F1663" s="0" t="n">
        <v>30.066928</v>
      </c>
    </row>
    <row r="1664" customFormat="false" ht="12.8" hidden="false" customHeight="false" outlineLevel="0" collapsed="false">
      <c r="A1664" s="0" t="n">
        <v>1661.211298</v>
      </c>
      <c r="B1664" s="0" t="n">
        <v>-2.5803</v>
      </c>
      <c r="C1664" s="0" t="n">
        <v>3.1581</v>
      </c>
      <c r="D1664" s="0" t="n">
        <v>-8.1483</v>
      </c>
      <c r="E1664" s="0" t="n">
        <v>31.391551</v>
      </c>
      <c r="F1664" s="0" t="n">
        <v>30.081265</v>
      </c>
    </row>
    <row r="1665" customFormat="false" ht="12.8" hidden="false" customHeight="false" outlineLevel="0" collapsed="false">
      <c r="A1665" s="0" t="n">
        <v>1662.21447</v>
      </c>
      <c r="B1665" s="0" t="n">
        <v>-2.6289</v>
      </c>
      <c r="C1665" s="0" t="n">
        <v>3.1572</v>
      </c>
      <c r="D1665" s="0" t="n">
        <v>-8.2997</v>
      </c>
      <c r="E1665" s="0" t="n">
        <v>31.377908</v>
      </c>
      <c r="F1665" s="0" t="n">
        <v>30.078247</v>
      </c>
    </row>
    <row r="1666" customFormat="false" ht="12.8" hidden="false" customHeight="false" outlineLevel="0" collapsed="false">
      <c r="A1666" s="0" t="n">
        <v>1663.212617</v>
      </c>
      <c r="B1666" s="0" t="n">
        <v>-2.5986</v>
      </c>
      <c r="C1666" s="0" t="n">
        <v>3.1568</v>
      </c>
      <c r="D1666" s="0" t="n">
        <v>-8.2031</v>
      </c>
      <c r="E1666" s="0" t="n">
        <v>31.375705</v>
      </c>
      <c r="F1666" s="0" t="n">
        <v>30.099158</v>
      </c>
    </row>
    <row r="1667" customFormat="false" ht="12.8" hidden="false" customHeight="false" outlineLevel="0" collapsed="false">
      <c r="A1667" s="0" t="n">
        <v>1664.213578</v>
      </c>
      <c r="B1667" s="0" t="n">
        <v>-2.6041</v>
      </c>
      <c r="C1667" s="0" t="n">
        <v>3.1565</v>
      </c>
      <c r="D1667" s="0" t="n">
        <v>-8.2197</v>
      </c>
      <c r="E1667" s="0" t="n">
        <v>31.398819</v>
      </c>
      <c r="F1667" s="0" t="n">
        <v>30.082303</v>
      </c>
    </row>
    <row r="1668" customFormat="false" ht="12.8" hidden="false" customHeight="false" outlineLevel="0" collapsed="false">
      <c r="A1668" s="0" t="n">
        <v>1665.211409</v>
      </c>
      <c r="B1668" s="0" t="n">
        <v>-2.6045</v>
      </c>
      <c r="C1668" s="0" t="n">
        <v>3.1569</v>
      </c>
      <c r="D1668" s="0" t="n">
        <v>-8.2218</v>
      </c>
      <c r="E1668" s="0" t="n">
        <v>31.390987</v>
      </c>
      <c r="F1668" s="0" t="n">
        <v>30.072995</v>
      </c>
    </row>
    <row r="1669" customFormat="false" ht="12.8" hidden="false" customHeight="false" outlineLevel="0" collapsed="false">
      <c r="A1669" s="0" t="n">
        <v>1666.212927</v>
      </c>
      <c r="B1669" s="0" t="n">
        <v>-2.6117</v>
      </c>
      <c r="C1669" s="0" t="n">
        <v>3.1572</v>
      </c>
      <c r="D1669" s="0" t="n">
        <v>-8.2451</v>
      </c>
      <c r="E1669" s="0" t="n">
        <v>31.388527</v>
      </c>
      <c r="F1669" s="0" t="n">
        <v>30.090345</v>
      </c>
    </row>
    <row r="1670" customFormat="false" ht="12.8" hidden="false" customHeight="false" outlineLevel="0" collapsed="false">
      <c r="A1670" s="0" t="n">
        <v>1667.215347</v>
      </c>
      <c r="B1670" s="0" t="n">
        <v>-2.6105</v>
      </c>
      <c r="C1670" s="0" t="n">
        <v>3.1572</v>
      </c>
      <c r="D1670" s="0" t="n">
        <v>-8.2413</v>
      </c>
      <c r="E1670" s="0" t="n">
        <v>31.37203</v>
      </c>
      <c r="F1670" s="0" t="n">
        <v>30.088874</v>
      </c>
    </row>
    <row r="1671" customFormat="false" ht="12.8" hidden="false" customHeight="false" outlineLevel="0" collapsed="false">
      <c r="A1671" s="0" t="n">
        <v>1668.214294</v>
      </c>
      <c r="B1671" s="0" t="n">
        <v>-2.6042</v>
      </c>
      <c r="C1671" s="0" t="n">
        <v>3.1569</v>
      </c>
      <c r="D1671" s="0" t="n">
        <v>-8.2212</v>
      </c>
      <c r="E1671" s="0" t="n">
        <v>31.376768</v>
      </c>
      <c r="F1671" s="0" t="n">
        <v>30.091783</v>
      </c>
    </row>
    <row r="1672" customFormat="false" ht="12.8" hidden="false" customHeight="false" outlineLevel="0" collapsed="false">
      <c r="A1672" s="0" t="n">
        <v>1669.217646</v>
      </c>
      <c r="B1672" s="0" t="n">
        <v>-2.6181</v>
      </c>
      <c r="C1672" s="0" t="n">
        <v>3.1556</v>
      </c>
      <c r="D1672" s="0" t="n">
        <v>-8.2618</v>
      </c>
      <c r="E1672" s="0" t="n">
        <v>31.389279</v>
      </c>
      <c r="F1672" s="0" t="n">
        <v>30.082293</v>
      </c>
    </row>
    <row r="1673" customFormat="false" ht="12.8" hidden="false" customHeight="false" outlineLevel="0" collapsed="false">
      <c r="A1673" s="0" t="n">
        <v>1670.215549</v>
      </c>
      <c r="B1673" s="0" t="n">
        <v>-2.5746</v>
      </c>
      <c r="C1673" s="0" t="n">
        <v>3.1575</v>
      </c>
      <c r="D1673" s="0" t="n">
        <v>-8.1287</v>
      </c>
      <c r="E1673" s="0" t="n">
        <v>31.396472</v>
      </c>
      <c r="F1673" s="0" t="n">
        <v>30.092061</v>
      </c>
    </row>
    <row r="1674" customFormat="false" ht="12.8" hidden="false" customHeight="false" outlineLevel="0" collapsed="false">
      <c r="A1674" s="0" t="n">
        <v>1671.214242</v>
      </c>
      <c r="B1674" s="0" t="n">
        <v>-2.5765</v>
      </c>
      <c r="C1674" s="0" t="n">
        <v>3.1567</v>
      </c>
      <c r="D1674" s="0" t="n">
        <v>-8.1325</v>
      </c>
      <c r="E1674" s="0" t="n">
        <v>31.378775</v>
      </c>
      <c r="F1674" s="0" t="n">
        <v>30.094159</v>
      </c>
    </row>
    <row r="1675" customFormat="false" ht="12.8" hidden="false" customHeight="false" outlineLevel="0" collapsed="false">
      <c r="A1675" s="0" t="n">
        <v>1672.212786</v>
      </c>
      <c r="B1675" s="0" t="n">
        <v>-2.6151</v>
      </c>
      <c r="C1675" s="0" t="n">
        <v>3.1558</v>
      </c>
      <c r="D1675" s="0" t="n">
        <v>-8.2526</v>
      </c>
      <c r="E1675" s="0" t="n">
        <v>31.388277</v>
      </c>
      <c r="F1675" s="0" t="n">
        <v>30.097067</v>
      </c>
    </row>
    <row r="1676" customFormat="false" ht="12.8" hidden="false" customHeight="false" outlineLevel="0" collapsed="false">
      <c r="A1676" s="0" t="n">
        <v>1673.213151</v>
      </c>
      <c r="B1676" s="0" t="n">
        <v>-2.581</v>
      </c>
      <c r="C1676" s="0" t="n">
        <v>3.155</v>
      </c>
      <c r="D1676" s="0" t="n">
        <v>-8.1431</v>
      </c>
      <c r="E1676" s="0" t="n">
        <v>31.394296</v>
      </c>
      <c r="F1676" s="0" t="n">
        <v>30.075573</v>
      </c>
    </row>
    <row r="1677" customFormat="false" ht="12.8" hidden="false" customHeight="false" outlineLevel="0" collapsed="false">
      <c r="A1677" s="0" t="n">
        <v>1674.214232</v>
      </c>
      <c r="B1677" s="0" t="n">
        <v>-2.6063</v>
      </c>
      <c r="C1677" s="0" t="n">
        <v>3.1568</v>
      </c>
      <c r="D1677" s="0" t="n">
        <v>-8.2273</v>
      </c>
      <c r="E1677" s="0" t="n">
        <v>31.384631</v>
      </c>
      <c r="F1677" s="0" t="n">
        <v>30.082043</v>
      </c>
    </row>
    <row r="1678" customFormat="false" ht="12.8" hidden="false" customHeight="false" outlineLevel="0" collapsed="false">
      <c r="A1678" s="0" t="n">
        <v>1675.212934</v>
      </c>
      <c r="B1678" s="0" t="n">
        <v>-2.6263</v>
      </c>
      <c r="C1678" s="0" t="n">
        <v>3.1548</v>
      </c>
      <c r="D1678" s="0" t="n">
        <v>-8.2853</v>
      </c>
      <c r="E1678" s="0" t="n">
        <v>31.382118</v>
      </c>
      <c r="F1678" s="0" t="n">
        <v>30.076225</v>
      </c>
    </row>
    <row r="1679" customFormat="false" ht="12.8" hidden="false" customHeight="false" outlineLevel="0" collapsed="false">
      <c r="A1679" s="0" t="n">
        <v>1676.212049</v>
      </c>
      <c r="B1679" s="0" t="n">
        <v>-2.6045</v>
      </c>
      <c r="C1679" s="0" t="n">
        <v>3.1558</v>
      </c>
      <c r="D1679" s="0" t="n">
        <v>-8.219</v>
      </c>
      <c r="E1679" s="0" t="n">
        <v>31.387169</v>
      </c>
      <c r="F1679" s="0" t="n">
        <v>30.091555</v>
      </c>
    </row>
    <row r="1680" customFormat="false" ht="12.8" hidden="false" customHeight="false" outlineLevel="0" collapsed="false">
      <c r="A1680" s="0" t="n">
        <v>1677.213287</v>
      </c>
      <c r="B1680" s="0" t="n">
        <v>-2.5993</v>
      </c>
      <c r="C1680" s="0" t="n">
        <v>3.1562</v>
      </c>
      <c r="D1680" s="0" t="n">
        <v>-8.2036</v>
      </c>
      <c r="E1680" s="0" t="n">
        <v>31.385333</v>
      </c>
      <c r="F1680" s="0" t="n">
        <v>30.083846</v>
      </c>
    </row>
    <row r="1681" customFormat="false" ht="12.8" hidden="false" customHeight="false" outlineLevel="0" collapsed="false">
      <c r="A1681" s="0" t="n">
        <v>1678.213013</v>
      </c>
      <c r="B1681" s="0" t="n">
        <v>-2.6278</v>
      </c>
      <c r="C1681" s="0" t="n">
        <v>3.1551</v>
      </c>
      <c r="D1681" s="0" t="n">
        <v>-8.2904</v>
      </c>
      <c r="E1681" s="0" t="n">
        <v>31.383262</v>
      </c>
      <c r="F1681" s="0" t="n">
        <v>30.081773</v>
      </c>
    </row>
    <row r="1682" customFormat="false" ht="12.8" hidden="false" customHeight="false" outlineLevel="0" collapsed="false">
      <c r="A1682" s="0" t="n">
        <v>1679.213558</v>
      </c>
      <c r="B1682" s="0" t="n">
        <v>-2.5994</v>
      </c>
      <c r="C1682" s="0" t="n">
        <v>3.1561</v>
      </c>
      <c r="D1682" s="0" t="n">
        <v>-8.2035</v>
      </c>
      <c r="E1682" s="0" t="n">
        <v>31.402083</v>
      </c>
      <c r="F1682" s="0" t="n">
        <v>30.102082</v>
      </c>
    </row>
    <row r="1683" customFormat="false" ht="12.8" hidden="false" customHeight="false" outlineLevel="0" collapsed="false">
      <c r="A1683" s="0" t="n">
        <v>1680.213387</v>
      </c>
      <c r="B1683" s="0" t="n">
        <v>-2.6244</v>
      </c>
      <c r="C1683" s="0" t="n">
        <v>3.1553</v>
      </c>
      <c r="D1683" s="0" t="n">
        <v>-8.2805</v>
      </c>
      <c r="E1683" s="0" t="n">
        <v>31.402579</v>
      </c>
      <c r="F1683" s="0" t="n">
        <v>30.08937</v>
      </c>
    </row>
    <row r="1684" customFormat="false" ht="12.8" hidden="false" customHeight="false" outlineLevel="0" collapsed="false">
      <c r="A1684" s="0" t="n">
        <v>1681.213463</v>
      </c>
      <c r="B1684" s="0" t="n">
        <v>-2.5923</v>
      </c>
      <c r="C1684" s="0" t="n">
        <v>3.1568</v>
      </c>
      <c r="D1684" s="0" t="n">
        <v>-8.1834</v>
      </c>
      <c r="E1684" s="0" t="n">
        <v>31.392182</v>
      </c>
      <c r="F1684" s="0" t="n">
        <v>30.083731</v>
      </c>
    </row>
    <row r="1685" customFormat="false" ht="12.8" hidden="false" customHeight="false" outlineLevel="0" collapsed="false">
      <c r="A1685" s="0" t="n">
        <v>1682.213573</v>
      </c>
      <c r="B1685" s="0" t="n">
        <v>-2.6089</v>
      </c>
      <c r="C1685" s="0" t="n">
        <v>3.1553</v>
      </c>
      <c r="D1685" s="0" t="n">
        <v>-8.2313</v>
      </c>
      <c r="E1685" s="0" t="n">
        <v>31.393436</v>
      </c>
      <c r="F1685" s="0" t="n">
        <v>30.084253</v>
      </c>
    </row>
    <row r="1686" customFormat="false" ht="12.8" hidden="false" customHeight="false" outlineLevel="0" collapsed="false">
      <c r="A1686" s="0" t="n">
        <v>1683.213283</v>
      </c>
      <c r="B1686" s="0" t="n">
        <v>-2.6143</v>
      </c>
      <c r="C1686" s="0" t="n">
        <v>3.155</v>
      </c>
      <c r="D1686" s="0" t="n">
        <v>-8.2478</v>
      </c>
      <c r="E1686" s="0" t="n">
        <v>31.408097</v>
      </c>
      <c r="F1686" s="0" t="n">
        <v>30.080951</v>
      </c>
    </row>
    <row r="1687" customFormat="false" ht="12.8" hidden="false" customHeight="false" outlineLevel="0" collapsed="false">
      <c r="A1687" s="0" t="n">
        <v>1684.215182</v>
      </c>
      <c r="B1687" s="0" t="n">
        <v>-2.5928</v>
      </c>
      <c r="C1687" s="0" t="n">
        <v>3.1566</v>
      </c>
      <c r="D1687" s="0" t="n">
        <v>-8.1845</v>
      </c>
      <c r="E1687" s="0" t="n">
        <v>31.396888</v>
      </c>
      <c r="F1687" s="0" t="n">
        <v>30.084039</v>
      </c>
    </row>
    <row r="1688" customFormat="false" ht="12.8" hidden="false" customHeight="false" outlineLevel="0" collapsed="false">
      <c r="A1688" s="0" t="n">
        <v>1685.214089</v>
      </c>
      <c r="B1688" s="0" t="n">
        <v>-2.5946</v>
      </c>
      <c r="C1688" s="0" t="n">
        <v>3.1566</v>
      </c>
      <c r="D1688" s="0" t="n">
        <v>-8.1901</v>
      </c>
      <c r="E1688" s="0" t="n">
        <v>31.382094</v>
      </c>
      <c r="F1688" s="0" t="n">
        <v>30.093813</v>
      </c>
    </row>
    <row r="1689" customFormat="false" ht="12.8" hidden="false" customHeight="false" outlineLevel="0" collapsed="false">
      <c r="A1689" s="0" t="n">
        <v>1686.216803</v>
      </c>
      <c r="B1689" s="0" t="n">
        <v>-2.6143</v>
      </c>
      <c r="C1689" s="0" t="n">
        <v>3.1541</v>
      </c>
      <c r="D1689" s="0" t="n">
        <v>-8.2455</v>
      </c>
      <c r="E1689" s="0" t="n">
        <v>31.39144</v>
      </c>
      <c r="F1689" s="0" t="n">
        <v>30.087758</v>
      </c>
    </row>
    <row r="1690" customFormat="false" ht="12.8" hidden="false" customHeight="false" outlineLevel="0" collapsed="false">
      <c r="A1690" s="0" t="n">
        <v>1687.214362</v>
      </c>
      <c r="B1690" s="0" t="n">
        <v>-2.6039</v>
      </c>
      <c r="C1690" s="0" t="n">
        <v>3.1554</v>
      </c>
      <c r="D1690" s="0" t="n">
        <v>-8.216</v>
      </c>
      <c r="E1690" s="0" t="n">
        <v>31.385835</v>
      </c>
      <c r="F1690" s="0" t="n">
        <v>30.089119</v>
      </c>
    </row>
    <row r="1691" customFormat="false" ht="12.8" hidden="false" customHeight="false" outlineLevel="0" collapsed="false">
      <c r="A1691" s="0" t="n">
        <v>1688.215546</v>
      </c>
      <c r="B1691" s="0" t="n">
        <v>-2.6223</v>
      </c>
      <c r="C1691" s="0" t="n">
        <v>3.1544</v>
      </c>
      <c r="D1691" s="0" t="n">
        <v>-8.271</v>
      </c>
      <c r="E1691" s="0" t="n">
        <v>31.379184</v>
      </c>
      <c r="F1691" s="0" t="n">
        <v>30.080992</v>
      </c>
    </row>
    <row r="1692" customFormat="false" ht="12.8" hidden="false" customHeight="false" outlineLevel="0" collapsed="false">
      <c r="A1692" s="0" t="n">
        <v>1689.21264</v>
      </c>
      <c r="B1692" s="0" t="n">
        <v>-2.6028</v>
      </c>
      <c r="C1692" s="0" t="n">
        <v>3.1552</v>
      </c>
      <c r="D1692" s="0" t="n">
        <v>-8.2122</v>
      </c>
      <c r="E1692" s="0" t="n">
        <v>31.390987</v>
      </c>
      <c r="F1692" s="0" t="n">
        <v>30.094275</v>
      </c>
    </row>
    <row r="1693" customFormat="false" ht="12.8" hidden="false" customHeight="false" outlineLevel="0" collapsed="false">
      <c r="A1693" s="0" t="n">
        <v>1690.213543</v>
      </c>
      <c r="B1693" s="0" t="n">
        <v>-2.5934</v>
      </c>
      <c r="C1693" s="0" t="n">
        <v>3.1559</v>
      </c>
      <c r="D1693" s="0" t="n">
        <v>-8.184</v>
      </c>
      <c r="E1693" s="0" t="n">
        <v>31.389203</v>
      </c>
      <c r="F1693" s="0" t="n">
        <v>30.095059</v>
      </c>
    </row>
    <row r="1694" customFormat="false" ht="12.8" hidden="false" customHeight="false" outlineLevel="0" collapsed="false">
      <c r="A1694" s="0" t="n">
        <v>1691.21518</v>
      </c>
      <c r="B1694" s="0" t="n">
        <v>-2.6135</v>
      </c>
      <c r="C1694" s="0" t="n">
        <v>3.1544</v>
      </c>
      <c r="D1694" s="0" t="n">
        <v>-8.2437</v>
      </c>
      <c r="E1694" s="0" t="n">
        <v>31.385798</v>
      </c>
      <c r="F1694" s="0" t="n">
        <v>30.093117</v>
      </c>
    </row>
    <row r="1695" customFormat="false" ht="12.8" hidden="false" customHeight="false" outlineLevel="0" collapsed="false">
      <c r="A1695" s="0" t="n">
        <v>1692.213861</v>
      </c>
      <c r="B1695" s="0" t="n">
        <v>-2.6026</v>
      </c>
      <c r="C1695" s="0" t="n">
        <v>3.1548</v>
      </c>
      <c r="D1695" s="0" t="n">
        <v>-8.2104</v>
      </c>
      <c r="E1695" s="0" t="n">
        <v>31.375716</v>
      </c>
      <c r="F1695" s="0" t="n">
        <v>30.093298</v>
      </c>
    </row>
    <row r="1696" customFormat="false" ht="12.8" hidden="false" customHeight="false" outlineLevel="0" collapsed="false">
      <c r="A1696" s="0" t="n">
        <v>1693.211391</v>
      </c>
      <c r="B1696" s="0" t="n">
        <v>-2.6037</v>
      </c>
      <c r="C1696" s="0" t="n">
        <v>3.1553</v>
      </c>
      <c r="D1696" s="0" t="n">
        <v>-8.2149</v>
      </c>
      <c r="E1696" s="0" t="n">
        <v>31.384983</v>
      </c>
      <c r="F1696" s="0" t="n">
        <v>30.077258</v>
      </c>
    </row>
    <row r="1697" customFormat="false" ht="12.8" hidden="false" customHeight="false" outlineLevel="0" collapsed="false">
      <c r="A1697" s="0" t="n">
        <v>1694.211763</v>
      </c>
      <c r="B1697" s="0" t="n">
        <v>-2.6114</v>
      </c>
      <c r="C1697" s="0" t="n">
        <v>3.155</v>
      </c>
      <c r="D1697" s="0" t="n">
        <v>-8.239</v>
      </c>
      <c r="E1697" s="0" t="n">
        <v>31.388017</v>
      </c>
      <c r="F1697" s="0" t="n">
        <v>30.090202</v>
      </c>
    </row>
    <row r="1698" customFormat="false" ht="12.8" hidden="false" customHeight="false" outlineLevel="0" collapsed="false">
      <c r="A1698" s="0" t="n">
        <v>1695.215456</v>
      </c>
      <c r="B1698" s="0" t="n">
        <v>-2.6262</v>
      </c>
      <c r="C1698" s="0" t="n">
        <v>3.1549</v>
      </c>
      <c r="D1698" s="0" t="n">
        <v>-8.2851</v>
      </c>
      <c r="E1698" s="0" t="n">
        <v>31.396524</v>
      </c>
      <c r="F1698" s="0" t="n">
        <v>30.099819</v>
      </c>
    </row>
    <row r="1699" customFormat="false" ht="12.8" hidden="false" customHeight="false" outlineLevel="0" collapsed="false">
      <c r="A1699" s="0" t="n">
        <v>1696.213172</v>
      </c>
      <c r="B1699" s="0" t="n">
        <v>-2.5892</v>
      </c>
      <c r="C1699" s="0" t="n">
        <v>3.1549</v>
      </c>
      <c r="D1699" s="0" t="n">
        <v>-8.1683</v>
      </c>
      <c r="E1699" s="0" t="n">
        <v>31.393326</v>
      </c>
      <c r="F1699" s="0" t="n">
        <v>30.10469</v>
      </c>
    </row>
    <row r="1700" customFormat="false" ht="12.8" hidden="false" customHeight="false" outlineLevel="0" collapsed="false">
      <c r="A1700" s="0" t="n">
        <v>1697.214418</v>
      </c>
      <c r="B1700" s="0" t="n">
        <v>-2.5801</v>
      </c>
      <c r="C1700" s="0" t="n">
        <v>3.1557</v>
      </c>
      <c r="D1700" s="0" t="n">
        <v>-8.1421</v>
      </c>
      <c r="E1700" s="0" t="n">
        <v>31.394163</v>
      </c>
      <c r="F1700" s="0" t="n">
        <v>30.094887</v>
      </c>
    </row>
    <row r="1701" customFormat="false" ht="12.8" hidden="false" customHeight="false" outlineLevel="0" collapsed="false">
      <c r="A1701" s="0" t="n">
        <v>1698.21126</v>
      </c>
      <c r="B1701" s="0" t="n">
        <v>-2.597</v>
      </c>
      <c r="C1701" s="0" t="n">
        <v>3.1538</v>
      </c>
      <c r="D1701" s="0" t="n">
        <v>-8.1902</v>
      </c>
      <c r="E1701" s="0" t="n">
        <v>31.395782</v>
      </c>
      <c r="F1701" s="0" t="n">
        <v>30.086968</v>
      </c>
    </row>
    <row r="1702" customFormat="false" ht="12.8" hidden="false" customHeight="false" outlineLevel="0" collapsed="false">
      <c r="A1702" s="0" t="n">
        <v>1699.211583</v>
      </c>
      <c r="B1702" s="0" t="n">
        <v>-2.613</v>
      </c>
      <c r="C1702" s="0" t="n">
        <v>3.155</v>
      </c>
      <c r="D1702" s="0" t="n">
        <v>-8.2437</v>
      </c>
      <c r="E1702" s="0" t="n">
        <v>31.386041</v>
      </c>
      <c r="F1702" s="0" t="n">
        <v>30.093361</v>
      </c>
    </row>
    <row r="1703" customFormat="false" ht="12.8" hidden="false" customHeight="false" outlineLevel="0" collapsed="false">
      <c r="A1703" s="0" t="n">
        <v>1700.21308</v>
      </c>
      <c r="B1703" s="0" t="n">
        <v>-2.6199</v>
      </c>
      <c r="C1703" s="0" t="n">
        <v>3.1548</v>
      </c>
      <c r="D1703" s="0" t="n">
        <v>-8.2647</v>
      </c>
      <c r="E1703" s="0" t="n">
        <v>31.396067</v>
      </c>
      <c r="F1703" s="0" t="n">
        <v>30.081382</v>
      </c>
    </row>
    <row r="1704" customFormat="false" ht="12.8" hidden="false" customHeight="false" outlineLevel="0" collapsed="false">
      <c r="A1704" s="0" t="n">
        <v>1701.214221</v>
      </c>
      <c r="B1704" s="0" t="n">
        <v>-2.5931</v>
      </c>
      <c r="C1704" s="0" t="n">
        <v>3.1548</v>
      </c>
      <c r="D1704" s="0" t="n">
        <v>-8.1804</v>
      </c>
      <c r="E1704" s="0" t="n">
        <v>31.400909</v>
      </c>
      <c r="F1704" s="0" t="n">
        <v>30.07669</v>
      </c>
    </row>
    <row r="1705" customFormat="false" ht="12.8" hidden="false" customHeight="false" outlineLevel="0" collapsed="false">
      <c r="A1705" s="0" t="n">
        <v>1702.214226</v>
      </c>
      <c r="B1705" s="0" t="n">
        <v>-2.6122</v>
      </c>
      <c r="C1705" s="0" t="n">
        <v>3.1548</v>
      </c>
      <c r="D1705" s="0" t="n">
        <v>-8.2408</v>
      </c>
      <c r="E1705" s="0" t="n">
        <v>31.395643</v>
      </c>
      <c r="F1705" s="0" t="n">
        <v>30.075454</v>
      </c>
    </row>
    <row r="1706" customFormat="false" ht="12.8" hidden="false" customHeight="false" outlineLevel="0" collapsed="false">
      <c r="A1706" s="0" t="n">
        <v>1703.21414</v>
      </c>
      <c r="B1706" s="0" t="n">
        <v>-2.6261</v>
      </c>
      <c r="C1706" s="0" t="n">
        <v>3.1542</v>
      </c>
      <c r="D1706" s="0" t="n">
        <v>-8.2821</v>
      </c>
      <c r="E1706" s="0" t="n">
        <v>31.384464</v>
      </c>
      <c r="F1706" s="0" t="n">
        <v>30.100955</v>
      </c>
    </row>
    <row r="1707" customFormat="false" ht="12.8" hidden="false" customHeight="false" outlineLevel="0" collapsed="false">
      <c r="A1707" s="0" t="n">
        <v>1704.214461</v>
      </c>
      <c r="B1707" s="0" t="n">
        <v>-2.6184</v>
      </c>
      <c r="C1707" s="0" t="n">
        <v>3.1541</v>
      </c>
      <c r="D1707" s="0" t="n">
        <v>-8.2584</v>
      </c>
      <c r="E1707" s="0" t="n">
        <v>31.401608</v>
      </c>
      <c r="F1707" s="0" t="n">
        <v>30.0917</v>
      </c>
    </row>
    <row r="1708" customFormat="false" ht="12.8" hidden="false" customHeight="false" outlineLevel="0" collapsed="false">
      <c r="A1708" s="0" t="n">
        <v>1705.21525</v>
      </c>
      <c r="B1708" s="0" t="n">
        <v>-2.6071</v>
      </c>
      <c r="C1708" s="0" t="n">
        <v>3.1542</v>
      </c>
      <c r="D1708" s="0" t="n">
        <v>-8.2229</v>
      </c>
      <c r="E1708" s="0" t="n">
        <v>31.399748</v>
      </c>
      <c r="F1708" s="0" t="n">
        <v>30.086902</v>
      </c>
    </row>
    <row r="1709" customFormat="false" ht="12.8" hidden="false" customHeight="false" outlineLevel="0" collapsed="false">
      <c r="A1709" s="0" t="n">
        <v>1706.217577</v>
      </c>
      <c r="B1709" s="0" t="n">
        <v>-2.605</v>
      </c>
      <c r="C1709" s="0" t="n">
        <v>3.1545</v>
      </c>
      <c r="D1709" s="0" t="n">
        <v>-8.2172</v>
      </c>
      <c r="E1709" s="0" t="n">
        <v>31.413621</v>
      </c>
      <c r="F1709" s="0" t="n">
        <v>30.085747</v>
      </c>
    </row>
    <row r="1710" customFormat="false" ht="12.8" hidden="false" customHeight="false" outlineLevel="0" collapsed="false">
      <c r="A1710" s="0" t="n">
        <v>1707.216177</v>
      </c>
      <c r="B1710" s="0" t="n">
        <v>-2.578</v>
      </c>
      <c r="C1710" s="0" t="n">
        <v>3.1541</v>
      </c>
      <c r="D1710" s="0" t="n">
        <v>-8.131</v>
      </c>
      <c r="E1710" s="0" t="n">
        <v>31.415558</v>
      </c>
      <c r="F1710" s="0" t="n">
        <v>30.102729</v>
      </c>
    </row>
    <row r="1711" customFormat="false" ht="12.8" hidden="false" customHeight="false" outlineLevel="0" collapsed="false">
      <c r="A1711" s="0" t="n">
        <v>1708.216058</v>
      </c>
      <c r="B1711" s="0" t="n">
        <v>-2.6025</v>
      </c>
      <c r="C1711" s="0" t="n">
        <v>3.1544</v>
      </c>
      <c r="D1711" s="0" t="n">
        <v>-8.2088</v>
      </c>
      <c r="E1711" s="0" t="n">
        <v>31.408407</v>
      </c>
      <c r="F1711" s="0" t="n">
        <v>30.078325</v>
      </c>
    </row>
    <row r="1712" customFormat="false" ht="12.8" hidden="false" customHeight="false" outlineLevel="0" collapsed="false">
      <c r="A1712" s="0" t="n">
        <v>1709.212078</v>
      </c>
      <c r="B1712" s="0" t="n">
        <v>-2.6136</v>
      </c>
      <c r="C1712" s="0" t="n">
        <v>3.1536</v>
      </c>
      <c r="D1712" s="0" t="n">
        <v>-8.2423</v>
      </c>
      <c r="E1712" s="0" t="n">
        <v>31.404609</v>
      </c>
      <c r="F1712" s="0" t="n">
        <v>30.101308</v>
      </c>
    </row>
    <row r="1713" customFormat="false" ht="12.8" hidden="false" customHeight="false" outlineLevel="0" collapsed="false">
      <c r="A1713" s="0" t="n">
        <v>1710.214587</v>
      </c>
      <c r="B1713" s="0" t="n">
        <v>-2.6146</v>
      </c>
      <c r="C1713" s="0" t="n">
        <v>3.1544</v>
      </c>
      <c r="D1713" s="0" t="n">
        <v>-8.2471</v>
      </c>
      <c r="E1713" s="0" t="n">
        <v>31.40513</v>
      </c>
      <c r="F1713" s="0" t="n">
        <v>30.088988</v>
      </c>
    </row>
    <row r="1714" customFormat="false" ht="12.8" hidden="false" customHeight="false" outlineLevel="0" collapsed="false">
      <c r="A1714" s="0" t="n">
        <v>1711.213748</v>
      </c>
      <c r="B1714" s="0" t="n">
        <v>-2.5746</v>
      </c>
      <c r="C1714" s="0" t="n">
        <v>3.1554</v>
      </c>
      <c r="D1714" s="0" t="n">
        <v>-8.1235</v>
      </c>
      <c r="E1714" s="0" t="n">
        <v>31.391175</v>
      </c>
      <c r="F1714" s="0" t="n">
        <v>30.095565</v>
      </c>
    </row>
    <row r="1715" customFormat="false" ht="12.8" hidden="false" customHeight="false" outlineLevel="0" collapsed="false">
      <c r="A1715" s="0" t="n">
        <v>1712.209436</v>
      </c>
      <c r="B1715" s="0" t="n">
        <v>-2.6101</v>
      </c>
      <c r="C1715" s="0" t="n">
        <v>3.1532</v>
      </c>
      <c r="D1715" s="0" t="n">
        <v>-8.2298</v>
      </c>
      <c r="E1715" s="0" t="n">
        <v>31.398816</v>
      </c>
      <c r="F1715" s="0" t="n">
        <v>30.100646</v>
      </c>
    </row>
    <row r="1716" customFormat="false" ht="12.8" hidden="false" customHeight="false" outlineLevel="0" collapsed="false">
      <c r="A1716" s="0" t="n">
        <v>1713.212009</v>
      </c>
      <c r="B1716" s="0" t="n">
        <v>-2.5903</v>
      </c>
      <c r="C1716" s="0" t="n">
        <v>3.1538</v>
      </c>
      <c r="D1716" s="0" t="n">
        <v>-8.169</v>
      </c>
      <c r="E1716" s="0" t="n">
        <v>31.406355</v>
      </c>
      <c r="F1716" s="0" t="n">
        <v>30.107092</v>
      </c>
    </row>
    <row r="1717" customFormat="false" ht="12.8" hidden="false" customHeight="false" outlineLevel="0" collapsed="false">
      <c r="A1717" s="0" t="n">
        <v>1714.21273</v>
      </c>
      <c r="B1717" s="0" t="n">
        <v>-2.585</v>
      </c>
      <c r="C1717" s="0" t="n">
        <v>3.1549</v>
      </c>
      <c r="D1717" s="0" t="n">
        <v>-8.155</v>
      </c>
      <c r="E1717" s="0" t="n">
        <v>31.405751</v>
      </c>
      <c r="F1717" s="0" t="n">
        <v>30.098782</v>
      </c>
    </row>
    <row r="1718" customFormat="false" ht="12.8" hidden="false" customHeight="false" outlineLevel="0" collapsed="false">
      <c r="A1718" s="0" t="n">
        <v>1715.211131</v>
      </c>
      <c r="B1718" s="0" t="n">
        <v>-2.6268</v>
      </c>
      <c r="C1718" s="0" t="n">
        <v>3.1538</v>
      </c>
      <c r="D1718" s="0" t="n">
        <v>-8.2839</v>
      </c>
      <c r="E1718" s="0" t="n">
        <v>31.407973</v>
      </c>
      <c r="F1718" s="0" t="n">
        <v>30.098439</v>
      </c>
    </row>
    <row r="1719" customFormat="false" ht="12.8" hidden="false" customHeight="false" outlineLevel="0" collapsed="false">
      <c r="A1719" s="0" t="n">
        <v>1716.213814</v>
      </c>
      <c r="B1719" s="0" t="n">
        <v>-2.5826</v>
      </c>
      <c r="C1719" s="0" t="n">
        <v>3.1541</v>
      </c>
      <c r="D1719" s="0" t="n">
        <v>-8.1458</v>
      </c>
      <c r="E1719" s="0" t="n">
        <v>31.405092</v>
      </c>
      <c r="F1719" s="0" t="n">
        <v>30.098857</v>
      </c>
    </row>
    <row r="1720" customFormat="false" ht="12.8" hidden="false" customHeight="false" outlineLevel="0" collapsed="false">
      <c r="A1720" s="0" t="n">
        <v>1717.217239</v>
      </c>
      <c r="B1720" s="0" t="n">
        <v>-2.6216</v>
      </c>
      <c r="C1720" s="0" t="n">
        <v>3.1536</v>
      </c>
      <c r="D1720" s="0" t="n">
        <v>-8.2671</v>
      </c>
      <c r="E1720" s="0" t="n">
        <v>31.393284</v>
      </c>
      <c r="F1720" s="0" t="n">
        <v>30.095107</v>
      </c>
    </row>
    <row r="1721" customFormat="false" ht="12.8" hidden="false" customHeight="false" outlineLevel="0" collapsed="false">
      <c r="A1721" s="0" t="n">
        <v>1718.215175</v>
      </c>
      <c r="B1721" s="0" t="n">
        <v>-2.6033</v>
      </c>
      <c r="C1721" s="0" t="n">
        <v>3.1526</v>
      </c>
      <c r="D1721" s="0" t="n">
        <v>-8.2069</v>
      </c>
      <c r="E1721" s="0" t="n">
        <v>31.412027</v>
      </c>
      <c r="F1721" s="0" t="n">
        <v>30.094791</v>
      </c>
    </row>
    <row r="1722" customFormat="false" ht="12.8" hidden="false" customHeight="false" outlineLevel="0" collapsed="false">
      <c r="A1722" s="0" t="n">
        <v>1719.212758</v>
      </c>
      <c r="B1722" s="0" t="n">
        <v>-2.5988</v>
      </c>
      <c r="C1722" s="0" t="n">
        <v>3.1545</v>
      </c>
      <c r="D1722" s="0" t="n">
        <v>-8.1971</v>
      </c>
      <c r="E1722" s="0" t="n">
        <v>31.406189</v>
      </c>
      <c r="F1722" s="0" t="n">
        <v>30.094818</v>
      </c>
    </row>
    <row r="1723" customFormat="false" ht="12.8" hidden="false" customHeight="false" outlineLevel="0" collapsed="false">
      <c r="A1723" s="0" t="n">
        <v>1720.213146</v>
      </c>
      <c r="B1723" s="0" t="n">
        <v>-2.5899</v>
      </c>
      <c r="C1723" s="0" t="n">
        <v>3.154</v>
      </c>
      <c r="D1723" s="0" t="n">
        <v>-8.1685</v>
      </c>
      <c r="E1723" s="0" t="n">
        <v>31.401423</v>
      </c>
      <c r="F1723" s="0" t="n">
        <v>30.109126</v>
      </c>
    </row>
    <row r="1724" customFormat="false" ht="12.8" hidden="false" customHeight="false" outlineLevel="0" collapsed="false">
      <c r="A1724" s="0" t="n">
        <v>1721.21349</v>
      </c>
      <c r="B1724" s="0" t="n">
        <v>-2.5939</v>
      </c>
      <c r="C1724" s="0" t="n">
        <v>3.1539</v>
      </c>
      <c r="D1724" s="0" t="n">
        <v>-8.1804</v>
      </c>
      <c r="E1724" s="0" t="n">
        <v>31.401026</v>
      </c>
      <c r="F1724" s="0" t="n">
        <v>30.098455</v>
      </c>
    </row>
    <row r="1725" customFormat="false" ht="12.8" hidden="false" customHeight="false" outlineLevel="0" collapsed="false">
      <c r="A1725" s="0" t="n">
        <v>1722.215261</v>
      </c>
      <c r="B1725" s="0" t="n">
        <v>-2.5918</v>
      </c>
      <c r="C1725" s="0" t="n">
        <v>3.1534</v>
      </c>
      <c r="D1725" s="0" t="n">
        <v>-8.1726</v>
      </c>
      <c r="E1725" s="0" t="n">
        <v>31.390289</v>
      </c>
      <c r="F1725" s="0" t="n">
        <v>30.078166</v>
      </c>
    </row>
    <row r="1726" customFormat="false" ht="12.8" hidden="false" customHeight="false" outlineLevel="0" collapsed="false">
      <c r="A1726" s="0" t="n">
        <v>1723.212435</v>
      </c>
      <c r="B1726" s="0" t="n">
        <v>-2.6199</v>
      </c>
      <c r="C1726" s="0" t="n">
        <v>3.1528</v>
      </c>
      <c r="D1726" s="0" t="n">
        <v>-8.2595</v>
      </c>
      <c r="E1726" s="0" t="n">
        <v>31.405996</v>
      </c>
      <c r="F1726" s="0" t="n">
        <v>30.09169</v>
      </c>
    </row>
    <row r="1727" customFormat="false" ht="12.8" hidden="false" customHeight="false" outlineLevel="0" collapsed="false">
      <c r="A1727" s="0" t="n">
        <v>1724.214971</v>
      </c>
      <c r="B1727" s="0" t="n">
        <v>-2.6151</v>
      </c>
      <c r="C1727" s="0" t="n">
        <v>3.1535</v>
      </c>
      <c r="D1727" s="0" t="n">
        <v>-8.2469</v>
      </c>
      <c r="E1727" s="0" t="n">
        <v>31.398481</v>
      </c>
      <c r="F1727" s="0" t="n">
        <v>30.092605</v>
      </c>
    </row>
    <row r="1728" customFormat="false" ht="12.8" hidden="false" customHeight="false" outlineLevel="0" collapsed="false">
      <c r="A1728" s="0" t="n">
        <v>1725.211985</v>
      </c>
      <c r="B1728" s="0" t="n">
        <v>-2.5986</v>
      </c>
      <c r="C1728" s="0" t="n">
        <v>3.1523</v>
      </c>
      <c r="D1728" s="0" t="n">
        <v>-8.1915</v>
      </c>
      <c r="E1728" s="0" t="n">
        <v>31.400862</v>
      </c>
      <c r="F1728" s="0" t="n">
        <v>30.090219</v>
      </c>
    </row>
    <row r="1729" customFormat="false" ht="12.8" hidden="false" customHeight="false" outlineLevel="0" collapsed="false">
      <c r="A1729" s="0" t="n">
        <v>1726.215343</v>
      </c>
      <c r="B1729" s="0" t="n">
        <v>-2.5966</v>
      </c>
      <c r="C1729" s="0" t="n">
        <v>3.1538</v>
      </c>
      <c r="D1729" s="0" t="n">
        <v>-8.1891</v>
      </c>
      <c r="E1729" s="0" t="n">
        <v>31.398138</v>
      </c>
      <c r="F1729" s="0" t="n">
        <v>30.083089</v>
      </c>
    </row>
    <row r="1730" customFormat="false" ht="12.8" hidden="false" customHeight="false" outlineLevel="0" collapsed="false">
      <c r="A1730" s="0" t="n">
        <v>1727.215511</v>
      </c>
      <c r="B1730" s="0" t="n">
        <v>-2.6133</v>
      </c>
      <c r="C1730" s="0" t="n">
        <v>3.1524</v>
      </c>
      <c r="D1730" s="0" t="n">
        <v>-8.2373</v>
      </c>
      <c r="E1730" s="0" t="n">
        <v>31.416646</v>
      </c>
      <c r="F1730" s="0" t="n">
        <v>30.082537</v>
      </c>
    </row>
    <row r="1731" customFormat="false" ht="12.8" hidden="false" customHeight="false" outlineLevel="0" collapsed="false">
      <c r="A1731" s="0" t="n">
        <v>1728.211937</v>
      </c>
      <c r="B1731" s="0" t="n">
        <v>-2.6174</v>
      </c>
      <c r="C1731" s="0" t="n">
        <v>3.1528</v>
      </c>
      <c r="D1731" s="0" t="n">
        <v>-8.2516</v>
      </c>
      <c r="E1731" s="0" t="n">
        <v>31.404262</v>
      </c>
      <c r="F1731" s="0" t="n">
        <v>30.070507</v>
      </c>
    </row>
    <row r="1732" customFormat="false" ht="12.8" hidden="false" customHeight="false" outlineLevel="0" collapsed="false">
      <c r="A1732" s="0" t="n">
        <v>1729.213384</v>
      </c>
      <c r="B1732" s="0" t="n">
        <v>-2.6116</v>
      </c>
      <c r="C1732" s="0" t="n">
        <v>3.1526</v>
      </c>
      <c r="D1732" s="0" t="n">
        <v>-8.2324</v>
      </c>
      <c r="E1732" s="0" t="n">
        <v>31.412063</v>
      </c>
      <c r="F1732" s="0" t="n">
        <v>30.104734</v>
      </c>
    </row>
    <row r="1733" customFormat="false" ht="12.8" hidden="false" customHeight="false" outlineLevel="0" collapsed="false">
      <c r="A1733" s="0" t="n">
        <v>1730.211639</v>
      </c>
      <c r="B1733" s="0" t="n">
        <v>-2.6121</v>
      </c>
      <c r="C1733" s="0" t="n">
        <v>3.1532</v>
      </c>
      <c r="D1733" s="0" t="n">
        <v>-8.2363</v>
      </c>
      <c r="E1733" s="0" t="n">
        <v>31.405435</v>
      </c>
      <c r="F1733" s="0" t="n">
        <v>30.097732</v>
      </c>
    </row>
    <row r="1734" customFormat="false" ht="12.8" hidden="false" customHeight="false" outlineLevel="0" collapsed="false">
      <c r="A1734" s="0" t="n">
        <v>1731.212957</v>
      </c>
      <c r="B1734" s="0" t="n">
        <v>-2.5942</v>
      </c>
      <c r="C1734" s="0" t="n">
        <v>3.1528</v>
      </c>
      <c r="D1734" s="0" t="n">
        <v>-8.1785</v>
      </c>
      <c r="E1734" s="0" t="n">
        <v>31.40208</v>
      </c>
      <c r="F1734" s="0" t="n">
        <v>30.098776</v>
      </c>
    </row>
    <row r="1735" customFormat="false" ht="12.8" hidden="false" customHeight="false" outlineLevel="0" collapsed="false">
      <c r="A1735" s="0" t="n">
        <v>1732.217179</v>
      </c>
      <c r="B1735" s="0" t="n">
        <v>-2.6222</v>
      </c>
      <c r="C1735" s="0" t="n">
        <v>3.153</v>
      </c>
      <c r="D1735" s="0" t="n">
        <v>-8.2674</v>
      </c>
      <c r="E1735" s="0" t="n">
        <v>31.407577</v>
      </c>
      <c r="F1735" s="0" t="n">
        <v>30.085934</v>
      </c>
    </row>
    <row r="1736" customFormat="false" ht="12.8" hidden="false" customHeight="false" outlineLevel="0" collapsed="false">
      <c r="A1736" s="0" t="n">
        <v>1733.213873</v>
      </c>
      <c r="B1736" s="0" t="n">
        <v>-2.5968</v>
      </c>
      <c r="C1736" s="0" t="n">
        <v>3.153</v>
      </c>
      <c r="D1736" s="0" t="n">
        <v>-8.1874</v>
      </c>
      <c r="E1736" s="0" t="n">
        <v>31.402287</v>
      </c>
      <c r="F1736" s="0" t="n">
        <v>30.100818</v>
      </c>
    </row>
    <row r="1737" customFormat="false" ht="12.8" hidden="false" customHeight="false" outlineLevel="0" collapsed="false">
      <c r="A1737" s="0" t="n">
        <v>1734.213326</v>
      </c>
      <c r="B1737" s="0" t="n">
        <v>-2.6134</v>
      </c>
      <c r="C1737" s="0" t="n">
        <v>3.1536</v>
      </c>
      <c r="D1737" s="0" t="n">
        <v>-8.2409</v>
      </c>
      <c r="E1737" s="0" t="n">
        <v>31.40294</v>
      </c>
      <c r="F1737" s="0" t="n">
        <v>30.100371</v>
      </c>
    </row>
    <row r="1738" customFormat="false" ht="12.8" hidden="false" customHeight="false" outlineLevel="0" collapsed="false">
      <c r="A1738" s="0" t="n">
        <v>1735.213977</v>
      </c>
      <c r="B1738" s="0" t="n">
        <v>-2.6287</v>
      </c>
      <c r="C1738" s="0" t="n">
        <v>3.1532</v>
      </c>
      <c r="D1738" s="0" t="n">
        <v>-8.2887</v>
      </c>
      <c r="E1738" s="0" t="n">
        <v>31.400659</v>
      </c>
      <c r="F1738" s="0" t="n">
        <v>30.090016</v>
      </c>
    </row>
    <row r="1739" customFormat="false" ht="12.8" hidden="false" customHeight="false" outlineLevel="0" collapsed="false">
      <c r="A1739" s="0" t="n">
        <v>1736.21287</v>
      </c>
      <c r="B1739" s="0" t="n">
        <v>-2.6096</v>
      </c>
      <c r="C1739" s="0" t="n">
        <v>3.1529</v>
      </c>
      <c r="D1739" s="0" t="n">
        <v>-8.2277</v>
      </c>
      <c r="E1739" s="0" t="n">
        <v>31.424614</v>
      </c>
      <c r="F1739" s="0" t="n">
        <v>30.103356</v>
      </c>
    </row>
    <row r="1740" customFormat="false" ht="12.8" hidden="false" customHeight="false" outlineLevel="0" collapsed="false">
      <c r="A1740" s="0" t="n">
        <v>1737.215193</v>
      </c>
      <c r="B1740" s="0" t="n">
        <v>-2.5766</v>
      </c>
      <c r="C1740" s="0" t="n">
        <v>3.1515</v>
      </c>
      <c r="D1740" s="0" t="n">
        <v>-8.1196</v>
      </c>
      <c r="E1740" s="0" t="n">
        <v>31.417856</v>
      </c>
      <c r="F1740" s="0" t="n">
        <v>30.089253</v>
      </c>
    </row>
    <row r="1741" customFormat="false" ht="12.8" hidden="false" customHeight="false" outlineLevel="0" collapsed="false">
      <c r="A1741" s="0" t="n">
        <v>1738.215761</v>
      </c>
      <c r="B1741" s="0" t="n">
        <v>-2.6249</v>
      </c>
      <c r="C1741" s="0" t="n">
        <v>3.1518</v>
      </c>
      <c r="D1741" s="0" t="n">
        <v>-8.2729</v>
      </c>
      <c r="E1741" s="0" t="n">
        <v>31.40458</v>
      </c>
      <c r="F1741" s="0" t="n">
        <v>30.089171</v>
      </c>
    </row>
    <row r="1742" customFormat="false" ht="12.8" hidden="false" customHeight="false" outlineLevel="0" collapsed="false">
      <c r="A1742" s="0" t="n">
        <v>1739.212841</v>
      </c>
      <c r="B1742" s="0" t="n">
        <v>-2.5985</v>
      </c>
      <c r="C1742" s="0" t="n">
        <v>3.1519</v>
      </c>
      <c r="D1742" s="0" t="n">
        <v>-8.1902</v>
      </c>
      <c r="E1742" s="0" t="n">
        <v>31.423378</v>
      </c>
      <c r="F1742" s="0" t="n">
        <v>30.096615</v>
      </c>
    </row>
    <row r="1743" customFormat="false" ht="12.8" hidden="false" customHeight="false" outlineLevel="0" collapsed="false">
      <c r="A1743" s="0" t="n">
        <v>1740.216951</v>
      </c>
      <c r="B1743" s="0" t="n">
        <v>-2.5977</v>
      </c>
      <c r="C1743" s="0" t="n">
        <v>3.1529</v>
      </c>
      <c r="D1743" s="0" t="n">
        <v>-8.1897</v>
      </c>
      <c r="E1743" s="0" t="n">
        <v>31.418375</v>
      </c>
      <c r="F1743" s="0" t="n">
        <v>30.080232</v>
      </c>
    </row>
    <row r="1744" customFormat="false" ht="12.8" hidden="false" customHeight="false" outlineLevel="0" collapsed="false">
      <c r="A1744" s="0" t="n">
        <v>1741.214368</v>
      </c>
      <c r="B1744" s="0" t="n">
        <v>-2.5972</v>
      </c>
      <c r="C1744" s="0" t="n">
        <v>3.1521</v>
      </c>
      <c r="D1744" s="0" t="n">
        <v>-8.1865</v>
      </c>
      <c r="E1744" s="0" t="n">
        <v>31.417245</v>
      </c>
      <c r="F1744" s="0" t="n">
        <v>30.091944</v>
      </c>
    </row>
    <row r="1745" customFormat="false" ht="12.8" hidden="false" customHeight="false" outlineLevel="0" collapsed="false">
      <c r="A1745" s="0" t="n">
        <v>1742.215887</v>
      </c>
      <c r="B1745" s="0" t="n">
        <v>-2.5956</v>
      </c>
      <c r="C1745" s="0" t="n">
        <v>3.1517</v>
      </c>
      <c r="D1745" s="0" t="n">
        <v>-8.1805</v>
      </c>
      <c r="E1745" s="0" t="n">
        <v>31.41549</v>
      </c>
      <c r="F1745" s="0" t="n">
        <v>30.096424</v>
      </c>
    </row>
    <row r="1746" customFormat="false" ht="12.8" hidden="false" customHeight="false" outlineLevel="0" collapsed="false">
      <c r="A1746" s="0" t="n">
        <v>1743.212334</v>
      </c>
      <c r="B1746" s="0" t="n">
        <v>-2.6114</v>
      </c>
      <c r="C1746" s="0" t="n">
        <v>3.1523</v>
      </c>
      <c r="D1746" s="0" t="n">
        <v>-8.2315</v>
      </c>
      <c r="E1746" s="0" t="n">
        <v>31.410904</v>
      </c>
      <c r="F1746" s="0" t="n">
        <v>30.084862</v>
      </c>
    </row>
    <row r="1747" customFormat="false" ht="12.8" hidden="false" customHeight="false" outlineLevel="0" collapsed="false">
      <c r="A1747" s="0" t="n">
        <v>1744.212074</v>
      </c>
      <c r="B1747" s="0" t="n">
        <v>-2.5923</v>
      </c>
      <c r="C1747" s="0" t="n">
        <v>3.1512</v>
      </c>
      <c r="D1747" s="0" t="n">
        <v>-8.1687</v>
      </c>
      <c r="E1747" s="0" t="n">
        <v>31.399829</v>
      </c>
      <c r="F1747" s="0" t="n">
        <v>30.091386</v>
      </c>
    </row>
    <row r="1748" customFormat="false" ht="12.8" hidden="false" customHeight="false" outlineLevel="0" collapsed="false">
      <c r="A1748" s="0" t="n">
        <v>1745.211777</v>
      </c>
      <c r="B1748" s="0" t="n">
        <v>-2.5849</v>
      </c>
      <c r="C1748" s="0" t="n">
        <v>3.1514</v>
      </c>
      <c r="D1748" s="0" t="n">
        <v>-8.1462</v>
      </c>
      <c r="E1748" s="0" t="n">
        <v>31.399725</v>
      </c>
      <c r="F1748" s="0" t="n">
        <v>30.092016</v>
      </c>
    </row>
    <row r="1749" customFormat="false" ht="12.8" hidden="false" customHeight="false" outlineLevel="0" collapsed="false">
      <c r="A1749" s="0" t="n">
        <v>1746.213871</v>
      </c>
      <c r="B1749" s="0" t="n">
        <v>-2.6064</v>
      </c>
      <c r="C1749" s="0" t="n">
        <v>3.1516</v>
      </c>
      <c r="D1749" s="0" t="n">
        <v>-8.2142</v>
      </c>
      <c r="E1749" s="0" t="n">
        <v>31.409041</v>
      </c>
      <c r="F1749" s="0" t="n">
        <v>30.120422</v>
      </c>
    </row>
    <row r="1750" customFormat="false" ht="12.8" hidden="false" customHeight="false" outlineLevel="0" collapsed="false">
      <c r="A1750" s="0" t="n">
        <v>1747.21272</v>
      </c>
      <c r="B1750" s="0" t="n">
        <v>-2.5861</v>
      </c>
      <c r="C1750" s="0" t="n">
        <v>3.1516</v>
      </c>
      <c r="D1750" s="0" t="n">
        <v>-8.1499</v>
      </c>
      <c r="E1750" s="0" t="n">
        <v>31.410191</v>
      </c>
      <c r="F1750" s="0" t="n">
        <v>30.076075</v>
      </c>
    </row>
    <row r="1751" customFormat="false" ht="12.8" hidden="false" customHeight="false" outlineLevel="0" collapsed="false">
      <c r="A1751" s="0" t="n">
        <v>1748.21218</v>
      </c>
      <c r="B1751" s="0" t="n">
        <v>-2.5884</v>
      </c>
      <c r="C1751" s="0" t="n">
        <v>3.1519</v>
      </c>
      <c r="D1751" s="0" t="n">
        <v>-8.1583</v>
      </c>
      <c r="E1751" s="0" t="n">
        <v>31.423096</v>
      </c>
      <c r="F1751" s="0" t="n">
        <v>30.118715</v>
      </c>
    </row>
    <row r="1752" customFormat="false" ht="12.8" hidden="false" customHeight="false" outlineLevel="0" collapsed="false">
      <c r="A1752" s="0" t="n">
        <v>1749.214541</v>
      </c>
      <c r="B1752" s="0" t="n">
        <v>-2.5796</v>
      </c>
      <c r="C1752" s="0" t="n">
        <v>3.1512</v>
      </c>
      <c r="D1752" s="0" t="n">
        <v>-8.1287</v>
      </c>
      <c r="E1752" s="0" t="n">
        <v>31.42257</v>
      </c>
      <c r="F1752" s="0" t="n">
        <v>30.104979</v>
      </c>
    </row>
    <row r="1753" customFormat="false" ht="12.8" hidden="false" customHeight="false" outlineLevel="0" collapsed="false">
      <c r="A1753" s="0" t="n">
        <v>1750.21288</v>
      </c>
      <c r="B1753" s="0" t="n">
        <v>-2.6019</v>
      </c>
      <c r="C1753" s="0" t="n">
        <v>3.1528</v>
      </c>
      <c r="D1753" s="0" t="n">
        <v>-8.2027</v>
      </c>
      <c r="E1753" s="0" t="n">
        <v>31.425683</v>
      </c>
      <c r="F1753" s="0" t="n">
        <v>30.106628</v>
      </c>
    </row>
    <row r="1754" customFormat="false" ht="12.8" hidden="false" customHeight="false" outlineLevel="0" collapsed="false">
      <c r="A1754" s="0" t="n">
        <v>1751.215303</v>
      </c>
      <c r="B1754" s="0" t="n">
        <v>-2.5889</v>
      </c>
      <c r="C1754" s="0" t="n">
        <v>3.1528</v>
      </c>
      <c r="D1754" s="0" t="n">
        <v>-8.1621</v>
      </c>
      <c r="E1754" s="0" t="n">
        <v>31.429033</v>
      </c>
      <c r="F1754" s="0" t="n">
        <v>30.10778</v>
      </c>
    </row>
    <row r="1755" customFormat="false" ht="12.8" hidden="false" customHeight="false" outlineLevel="0" collapsed="false">
      <c r="A1755" s="0" t="n">
        <v>1752.211042</v>
      </c>
      <c r="B1755" s="0" t="n">
        <v>-2.5971</v>
      </c>
      <c r="C1755" s="0" t="n">
        <v>3.1513</v>
      </c>
      <c r="D1755" s="0" t="n">
        <v>-8.1839</v>
      </c>
      <c r="E1755" s="0" t="n">
        <v>31.410051</v>
      </c>
      <c r="F1755" s="0" t="n">
        <v>30.098684</v>
      </c>
    </row>
    <row r="1756" customFormat="false" ht="12.8" hidden="false" customHeight="false" outlineLevel="0" collapsed="false">
      <c r="A1756" s="0" t="n">
        <v>1753.211984</v>
      </c>
      <c r="B1756" s="0" t="n">
        <v>-2.605</v>
      </c>
      <c r="C1756" s="0" t="n">
        <v>3.1524</v>
      </c>
      <c r="D1756" s="0" t="n">
        <v>-8.212</v>
      </c>
      <c r="E1756" s="0" t="n">
        <v>31.430573</v>
      </c>
      <c r="F1756" s="0" t="n">
        <v>30.09648</v>
      </c>
    </row>
    <row r="1757" customFormat="false" ht="12.8" hidden="false" customHeight="false" outlineLevel="0" collapsed="false">
      <c r="A1757" s="0" t="n">
        <v>1754.212034</v>
      </c>
      <c r="B1757" s="0" t="n">
        <v>-2.6251</v>
      </c>
      <c r="C1757" s="0" t="n">
        <v>3.1513</v>
      </c>
      <c r="D1757" s="0" t="n">
        <v>-8.272</v>
      </c>
      <c r="E1757" s="0" t="n">
        <v>31.406307</v>
      </c>
      <c r="F1757" s="0" t="n">
        <v>30.102274</v>
      </c>
    </row>
    <row r="1758" customFormat="false" ht="12.8" hidden="false" customHeight="false" outlineLevel="0" collapsed="false">
      <c r="A1758" s="0" t="n">
        <v>1755.213737</v>
      </c>
      <c r="B1758" s="0" t="n">
        <v>-2.5743</v>
      </c>
      <c r="C1758" s="0" t="n">
        <v>3.1525</v>
      </c>
      <c r="D1758" s="0" t="n">
        <v>-8.1154</v>
      </c>
      <c r="E1758" s="0" t="n">
        <v>31.415883</v>
      </c>
      <c r="F1758" s="0" t="n">
        <v>30.089479</v>
      </c>
    </row>
    <row r="1759" customFormat="false" ht="12.8" hidden="false" customHeight="false" outlineLevel="0" collapsed="false">
      <c r="A1759" s="0" t="n">
        <v>1756.214382</v>
      </c>
      <c r="B1759" s="0" t="n">
        <v>-2.5927</v>
      </c>
      <c r="C1759" s="0" t="n">
        <v>3.1517</v>
      </c>
      <c r="D1759" s="0" t="n">
        <v>-8.1708</v>
      </c>
      <c r="E1759" s="0" t="n">
        <v>31.424388</v>
      </c>
      <c r="F1759" s="0" t="n">
        <v>30.085885</v>
      </c>
    </row>
    <row r="1760" customFormat="false" ht="12.8" hidden="false" customHeight="false" outlineLevel="0" collapsed="false">
      <c r="A1760" s="0" t="n">
        <v>1757.211937</v>
      </c>
      <c r="B1760" s="0" t="n">
        <v>-2.6084</v>
      </c>
      <c r="C1760" s="0" t="n">
        <v>3.1518</v>
      </c>
      <c r="D1760" s="0" t="n">
        <v>-8.2208</v>
      </c>
      <c r="E1760" s="0" t="n">
        <v>31.425723</v>
      </c>
      <c r="F1760" s="0" t="n">
        <v>30.103733</v>
      </c>
    </row>
    <row r="1761" customFormat="false" ht="12.8" hidden="false" customHeight="false" outlineLevel="0" collapsed="false">
      <c r="A1761" s="0" t="n">
        <v>1758.215607</v>
      </c>
      <c r="B1761" s="0" t="n">
        <v>-2.5893</v>
      </c>
      <c r="C1761" s="0" t="n">
        <v>3.1514</v>
      </c>
      <c r="D1761" s="0" t="n">
        <v>-8.1597</v>
      </c>
      <c r="E1761" s="0" t="n">
        <v>31.429099</v>
      </c>
      <c r="F1761" s="0" t="n">
        <v>30.082162</v>
      </c>
    </row>
    <row r="1762" customFormat="false" ht="12.8" hidden="false" customHeight="false" outlineLevel="0" collapsed="false">
      <c r="A1762" s="0" t="n">
        <v>1759.216358</v>
      </c>
      <c r="B1762" s="0" t="n">
        <v>-2.5966</v>
      </c>
      <c r="C1762" s="0" t="n">
        <v>3.1521</v>
      </c>
      <c r="D1762" s="0" t="n">
        <v>-8.1841</v>
      </c>
      <c r="E1762" s="0" t="n">
        <v>31.411295</v>
      </c>
      <c r="F1762" s="0" t="n">
        <v>30.098462</v>
      </c>
    </row>
    <row r="1763" customFormat="false" ht="12.8" hidden="false" customHeight="false" outlineLevel="0" collapsed="false">
      <c r="A1763" s="0" t="n">
        <v>1760.215089</v>
      </c>
      <c r="B1763" s="0" t="n">
        <v>-2.5861</v>
      </c>
      <c r="C1763" s="0" t="n">
        <v>3.1506</v>
      </c>
      <c r="D1763" s="0" t="n">
        <v>-8.147</v>
      </c>
      <c r="E1763" s="0" t="n">
        <v>31.429618</v>
      </c>
      <c r="F1763" s="0" t="n">
        <v>30.091121</v>
      </c>
    </row>
    <row r="1764" customFormat="false" ht="12.8" hidden="false" customHeight="false" outlineLevel="0" collapsed="false">
      <c r="A1764" s="0" t="n">
        <v>1761.213478</v>
      </c>
      <c r="B1764" s="0" t="n">
        <v>-2.5873</v>
      </c>
      <c r="C1764" s="0" t="n">
        <v>3.1518</v>
      </c>
      <c r="D1764" s="0" t="n">
        <v>-8.1545</v>
      </c>
      <c r="E1764" s="0" t="n">
        <v>31.430639</v>
      </c>
      <c r="F1764" s="0" t="n">
        <v>30.092877</v>
      </c>
    </row>
    <row r="1765" customFormat="false" ht="12.8" hidden="false" customHeight="false" outlineLevel="0" collapsed="false">
      <c r="A1765" s="0" t="n">
        <v>1762.212286</v>
      </c>
      <c r="B1765" s="0" t="n">
        <v>-2.5784</v>
      </c>
      <c r="C1765" s="0" t="n">
        <v>3.1509</v>
      </c>
      <c r="D1765" s="0" t="n">
        <v>-8.1241</v>
      </c>
      <c r="E1765" s="0" t="n">
        <v>31.429666</v>
      </c>
      <c r="F1765" s="0" t="n">
        <v>30.099975</v>
      </c>
    </row>
    <row r="1766" customFormat="false" ht="12.8" hidden="false" customHeight="false" outlineLevel="0" collapsed="false">
      <c r="A1766" s="0" t="n">
        <v>1763.212264</v>
      </c>
      <c r="B1766" s="0" t="n">
        <v>-2.6074</v>
      </c>
      <c r="C1766" s="0" t="n">
        <v>3.1504</v>
      </c>
      <c r="D1766" s="0" t="n">
        <v>-8.2141</v>
      </c>
      <c r="E1766" s="0" t="n">
        <v>31.425504</v>
      </c>
      <c r="F1766" s="0" t="n">
        <v>30.095808</v>
      </c>
    </row>
    <row r="1767" customFormat="false" ht="12.8" hidden="false" customHeight="false" outlineLevel="0" collapsed="false">
      <c r="A1767" s="0" t="n">
        <v>1764.212079</v>
      </c>
      <c r="B1767" s="0" t="n">
        <v>-2.588</v>
      </c>
      <c r="C1767" s="0" t="n">
        <v>3.1508</v>
      </c>
      <c r="D1767" s="0" t="n">
        <v>-8.154</v>
      </c>
      <c r="E1767" s="0" t="n">
        <v>31.410554</v>
      </c>
      <c r="F1767" s="0" t="n">
        <v>30.098453</v>
      </c>
    </row>
    <row r="1768" customFormat="false" ht="12.8" hidden="false" customHeight="false" outlineLevel="0" collapsed="false">
      <c r="A1768" s="0" t="n">
        <v>1765.213446</v>
      </c>
      <c r="B1768" s="0" t="n">
        <v>-2.5984</v>
      </c>
      <c r="C1768" s="0" t="n">
        <v>3.1507</v>
      </c>
      <c r="D1768" s="0" t="n">
        <v>-8.1866</v>
      </c>
      <c r="E1768" s="0" t="n">
        <v>31.424607</v>
      </c>
      <c r="F1768" s="0" t="n">
        <v>30.109954</v>
      </c>
    </row>
    <row r="1769" customFormat="false" ht="12.8" hidden="false" customHeight="false" outlineLevel="0" collapsed="false">
      <c r="A1769" s="0" t="n">
        <v>1766.213585</v>
      </c>
      <c r="B1769" s="0" t="n">
        <v>-2.6054</v>
      </c>
      <c r="C1769" s="0" t="n">
        <v>3.1515</v>
      </c>
      <c r="D1769" s="0" t="n">
        <v>-8.2107</v>
      </c>
      <c r="E1769" s="0" t="n">
        <v>31.426885</v>
      </c>
      <c r="F1769" s="0" t="n">
        <v>30.107465</v>
      </c>
    </row>
    <row r="1770" customFormat="false" ht="12.8" hidden="false" customHeight="false" outlineLevel="0" collapsed="false">
      <c r="A1770" s="0" t="n">
        <v>1767.214146</v>
      </c>
      <c r="B1770" s="0" t="n">
        <v>-2.5724</v>
      </c>
      <c r="C1770" s="0" t="n">
        <v>3.1499</v>
      </c>
      <c r="D1770" s="0" t="n">
        <v>-8.1023</v>
      </c>
      <c r="E1770" s="0" t="n">
        <v>31.430652</v>
      </c>
      <c r="F1770" s="0" t="n">
        <v>30.105365</v>
      </c>
    </row>
    <row r="1771" customFormat="false" ht="12.8" hidden="false" customHeight="false" outlineLevel="0" collapsed="false">
      <c r="A1771" s="0" t="n">
        <v>1768.216275</v>
      </c>
      <c r="B1771" s="0" t="n">
        <v>-2.5921</v>
      </c>
      <c r="C1771" s="0" t="n">
        <v>3.1509</v>
      </c>
      <c r="D1771" s="0" t="n">
        <v>-8.1667</v>
      </c>
      <c r="E1771" s="0" t="n">
        <v>31.432092</v>
      </c>
      <c r="F1771" s="0" t="n">
        <v>30.089928</v>
      </c>
    </row>
    <row r="1772" customFormat="false" ht="12.8" hidden="false" customHeight="false" outlineLevel="0" collapsed="false">
      <c r="A1772" s="0" t="n">
        <v>1769.21344</v>
      </c>
      <c r="B1772" s="0" t="n">
        <v>-2.5854</v>
      </c>
      <c r="C1772" s="0" t="n">
        <v>3.1507</v>
      </c>
      <c r="D1772" s="0" t="n">
        <v>-8.1453</v>
      </c>
      <c r="E1772" s="0" t="n">
        <v>31.440311</v>
      </c>
      <c r="F1772" s="0" t="n">
        <v>30.108063</v>
      </c>
    </row>
    <row r="1773" customFormat="false" ht="12.8" hidden="false" customHeight="false" outlineLevel="0" collapsed="false">
      <c r="A1773" s="0" t="n">
        <v>1770.21431</v>
      </c>
      <c r="B1773" s="0" t="n">
        <v>-2.5793</v>
      </c>
      <c r="C1773" s="0" t="n">
        <v>3.1522</v>
      </c>
      <c r="D1773" s="0" t="n">
        <v>-8.1298</v>
      </c>
      <c r="E1773" s="0" t="n">
        <v>31.430125</v>
      </c>
      <c r="F1773" s="0" t="n">
        <v>30.109608</v>
      </c>
    </row>
    <row r="1774" customFormat="false" ht="12.8" hidden="false" customHeight="false" outlineLevel="0" collapsed="false">
      <c r="A1774" s="0" t="n">
        <v>1771.212024</v>
      </c>
      <c r="B1774" s="0" t="n">
        <v>-2.6202</v>
      </c>
      <c r="C1774" s="0" t="n">
        <v>3.1504</v>
      </c>
      <c r="D1774" s="0" t="n">
        <v>-8.2545</v>
      </c>
      <c r="E1774" s="0" t="n">
        <v>31.439442</v>
      </c>
      <c r="F1774" s="0" t="n">
        <v>30.091783</v>
      </c>
    </row>
    <row r="1775" customFormat="false" ht="12.8" hidden="false" customHeight="false" outlineLevel="0" collapsed="false">
      <c r="A1775" s="0" t="n">
        <v>1772.214611</v>
      </c>
      <c r="B1775" s="0" t="n">
        <v>-2.6125</v>
      </c>
      <c r="C1775" s="0" t="n">
        <v>3.1506</v>
      </c>
      <c r="D1775" s="0" t="n">
        <v>-8.2307</v>
      </c>
      <c r="E1775" s="0" t="n">
        <v>31.437294</v>
      </c>
      <c r="F1775" s="0" t="n">
        <v>30.09954</v>
      </c>
    </row>
    <row r="1776" customFormat="false" ht="12.8" hidden="false" customHeight="false" outlineLevel="0" collapsed="false">
      <c r="A1776" s="0" t="n">
        <v>1773.212153</v>
      </c>
      <c r="B1776" s="0" t="n">
        <v>-2.6112</v>
      </c>
      <c r="C1776" s="0" t="n">
        <v>3.1506</v>
      </c>
      <c r="D1776" s="0" t="n">
        <v>-8.2262</v>
      </c>
      <c r="E1776" s="0" t="n">
        <v>31.433733</v>
      </c>
      <c r="F1776" s="0" t="n">
        <v>30.090471</v>
      </c>
    </row>
    <row r="1777" customFormat="false" ht="12.8" hidden="false" customHeight="false" outlineLevel="0" collapsed="false">
      <c r="A1777" s="0" t="n">
        <v>1774.214519</v>
      </c>
      <c r="B1777" s="0" t="n">
        <v>-2.5997</v>
      </c>
      <c r="C1777" s="0" t="n">
        <v>3.1494</v>
      </c>
      <c r="D1777" s="0" t="n">
        <v>-8.1871</v>
      </c>
      <c r="E1777" s="0" t="n">
        <v>31.432396</v>
      </c>
      <c r="F1777" s="0" t="n">
        <v>30.099773</v>
      </c>
    </row>
    <row r="1778" customFormat="false" ht="12.8" hidden="false" customHeight="false" outlineLevel="0" collapsed="false">
      <c r="A1778" s="0" t="n">
        <v>1775.213478</v>
      </c>
      <c r="B1778" s="0" t="n">
        <v>-2.632</v>
      </c>
      <c r="C1778" s="0" t="n">
        <v>3.1508</v>
      </c>
      <c r="D1778" s="0" t="n">
        <v>-8.2924</v>
      </c>
      <c r="E1778" s="0" t="n">
        <v>31.433701</v>
      </c>
      <c r="F1778" s="0" t="n">
        <v>30.103281</v>
      </c>
    </row>
    <row r="1779" customFormat="false" ht="12.8" hidden="false" customHeight="false" outlineLevel="0" collapsed="false">
      <c r="A1779" s="0" t="n">
        <v>1776.213434</v>
      </c>
      <c r="B1779" s="0" t="n">
        <v>-2.6247</v>
      </c>
      <c r="C1779" s="0" t="n">
        <v>3.1497</v>
      </c>
      <c r="D1779" s="0" t="n">
        <v>-8.2666</v>
      </c>
      <c r="E1779" s="0" t="n">
        <v>31.438568</v>
      </c>
      <c r="F1779" s="0" t="n">
        <v>30.109988</v>
      </c>
    </row>
    <row r="1780" customFormat="false" ht="12.8" hidden="false" customHeight="false" outlineLevel="0" collapsed="false">
      <c r="A1780" s="0" t="n">
        <v>1777.213347</v>
      </c>
      <c r="B1780" s="0" t="n">
        <v>-2.5746</v>
      </c>
      <c r="C1780" s="0" t="n">
        <v>3.1506</v>
      </c>
      <c r="D1780" s="0" t="n">
        <v>-8.1111</v>
      </c>
      <c r="E1780" s="0" t="n">
        <v>31.43951</v>
      </c>
      <c r="F1780" s="0" t="n">
        <v>30.103593</v>
      </c>
    </row>
    <row r="1781" customFormat="false" ht="12.8" hidden="false" customHeight="false" outlineLevel="0" collapsed="false">
      <c r="A1781" s="0" t="n">
        <v>1778.215555</v>
      </c>
      <c r="B1781" s="0" t="n">
        <v>-2.5829</v>
      </c>
      <c r="C1781" s="0" t="n">
        <v>3.1506</v>
      </c>
      <c r="D1781" s="0" t="n">
        <v>-8.1375</v>
      </c>
      <c r="E1781" s="0" t="n">
        <v>31.4321</v>
      </c>
      <c r="F1781" s="0" t="n">
        <v>30.090671</v>
      </c>
    </row>
    <row r="1782" customFormat="false" ht="12.8" hidden="false" customHeight="false" outlineLevel="0" collapsed="false">
      <c r="A1782" s="0" t="n">
        <v>1779.213229</v>
      </c>
      <c r="B1782" s="0" t="n">
        <v>-2.5906</v>
      </c>
      <c r="C1782" s="0" t="n">
        <v>3.1512</v>
      </c>
      <c r="D1782" s="0" t="n">
        <v>-8.1631</v>
      </c>
      <c r="E1782" s="0" t="n">
        <v>31.428799</v>
      </c>
      <c r="F1782" s="0" t="n">
        <v>30.096172</v>
      </c>
    </row>
    <row r="1783" customFormat="false" ht="12.8" hidden="false" customHeight="false" outlineLevel="0" collapsed="false">
      <c r="A1783" s="0" t="n">
        <v>1780.214439</v>
      </c>
      <c r="B1783" s="0" t="n">
        <v>-2.6271</v>
      </c>
      <c r="C1783" s="0" t="n">
        <v>3.1507</v>
      </c>
      <c r="D1783" s="0" t="n">
        <v>-8.277</v>
      </c>
      <c r="E1783" s="0" t="n">
        <v>31.439244</v>
      </c>
      <c r="F1783" s="0" t="n">
        <v>30.102959</v>
      </c>
    </row>
    <row r="1784" customFormat="false" ht="12.8" hidden="false" customHeight="false" outlineLevel="0" collapsed="false">
      <c r="A1784" s="0" t="n">
        <v>1781.211863</v>
      </c>
      <c r="B1784" s="0" t="n">
        <v>-2.5908</v>
      </c>
      <c r="C1784" s="0" t="n">
        <v>3.1514</v>
      </c>
      <c r="D1784" s="0" t="n">
        <v>-8.1643</v>
      </c>
      <c r="E1784" s="0" t="n">
        <v>31.4278</v>
      </c>
      <c r="F1784" s="0" t="n">
        <v>30.106546</v>
      </c>
    </row>
    <row r="1785" customFormat="false" ht="12.8" hidden="false" customHeight="false" outlineLevel="0" collapsed="false">
      <c r="A1785" s="0" t="n">
        <v>1782.213129</v>
      </c>
      <c r="B1785" s="0" t="n">
        <v>-2.6142</v>
      </c>
      <c r="C1785" s="0" t="n">
        <v>3.1505</v>
      </c>
      <c r="D1785" s="0" t="n">
        <v>-8.2354</v>
      </c>
      <c r="E1785" s="0" t="n">
        <v>31.447488</v>
      </c>
      <c r="F1785" s="0" t="n">
        <v>30.110478</v>
      </c>
    </row>
    <row r="1786" customFormat="false" ht="12.8" hidden="false" customHeight="false" outlineLevel="0" collapsed="false">
      <c r="A1786" s="0" t="n">
        <v>1783.215098</v>
      </c>
      <c r="B1786" s="0" t="n">
        <v>-2.5703</v>
      </c>
      <c r="C1786" s="0" t="n">
        <v>3.1509</v>
      </c>
      <c r="D1786" s="0" t="n">
        <v>-8.098</v>
      </c>
      <c r="E1786" s="0" t="n">
        <v>31.438634</v>
      </c>
      <c r="F1786" s="0" t="n">
        <v>30.09868</v>
      </c>
    </row>
    <row r="1787" customFormat="false" ht="12.8" hidden="false" customHeight="false" outlineLevel="0" collapsed="false">
      <c r="A1787" s="0" t="n">
        <v>1784.213748</v>
      </c>
      <c r="B1787" s="0" t="n">
        <v>-2.6181</v>
      </c>
      <c r="C1787" s="0" t="n">
        <v>3.1501</v>
      </c>
      <c r="D1787" s="0" t="n">
        <v>-8.247</v>
      </c>
      <c r="E1787" s="0" t="n">
        <v>31.440073</v>
      </c>
      <c r="F1787" s="0" t="n">
        <v>30.083242</v>
      </c>
    </row>
    <row r="1788" customFormat="false" ht="12.8" hidden="false" customHeight="false" outlineLevel="0" collapsed="false">
      <c r="A1788" s="0" t="n">
        <v>1785.213454</v>
      </c>
      <c r="B1788" s="0" t="n">
        <v>-2.6194</v>
      </c>
      <c r="C1788" s="0" t="n">
        <v>3.1491</v>
      </c>
      <c r="D1788" s="0" t="n">
        <v>-8.2485</v>
      </c>
      <c r="E1788" s="0" t="n">
        <v>31.459707</v>
      </c>
      <c r="F1788" s="0" t="n">
        <v>30.102531</v>
      </c>
    </row>
    <row r="1789" customFormat="false" ht="12.8" hidden="false" customHeight="false" outlineLevel="0" collapsed="false">
      <c r="A1789" s="0" t="n">
        <v>1786.215688</v>
      </c>
      <c r="B1789" s="0" t="n">
        <v>-2.6183</v>
      </c>
      <c r="C1789" s="0" t="n">
        <v>3.1499</v>
      </c>
      <c r="D1789" s="0" t="n">
        <v>-8.2467</v>
      </c>
      <c r="E1789" s="0" t="n">
        <v>31.452112</v>
      </c>
      <c r="F1789" s="0" t="n">
        <v>30.093093</v>
      </c>
    </row>
    <row r="1790" customFormat="false" ht="12.8" hidden="false" customHeight="false" outlineLevel="0" collapsed="false">
      <c r="A1790" s="0" t="n">
        <v>1787.213189</v>
      </c>
      <c r="B1790" s="0" t="n">
        <v>-2.6001</v>
      </c>
      <c r="C1790" s="0" t="n">
        <v>3.1493</v>
      </c>
      <c r="D1790" s="0" t="n">
        <v>-8.1883</v>
      </c>
      <c r="E1790" s="0" t="n">
        <v>31.447243</v>
      </c>
      <c r="F1790" s="0" t="n">
        <v>30.116838</v>
      </c>
    </row>
    <row r="1791" customFormat="false" ht="12.8" hidden="false" customHeight="false" outlineLevel="0" collapsed="false">
      <c r="A1791" s="0" t="n">
        <v>1788.216588</v>
      </c>
      <c r="B1791" s="0" t="n">
        <v>-2.6101</v>
      </c>
      <c r="C1791" s="0" t="n">
        <v>3.1508</v>
      </c>
      <c r="D1791" s="0" t="n">
        <v>-8.2239</v>
      </c>
      <c r="E1791" s="0" t="n">
        <v>31.458446</v>
      </c>
      <c r="F1791" s="0" t="n">
        <v>30.093564</v>
      </c>
    </row>
    <row r="1792" customFormat="false" ht="12.8" hidden="false" customHeight="false" outlineLevel="0" collapsed="false">
      <c r="A1792" s="0" t="n">
        <v>1789.214055</v>
      </c>
      <c r="B1792" s="0" t="n">
        <v>-2.5908</v>
      </c>
      <c r="C1792" s="0" t="n">
        <v>3.1487</v>
      </c>
      <c r="D1792" s="0" t="n">
        <v>-8.1577</v>
      </c>
      <c r="E1792" s="0" t="n">
        <v>31.458079</v>
      </c>
      <c r="F1792" s="0" t="n">
        <v>30.102736</v>
      </c>
    </row>
    <row r="1793" customFormat="false" ht="12.8" hidden="false" customHeight="false" outlineLevel="0" collapsed="false">
      <c r="A1793" s="0" t="n">
        <v>1790.214888</v>
      </c>
      <c r="B1793" s="0" t="n">
        <v>-2.6197</v>
      </c>
      <c r="C1793" s="0" t="n">
        <v>3.1483</v>
      </c>
      <c r="D1793" s="0" t="n">
        <v>-8.2471</v>
      </c>
      <c r="E1793" s="0" t="n">
        <v>31.450564</v>
      </c>
      <c r="F1793" s="0" t="n">
        <v>30.108788</v>
      </c>
    </row>
    <row r="1794" customFormat="false" ht="12.8" hidden="false" customHeight="false" outlineLevel="0" collapsed="false">
      <c r="A1794" s="0" t="n">
        <v>1791.212674</v>
      </c>
      <c r="B1794" s="0" t="n">
        <v>-2.6113</v>
      </c>
      <c r="C1794" s="0" t="n">
        <v>3.1489</v>
      </c>
      <c r="D1794" s="0" t="n">
        <v>-8.2225</v>
      </c>
      <c r="E1794" s="0" t="n">
        <v>31.450718</v>
      </c>
      <c r="F1794" s="0" t="n">
        <v>30.100503</v>
      </c>
    </row>
    <row r="1795" customFormat="false" ht="12.8" hidden="false" customHeight="false" outlineLevel="0" collapsed="false">
      <c r="A1795" s="0" t="n">
        <v>1792.211997</v>
      </c>
      <c r="B1795" s="0" t="n">
        <v>-2.6158</v>
      </c>
      <c r="C1795" s="0" t="n">
        <v>3.1489</v>
      </c>
      <c r="D1795" s="0" t="n">
        <v>-8.2362</v>
      </c>
      <c r="E1795" s="0" t="n">
        <v>31.455454</v>
      </c>
      <c r="F1795" s="0" t="n">
        <v>30.112583</v>
      </c>
    </row>
    <row r="1796" customFormat="false" ht="12.8" hidden="false" customHeight="false" outlineLevel="0" collapsed="false">
      <c r="A1796" s="0" t="n">
        <v>1793.213814</v>
      </c>
      <c r="B1796" s="0" t="n">
        <v>-2.6343</v>
      </c>
      <c r="C1796" s="0" t="n">
        <v>3.1484</v>
      </c>
      <c r="D1796" s="0" t="n">
        <v>-8.2937</v>
      </c>
      <c r="E1796" s="0" t="n">
        <v>31.458306</v>
      </c>
      <c r="F1796" s="0" t="n">
        <v>30.100395</v>
      </c>
    </row>
    <row r="1797" customFormat="false" ht="12.8" hidden="false" customHeight="false" outlineLevel="0" collapsed="false">
      <c r="A1797" s="0" t="n">
        <v>1794.213138</v>
      </c>
      <c r="B1797" s="0" t="n">
        <v>-2.6107</v>
      </c>
      <c r="C1797" s="0" t="n">
        <v>3.1493</v>
      </c>
      <c r="D1797" s="0" t="n">
        <v>-8.2213</v>
      </c>
      <c r="E1797" s="0" t="n">
        <v>31.452048</v>
      </c>
      <c r="F1797" s="0" t="n">
        <v>30.111375</v>
      </c>
    </row>
    <row r="1798" customFormat="false" ht="12.8" hidden="false" customHeight="false" outlineLevel="0" collapsed="false">
      <c r="A1798" s="0" t="n">
        <v>1795.212806</v>
      </c>
      <c r="B1798" s="0" t="n">
        <v>-2.6134</v>
      </c>
      <c r="C1798" s="0" t="n">
        <v>3.1478</v>
      </c>
      <c r="D1798" s="0" t="n">
        <v>-8.2262</v>
      </c>
      <c r="E1798" s="0" t="n">
        <v>31.45066</v>
      </c>
      <c r="F1798" s="0" t="n">
        <v>30.106683</v>
      </c>
    </row>
    <row r="1799" customFormat="false" ht="12.8" hidden="false" customHeight="false" outlineLevel="0" collapsed="false">
      <c r="A1799" s="0" t="n">
        <v>1796.215737</v>
      </c>
      <c r="B1799" s="0" t="n">
        <v>-2.5968</v>
      </c>
      <c r="C1799" s="0" t="n">
        <v>3.1489</v>
      </c>
      <c r="D1799" s="0" t="n">
        <v>-8.1765</v>
      </c>
      <c r="E1799" s="0" t="n">
        <v>31.44893</v>
      </c>
      <c r="F1799" s="0" t="n">
        <v>30.093577</v>
      </c>
    </row>
    <row r="1800" customFormat="false" ht="12.8" hidden="false" customHeight="false" outlineLevel="0" collapsed="false">
      <c r="A1800" s="0" t="n">
        <v>1797.211666</v>
      </c>
      <c r="B1800" s="0" t="n">
        <v>-2.5971</v>
      </c>
      <c r="C1800" s="0" t="n">
        <v>3.1492</v>
      </c>
      <c r="D1800" s="0" t="n">
        <v>-8.1786</v>
      </c>
      <c r="E1800" s="0" t="n">
        <v>31.461336</v>
      </c>
      <c r="F1800" s="0" t="n">
        <v>30.110399</v>
      </c>
    </row>
    <row r="1801" customFormat="false" ht="12.8" hidden="false" customHeight="false" outlineLevel="0" collapsed="false">
      <c r="A1801" s="0" t="n">
        <v>1798.215853</v>
      </c>
      <c r="B1801" s="0" t="n">
        <v>-2.6293</v>
      </c>
      <c r="C1801" s="0" t="n">
        <v>3.1482</v>
      </c>
      <c r="D1801" s="0" t="n">
        <v>-8.2775</v>
      </c>
      <c r="E1801" s="0" t="n">
        <v>31.459112</v>
      </c>
      <c r="F1801" s="0" t="n">
        <v>30.113676</v>
      </c>
    </row>
    <row r="1802" customFormat="false" ht="12.8" hidden="false" customHeight="false" outlineLevel="0" collapsed="false">
      <c r="A1802" s="0" t="n">
        <v>1799.213949</v>
      </c>
      <c r="B1802" s="0" t="n">
        <v>-2.6112</v>
      </c>
      <c r="C1802" s="0" t="n">
        <v>3.1488</v>
      </c>
      <c r="D1802" s="0" t="n">
        <v>-8.2218</v>
      </c>
      <c r="E1802" s="0" t="n">
        <v>31.447485</v>
      </c>
      <c r="F1802" s="0" t="n">
        <v>30.103505</v>
      </c>
    </row>
    <row r="1803" customFormat="false" ht="12.8" hidden="false" customHeight="false" outlineLevel="0" collapsed="false">
      <c r="A1803" s="0" t="n">
        <v>1800.215431</v>
      </c>
      <c r="B1803" s="0" t="n">
        <v>-2.6163</v>
      </c>
      <c r="C1803" s="0" t="n">
        <v>3.1492</v>
      </c>
      <c r="D1803" s="0" t="n">
        <v>-8.2389</v>
      </c>
      <c r="E1803" s="0" t="n">
        <v>31.459029</v>
      </c>
      <c r="F1803" s="0" t="n">
        <v>30.10919</v>
      </c>
    </row>
    <row r="1804" customFormat="false" ht="12.8" hidden="false" customHeight="false" outlineLevel="0" collapsed="false">
      <c r="A1804" s="0" t="n">
        <v>1801.213417</v>
      </c>
      <c r="B1804" s="0" t="n">
        <v>-2.6403</v>
      </c>
      <c r="C1804" s="0" t="n">
        <v>3.1483</v>
      </c>
      <c r="D1804" s="0" t="n">
        <v>-8.3119</v>
      </c>
      <c r="E1804" s="0" t="n">
        <v>31.45434</v>
      </c>
      <c r="F1804" s="0" t="n">
        <v>30.108532</v>
      </c>
    </row>
    <row r="1805" customFormat="false" ht="12.8" hidden="false" customHeight="false" outlineLevel="0" collapsed="false">
      <c r="A1805" s="0" t="n">
        <v>1802.213867</v>
      </c>
      <c r="B1805" s="0" t="n">
        <v>-2.5973</v>
      </c>
      <c r="C1805" s="0" t="n">
        <v>3.1498</v>
      </c>
      <c r="D1805" s="0" t="n">
        <v>-8.1809</v>
      </c>
      <c r="E1805" s="0" t="n">
        <v>31.452167</v>
      </c>
      <c r="F1805" s="0" t="n">
        <v>30.113695</v>
      </c>
    </row>
    <row r="1806" customFormat="false" ht="12.8" hidden="false" customHeight="false" outlineLevel="0" collapsed="false">
      <c r="A1806" s="0" t="n">
        <v>1803.21067</v>
      </c>
      <c r="B1806" s="0" t="n">
        <v>-2.5762</v>
      </c>
      <c r="C1806" s="0" t="n">
        <v>3.1482</v>
      </c>
      <c r="D1806" s="0" t="n">
        <v>-8.11</v>
      </c>
      <c r="E1806" s="0" t="n">
        <v>31.461615</v>
      </c>
      <c r="F1806" s="0" t="n">
        <v>30.096369</v>
      </c>
    </row>
    <row r="1807" customFormat="false" ht="12.8" hidden="false" customHeight="false" outlineLevel="0" collapsed="false">
      <c r="A1807" s="0" t="n">
        <v>1804.215484</v>
      </c>
      <c r="B1807" s="0" t="n">
        <v>-2.5925</v>
      </c>
      <c r="C1807" s="0" t="n">
        <v>3.1483</v>
      </c>
      <c r="D1807" s="0" t="n">
        <v>-8.1615</v>
      </c>
      <c r="E1807" s="0" t="n">
        <v>31.461194</v>
      </c>
      <c r="F1807" s="0" t="n">
        <v>30.121265</v>
      </c>
    </row>
    <row r="1808" customFormat="false" ht="12.8" hidden="false" customHeight="false" outlineLevel="0" collapsed="false">
      <c r="A1808" s="0" t="n">
        <v>1805.214889</v>
      </c>
      <c r="B1808" s="0" t="n">
        <v>-2.5941</v>
      </c>
      <c r="C1808" s="0" t="n">
        <v>3.1498</v>
      </c>
      <c r="D1808" s="0" t="n">
        <v>-8.1707</v>
      </c>
      <c r="E1808" s="0" t="n">
        <v>31.454518</v>
      </c>
      <c r="F1808" s="0" t="n">
        <v>30.101006</v>
      </c>
    </row>
    <row r="1809" customFormat="false" ht="12.8" hidden="false" customHeight="false" outlineLevel="0" collapsed="false">
      <c r="A1809" s="0" t="n">
        <v>1806.213966</v>
      </c>
      <c r="B1809" s="0" t="n">
        <v>-2.5997</v>
      </c>
      <c r="C1809" s="0" t="n">
        <v>3.1496</v>
      </c>
      <c r="D1809" s="0" t="n">
        <v>-8.1876</v>
      </c>
      <c r="E1809" s="0" t="n">
        <v>31.457161</v>
      </c>
      <c r="F1809" s="0" t="n">
        <v>30.10255</v>
      </c>
    </row>
    <row r="1810" customFormat="false" ht="12.8" hidden="false" customHeight="false" outlineLevel="0" collapsed="false">
      <c r="A1810" s="0" t="n">
        <v>1807.21222</v>
      </c>
      <c r="B1810" s="0" t="n">
        <v>-2.5954</v>
      </c>
      <c r="C1810" s="0" t="n">
        <v>3.1483</v>
      </c>
      <c r="D1810" s="0" t="n">
        <v>-8.171</v>
      </c>
      <c r="E1810" s="0" t="n">
        <v>31.467787</v>
      </c>
      <c r="F1810" s="0" t="n">
        <v>30.115757</v>
      </c>
    </row>
    <row r="1811" customFormat="false" ht="12.8" hidden="false" customHeight="false" outlineLevel="0" collapsed="false">
      <c r="A1811" s="0" t="n">
        <v>1808.213877</v>
      </c>
      <c r="B1811" s="0" t="n">
        <v>-2.6015</v>
      </c>
      <c r="C1811" s="0" t="n">
        <v>3.1487</v>
      </c>
      <c r="D1811" s="0" t="n">
        <v>-8.1912</v>
      </c>
      <c r="E1811" s="0" t="n">
        <v>31.471398</v>
      </c>
      <c r="F1811" s="0" t="n">
        <v>30.111667</v>
      </c>
    </row>
    <row r="1812" customFormat="false" ht="12.8" hidden="false" customHeight="false" outlineLevel="0" collapsed="false">
      <c r="A1812" s="0" t="n">
        <v>1809.216792</v>
      </c>
      <c r="B1812" s="0" t="n">
        <v>-2.5998</v>
      </c>
      <c r="C1812" s="0" t="n">
        <v>3.1504</v>
      </c>
      <c r="D1812" s="0" t="n">
        <v>-8.1903</v>
      </c>
      <c r="E1812" s="0" t="n">
        <v>31.46378</v>
      </c>
      <c r="F1812" s="0" t="n">
        <v>30.117616</v>
      </c>
    </row>
    <row r="1813" customFormat="false" ht="12.8" hidden="false" customHeight="false" outlineLevel="0" collapsed="false">
      <c r="A1813" s="0" t="n">
        <v>1810.215221</v>
      </c>
      <c r="B1813" s="0" t="n">
        <v>-2.5945</v>
      </c>
      <c r="C1813" s="0" t="n">
        <v>3.1488</v>
      </c>
      <c r="D1813" s="0" t="n">
        <v>-8.1694</v>
      </c>
      <c r="E1813" s="0" t="n">
        <v>31.475505</v>
      </c>
      <c r="F1813" s="0" t="n">
        <v>30.104038</v>
      </c>
    </row>
    <row r="1814" customFormat="false" ht="12.8" hidden="false" customHeight="false" outlineLevel="0" collapsed="false">
      <c r="A1814" s="0" t="n">
        <v>1811.213683</v>
      </c>
      <c r="B1814" s="0" t="n">
        <v>-2.5959</v>
      </c>
      <c r="C1814" s="0" t="n">
        <v>3.1479</v>
      </c>
      <c r="D1814" s="0" t="n">
        <v>-8.1717</v>
      </c>
      <c r="E1814" s="0" t="n">
        <v>31.471291</v>
      </c>
      <c r="F1814" s="0" t="n">
        <v>30.104222</v>
      </c>
    </row>
    <row r="1815" customFormat="false" ht="12.8" hidden="false" customHeight="false" outlineLevel="0" collapsed="false">
      <c r="A1815" s="0" t="n">
        <v>1812.215694</v>
      </c>
      <c r="B1815" s="0" t="n">
        <v>-2.6061</v>
      </c>
      <c r="C1815" s="0" t="n">
        <v>3.1486</v>
      </c>
      <c r="D1815" s="0" t="n">
        <v>-8.2054</v>
      </c>
      <c r="E1815" s="0" t="n">
        <v>31.457256</v>
      </c>
      <c r="F1815" s="0" t="n">
        <v>30.108517</v>
      </c>
    </row>
    <row r="1816" customFormat="false" ht="12.8" hidden="false" customHeight="false" outlineLevel="0" collapsed="false">
      <c r="A1816" s="0" t="n">
        <v>1813.211858</v>
      </c>
      <c r="B1816" s="0" t="n">
        <v>-2.5998</v>
      </c>
      <c r="C1816" s="0" t="n">
        <v>3.1479</v>
      </c>
      <c r="D1816" s="0" t="n">
        <v>-8.1838</v>
      </c>
      <c r="E1816" s="0" t="n">
        <v>31.464794</v>
      </c>
      <c r="F1816" s="0" t="n">
        <v>30.120833</v>
      </c>
    </row>
    <row r="1817" customFormat="false" ht="12.8" hidden="false" customHeight="false" outlineLevel="0" collapsed="false">
      <c r="A1817" s="0" t="n">
        <v>1814.211589</v>
      </c>
      <c r="B1817" s="0" t="n">
        <v>-2.5979</v>
      </c>
      <c r="C1817" s="0" t="n">
        <v>3.1479</v>
      </c>
      <c r="D1817" s="0" t="n">
        <v>-8.1779</v>
      </c>
      <c r="E1817" s="0" t="n">
        <v>31.474034</v>
      </c>
      <c r="F1817" s="0" t="n">
        <v>30.117975</v>
      </c>
    </row>
    <row r="1818" customFormat="false" ht="12.8" hidden="false" customHeight="false" outlineLevel="0" collapsed="false">
      <c r="A1818" s="0" t="n">
        <v>1815.213245</v>
      </c>
      <c r="B1818" s="0" t="n">
        <v>-2.589</v>
      </c>
      <c r="C1818" s="0" t="n">
        <v>3.1477</v>
      </c>
      <c r="D1818" s="0" t="n">
        <v>-8.1494</v>
      </c>
      <c r="E1818" s="0" t="n">
        <v>31.46191</v>
      </c>
      <c r="F1818" s="0" t="n">
        <v>30.13042</v>
      </c>
    </row>
    <row r="1819" customFormat="false" ht="12.8" hidden="false" customHeight="false" outlineLevel="0" collapsed="false">
      <c r="A1819" s="0" t="n">
        <v>1816.213892</v>
      </c>
      <c r="B1819" s="0" t="n">
        <v>-2.5963</v>
      </c>
      <c r="C1819" s="0" t="n">
        <v>3.1487</v>
      </c>
      <c r="D1819" s="0" t="n">
        <v>-8.1748</v>
      </c>
      <c r="E1819" s="0" t="n">
        <v>31.47123</v>
      </c>
      <c r="F1819" s="0" t="n">
        <v>30.118103</v>
      </c>
    </row>
    <row r="1820" customFormat="false" ht="12.8" hidden="false" customHeight="false" outlineLevel="0" collapsed="false">
      <c r="A1820" s="0" t="n">
        <v>1817.214405</v>
      </c>
      <c r="B1820" s="0" t="n">
        <v>-2.6034</v>
      </c>
      <c r="C1820" s="0" t="n">
        <v>3.149</v>
      </c>
      <c r="D1820" s="0" t="n">
        <v>-8.1977</v>
      </c>
      <c r="E1820" s="0" t="n">
        <v>31.464582</v>
      </c>
      <c r="F1820" s="0" t="n">
        <v>30.120253</v>
      </c>
    </row>
    <row r="1821" customFormat="false" ht="12.8" hidden="false" customHeight="false" outlineLevel="0" collapsed="false">
      <c r="A1821" s="0" t="n">
        <v>1818.211257</v>
      </c>
      <c r="B1821" s="0" t="n">
        <v>-2.6342</v>
      </c>
      <c r="C1821" s="0" t="n">
        <v>3.1481</v>
      </c>
      <c r="D1821" s="0" t="n">
        <v>-8.2924</v>
      </c>
      <c r="E1821" s="0" t="n">
        <v>31.472799</v>
      </c>
      <c r="F1821" s="0" t="n">
        <v>30.124444</v>
      </c>
    </row>
    <row r="1822" customFormat="false" ht="12.8" hidden="false" customHeight="false" outlineLevel="0" collapsed="false">
      <c r="A1822" s="0" t="n">
        <v>1819.21147</v>
      </c>
      <c r="B1822" s="0" t="n">
        <v>-2.5954</v>
      </c>
      <c r="C1822" s="0" t="n">
        <v>3.1473</v>
      </c>
      <c r="D1822" s="0" t="n">
        <v>-8.1685</v>
      </c>
      <c r="E1822" s="0" t="n">
        <v>31.479838</v>
      </c>
      <c r="F1822" s="0" t="n">
        <v>30.124887</v>
      </c>
    </row>
    <row r="1823" customFormat="false" ht="12.8" hidden="false" customHeight="false" outlineLevel="0" collapsed="false">
      <c r="A1823" s="0" t="n">
        <v>1820.214626</v>
      </c>
      <c r="B1823" s="0" t="n">
        <v>-2.5917</v>
      </c>
      <c r="C1823" s="0" t="n">
        <v>3.1476</v>
      </c>
      <c r="D1823" s="0" t="n">
        <v>-8.1575</v>
      </c>
      <c r="E1823" s="0" t="n">
        <v>31.471251</v>
      </c>
      <c r="F1823" s="0" t="n">
        <v>30.110053</v>
      </c>
    </row>
    <row r="1824" customFormat="false" ht="12.8" hidden="false" customHeight="false" outlineLevel="0" collapsed="false">
      <c r="A1824" s="0" t="n">
        <v>1821.212079</v>
      </c>
      <c r="B1824" s="0" t="n">
        <v>-2.5987</v>
      </c>
      <c r="C1824" s="0" t="n">
        <v>3.147</v>
      </c>
      <c r="D1824" s="0" t="n">
        <v>-8.1777</v>
      </c>
      <c r="E1824" s="0" t="n">
        <v>31.459652</v>
      </c>
      <c r="F1824" s="0" t="n">
        <v>30.114951</v>
      </c>
    </row>
    <row r="1825" customFormat="false" ht="12.8" hidden="false" customHeight="false" outlineLevel="0" collapsed="false">
      <c r="A1825" s="0" t="n">
        <v>1822.214737</v>
      </c>
      <c r="B1825" s="0" t="n">
        <v>-2.6046</v>
      </c>
      <c r="C1825" s="0" t="n">
        <v>3.1475</v>
      </c>
      <c r="D1825" s="0" t="n">
        <v>-8.198</v>
      </c>
      <c r="E1825" s="0" t="n">
        <v>31.471196</v>
      </c>
      <c r="F1825" s="0" t="n">
        <v>30.108163</v>
      </c>
    </row>
    <row r="1826" customFormat="false" ht="12.8" hidden="false" customHeight="false" outlineLevel="0" collapsed="false">
      <c r="A1826" s="0" t="n">
        <v>1823.212134</v>
      </c>
      <c r="B1826" s="0" t="n">
        <v>-2.6138</v>
      </c>
      <c r="C1826" s="0" t="n">
        <v>3.1482</v>
      </c>
      <c r="D1826" s="0" t="n">
        <v>-8.2282</v>
      </c>
      <c r="E1826" s="0" t="n">
        <v>31.470043</v>
      </c>
      <c r="F1826" s="0" t="n">
        <v>30.125721</v>
      </c>
    </row>
    <row r="1827" customFormat="false" ht="12.8" hidden="false" customHeight="false" outlineLevel="0" collapsed="false">
      <c r="A1827" s="0" t="n">
        <v>1824.212327</v>
      </c>
      <c r="B1827" s="0" t="n">
        <v>-2.6209</v>
      </c>
      <c r="C1827" s="0" t="n">
        <v>3.1481</v>
      </c>
      <c r="D1827" s="0" t="n">
        <v>-8.2508</v>
      </c>
      <c r="E1827" s="0" t="n">
        <v>31.466481</v>
      </c>
      <c r="F1827" s="0" t="n">
        <v>30.127292</v>
      </c>
    </row>
    <row r="1828" customFormat="false" ht="12.8" hidden="false" customHeight="false" outlineLevel="0" collapsed="false">
      <c r="A1828" s="0" t="n">
        <v>1825.213213</v>
      </c>
      <c r="B1828" s="0" t="n">
        <v>-2.6084</v>
      </c>
      <c r="C1828" s="0" t="n">
        <v>3.1476</v>
      </c>
      <c r="D1828" s="0" t="n">
        <v>-8.2098</v>
      </c>
      <c r="E1828" s="0" t="n">
        <v>31.476454</v>
      </c>
      <c r="F1828" s="0" t="n">
        <v>30.10242</v>
      </c>
    </row>
    <row r="1829" customFormat="false" ht="12.8" hidden="false" customHeight="false" outlineLevel="0" collapsed="false">
      <c r="A1829" s="0" t="n">
        <v>1826.216442</v>
      </c>
      <c r="B1829" s="0" t="n">
        <v>-2.5983</v>
      </c>
      <c r="C1829" s="0" t="n">
        <v>3.1474</v>
      </c>
      <c r="D1829" s="0" t="n">
        <v>-8.1771</v>
      </c>
      <c r="E1829" s="0" t="n">
        <v>31.466662</v>
      </c>
      <c r="F1829" s="0" t="n">
        <v>30.106926</v>
      </c>
    </row>
    <row r="1830" customFormat="false" ht="12.8" hidden="false" customHeight="false" outlineLevel="0" collapsed="false">
      <c r="A1830" s="0" t="n">
        <v>1827.216337</v>
      </c>
      <c r="B1830" s="0" t="n">
        <v>-2.6049</v>
      </c>
      <c r="C1830" s="0" t="n">
        <v>3.1473</v>
      </c>
      <c r="D1830" s="0" t="n">
        <v>-8.1984</v>
      </c>
      <c r="E1830" s="0" t="n">
        <v>31.483624</v>
      </c>
      <c r="F1830" s="0" t="n">
        <v>30.11877</v>
      </c>
    </row>
    <row r="1831" customFormat="false" ht="12.8" hidden="false" customHeight="false" outlineLevel="0" collapsed="false">
      <c r="A1831" s="0" t="n">
        <v>1828.214526</v>
      </c>
      <c r="B1831" s="0" t="n">
        <v>-2.6117</v>
      </c>
      <c r="C1831" s="0" t="n">
        <v>3.1471</v>
      </c>
      <c r="D1831" s="0" t="n">
        <v>-8.2193</v>
      </c>
      <c r="E1831" s="0" t="n">
        <v>31.486607</v>
      </c>
      <c r="F1831" s="0" t="n">
        <v>30.104146</v>
      </c>
    </row>
    <row r="1832" customFormat="false" ht="12.8" hidden="false" customHeight="false" outlineLevel="0" collapsed="false">
      <c r="A1832" s="0" t="n">
        <v>1829.214589</v>
      </c>
      <c r="B1832" s="0" t="n">
        <v>-2.6142</v>
      </c>
      <c r="C1832" s="0" t="n">
        <v>3.147</v>
      </c>
      <c r="D1832" s="0" t="n">
        <v>-8.2267</v>
      </c>
      <c r="E1832" s="0" t="n">
        <v>31.482339</v>
      </c>
      <c r="F1832" s="0" t="n">
        <v>30.107577</v>
      </c>
    </row>
    <row r="1833" customFormat="false" ht="12.8" hidden="false" customHeight="false" outlineLevel="0" collapsed="false">
      <c r="A1833" s="0" t="n">
        <v>1830.214737</v>
      </c>
      <c r="B1833" s="0" t="n">
        <v>-2.5977</v>
      </c>
      <c r="C1833" s="0" t="n">
        <v>3.1473</v>
      </c>
      <c r="D1833" s="0" t="n">
        <v>-8.1756</v>
      </c>
      <c r="E1833" s="0" t="n">
        <v>31.493202</v>
      </c>
      <c r="F1833" s="0" t="n">
        <v>30.117718</v>
      </c>
    </row>
    <row r="1834" customFormat="false" ht="12.8" hidden="false" customHeight="false" outlineLevel="0" collapsed="false">
      <c r="A1834" s="0" t="n">
        <v>1831.214445</v>
      </c>
      <c r="B1834" s="0" t="n">
        <v>-2.6134</v>
      </c>
      <c r="C1834" s="0" t="n">
        <v>3.147</v>
      </c>
      <c r="D1834" s="0" t="n">
        <v>-8.2242</v>
      </c>
      <c r="E1834" s="0" t="n">
        <v>31.480793</v>
      </c>
      <c r="F1834" s="0" t="n">
        <v>30.109699</v>
      </c>
    </row>
    <row r="1835" customFormat="false" ht="12.8" hidden="false" customHeight="false" outlineLevel="0" collapsed="false">
      <c r="A1835" s="0" t="n">
        <v>1832.216161</v>
      </c>
      <c r="B1835" s="0" t="n">
        <v>-2.5849</v>
      </c>
      <c r="C1835" s="0" t="n">
        <v>3.1479</v>
      </c>
      <c r="D1835" s="0" t="n">
        <v>-8.1362</v>
      </c>
      <c r="E1835" s="0" t="n">
        <v>31.494901</v>
      </c>
      <c r="F1835" s="0" t="n">
        <v>30.103643</v>
      </c>
    </row>
    <row r="1836" customFormat="false" ht="12.8" hidden="false" customHeight="false" outlineLevel="0" collapsed="false">
      <c r="A1836" s="0" t="n">
        <v>1833.21288</v>
      </c>
      <c r="B1836" s="0" t="n">
        <v>-2.6165</v>
      </c>
      <c r="C1836" s="0" t="n">
        <v>3.1466</v>
      </c>
      <c r="D1836" s="0" t="n">
        <v>-8.2329</v>
      </c>
      <c r="E1836" s="0" t="n">
        <v>31.470763</v>
      </c>
      <c r="F1836" s="0" t="n">
        <v>30.108096</v>
      </c>
    </row>
    <row r="1837" customFormat="false" ht="12.8" hidden="false" customHeight="false" outlineLevel="0" collapsed="false">
      <c r="A1837" s="0" t="n">
        <v>1834.209651</v>
      </c>
      <c r="B1837" s="0" t="n">
        <v>-2.5768</v>
      </c>
      <c r="C1837" s="0" t="n">
        <v>3.1469</v>
      </c>
      <c r="D1837" s="0" t="n">
        <v>-8.1083</v>
      </c>
      <c r="E1837" s="0" t="n">
        <v>31.483512</v>
      </c>
      <c r="F1837" s="0" t="n">
        <v>30.119025</v>
      </c>
    </row>
    <row r="1838" customFormat="false" ht="12.8" hidden="false" customHeight="false" outlineLevel="0" collapsed="false">
      <c r="A1838" s="0" t="n">
        <v>1835.21333</v>
      </c>
      <c r="B1838" s="0" t="n">
        <v>-2.5942</v>
      </c>
      <c r="C1838" s="0" t="n">
        <v>3.1469</v>
      </c>
      <c r="D1838" s="0" t="n">
        <v>-8.1636</v>
      </c>
      <c r="E1838" s="0" t="n">
        <v>31.481311</v>
      </c>
      <c r="F1838" s="0" t="n">
        <v>30.121591</v>
      </c>
    </row>
    <row r="1839" customFormat="false" ht="12.8" hidden="false" customHeight="false" outlineLevel="0" collapsed="false">
      <c r="A1839" s="0" t="n">
        <v>1836.213983</v>
      </c>
      <c r="B1839" s="0" t="n">
        <v>-2.633</v>
      </c>
      <c r="C1839" s="0" t="n">
        <v>3.1464</v>
      </c>
      <c r="D1839" s="0" t="n">
        <v>-8.2846</v>
      </c>
      <c r="E1839" s="0" t="n">
        <v>31.48932</v>
      </c>
      <c r="F1839" s="0" t="n">
        <v>30.1164</v>
      </c>
    </row>
    <row r="1840" customFormat="false" ht="12.8" hidden="false" customHeight="false" outlineLevel="0" collapsed="false">
      <c r="A1840" s="0" t="n">
        <v>1837.212207</v>
      </c>
      <c r="B1840" s="0" t="n">
        <v>-2.6148</v>
      </c>
      <c r="C1840" s="0" t="n">
        <v>3.1468</v>
      </c>
      <c r="D1840" s="0" t="n">
        <v>-8.2276</v>
      </c>
      <c r="E1840" s="0" t="n">
        <v>31.474188</v>
      </c>
      <c r="F1840" s="0" t="n">
        <v>30.120698</v>
      </c>
    </row>
    <row r="1841" customFormat="false" ht="12.8" hidden="false" customHeight="false" outlineLevel="0" collapsed="false">
      <c r="A1841" s="0" t="n">
        <v>1838.215918</v>
      </c>
      <c r="B1841" s="0" t="n">
        <v>-2.6156</v>
      </c>
      <c r="C1841" s="0" t="n">
        <v>3.1462</v>
      </c>
      <c r="D1841" s="0" t="n">
        <v>-8.2291</v>
      </c>
      <c r="E1841" s="0" t="n">
        <v>31.500574</v>
      </c>
      <c r="F1841" s="0" t="n">
        <v>30.122898</v>
      </c>
    </row>
    <row r="1842" customFormat="false" ht="12.8" hidden="false" customHeight="false" outlineLevel="0" collapsed="false">
      <c r="A1842" s="0" t="n">
        <v>1839.21552</v>
      </c>
      <c r="B1842" s="0" t="n">
        <v>-2.5914</v>
      </c>
      <c r="C1842" s="0" t="n">
        <v>3.1476</v>
      </c>
      <c r="D1842" s="0" t="n">
        <v>-8.1565</v>
      </c>
      <c r="E1842" s="0" t="n">
        <v>31.481227</v>
      </c>
      <c r="F1842" s="0" t="n">
        <v>30.124076</v>
      </c>
    </row>
    <row r="1843" customFormat="false" ht="12.8" hidden="false" customHeight="false" outlineLevel="0" collapsed="false">
      <c r="A1843" s="0" t="n">
        <v>1840.213202</v>
      </c>
      <c r="B1843" s="0" t="n">
        <v>-2.6114</v>
      </c>
      <c r="C1843" s="0" t="n">
        <v>3.147</v>
      </c>
      <c r="D1843" s="0" t="n">
        <v>-8.2179</v>
      </c>
      <c r="E1843" s="0" t="n">
        <v>31.48497</v>
      </c>
      <c r="F1843" s="0" t="n">
        <v>30.117182</v>
      </c>
    </row>
    <row r="1844" customFormat="false" ht="12.8" hidden="false" customHeight="false" outlineLevel="0" collapsed="false">
      <c r="A1844" s="0" t="n">
        <v>1841.213903</v>
      </c>
      <c r="B1844" s="0" t="n">
        <v>-2.5742</v>
      </c>
      <c r="C1844" s="0" t="n">
        <v>3.1481</v>
      </c>
      <c r="D1844" s="0" t="n">
        <v>-8.1037</v>
      </c>
      <c r="E1844" s="0" t="n">
        <v>31.468712</v>
      </c>
      <c r="F1844" s="0" t="n">
        <v>30.114482</v>
      </c>
    </row>
    <row r="1845" customFormat="false" ht="12.8" hidden="false" customHeight="false" outlineLevel="0" collapsed="false">
      <c r="A1845" s="0" t="n">
        <v>1842.213228</v>
      </c>
      <c r="B1845" s="0" t="n">
        <v>-2.6145</v>
      </c>
      <c r="C1845" s="0" t="n">
        <v>3.1477</v>
      </c>
      <c r="D1845" s="0" t="n">
        <v>-8.2295</v>
      </c>
      <c r="E1845" s="0" t="n">
        <v>31.488449</v>
      </c>
      <c r="F1845" s="0" t="n">
        <v>30.112227</v>
      </c>
    </row>
    <row r="1846" customFormat="false" ht="12.8" hidden="false" customHeight="false" outlineLevel="0" collapsed="false">
      <c r="A1846" s="0" t="n">
        <v>1843.210897</v>
      </c>
      <c r="B1846" s="0" t="n">
        <v>-2.5842</v>
      </c>
      <c r="C1846" s="0" t="n">
        <v>3.1482</v>
      </c>
      <c r="D1846" s="0" t="n">
        <v>-8.1354</v>
      </c>
      <c r="E1846" s="0" t="n">
        <v>31.499679</v>
      </c>
      <c r="F1846" s="0" t="n">
        <v>30.133376</v>
      </c>
    </row>
    <row r="1847" customFormat="false" ht="12.8" hidden="false" customHeight="false" outlineLevel="0" collapsed="false">
      <c r="A1847" s="0" t="n">
        <v>1844.214648</v>
      </c>
      <c r="B1847" s="0" t="n">
        <v>-2.5928</v>
      </c>
      <c r="C1847" s="0" t="n">
        <v>3.1459</v>
      </c>
      <c r="D1847" s="0" t="n">
        <v>-8.156</v>
      </c>
      <c r="E1847" s="0" t="n">
        <v>31.477609</v>
      </c>
      <c r="F1847" s="0" t="n">
        <v>30.109814</v>
      </c>
    </row>
    <row r="1848" customFormat="false" ht="12.8" hidden="false" customHeight="false" outlineLevel="0" collapsed="false">
      <c r="A1848" s="0" t="n">
        <v>1845.214415</v>
      </c>
      <c r="B1848" s="0" t="n">
        <v>-2.6044</v>
      </c>
      <c r="C1848" s="0" t="n">
        <v>3.146</v>
      </c>
      <c r="D1848" s="0" t="n">
        <v>-8.1931</v>
      </c>
      <c r="E1848" s="0" t="n">
        <v>31.495593</v>
      </c>
      <c r="F1848" s="0" t="n">
        <v>30.123048</v>
      </c>
    </row>
    <row r="1849" customFormat="false" ht="12.8" hidden="false" customHeight="false" outlineLevel="0" collapsed="false">
      <c r="A1849" s="0" t="n">
        <v>1846.215575</v>
      </c>
      <c r="B1849" s="0" t="n">
        <v>-2.6117</v>
      </c>
      <c r="C1849" s="0" t="n">
        <v>3.1463</v>
      </c>
      <c r="D1849" s="0" t="n">
        <v>-8.2168</v>
      </c>
      <c r="E1849" s="0" t="n">
        <v>31.495539</v>
      </c>
      <c r="F1849" s="0" t="n">
        <v>30.110153</v>
      </c>
    </row>
    <row r="1850" customFormat="false" ht="12.8" hidden="false" customHeight="false" outlineLevel="0" collapsed="false">
      <c r="A1850" s="0" t="n">
        <v>1847.216377</v>
      </c>
      <c r="B1850" s="0" t="n">
        <v>-2.5956</v>
      </c>
      <c r="C1850" s="0" t="n">
        <v>3.1458</v>
      </c>
      <c r="D1850" s="0" t="n">
        <v>-8.1652</v>
      </c>
      <c r="E1850" s="0" t="n">
        <v>31.471481</v>
      </c>
      <c r="F1850" s="0" t="n">
        <v>30.119455</v>
      </c>
    </row>
    <row r="1851" customFormat="false" ht="12.8" hidden="false" customHeight="false" outlineLevel="0" collapsed="false">
      <c r="A1851" s="0" t="n">
        <v>1848.216049</v>
      </c>
      <c r="B1851" s="0" t="n">
        <v>-2.6184</v>
      </c>
      <c r="C1851" s="0" t="n">
        <v>3.1464</v>
      </c>
      <c r="D1851" s="0" t="n">
        <v>-8.2386</v>
      </c>
      <c r="E1851" s="0" t="n">
        <v>31.479333</v>
      </c>
      <c r="F1851" s="0" t="n">
        <v>30.131352</v>
      </c>
    </row>
    <row r="1852" customFormat="false" ht="12.8" hidden="false" customHeight="false" outlineLevel="0" collapsed="false">
      <c r="A1852" s="0" t="n">
        <v>1849.215116</v>
      </c>
      <c r="B1852" s="0" t="n">
        <v>-2.5812</v>
      </c>
      <c r="C1852" s="0" t="n">
        <v>3.1472</v>
      </c>
      <c r="D1852" s="0" t="n">
        <v>-8.1233</v>
      </c>
      <c r="E1852" s="0" t="n">
        <v>31.48954</v>
      </c>
      <c r="F1852" s="0" t="n">
        <v>30.11919</v>
      </c>
    </row>
    <row r="1853" customFormat="false" ht="12.8" hidden="false" customHeight="false" outlineLevel="0" collapsed="false">
      <c r="A1853" s="0" t="n">
        <v>1850.212892</v>
      </c>
      <c r="B1853" s="0" t="n">
        <v>-2.6001</v>
      </c>
      <c r="C1853" s="0" t="n">
        <v>3.1464</v>
      </c>
      <c r="D1853" s="0" t="n">
        <v>-8.1807</v>
      </c>
      <c r="E1853" s="0" t="n">
        <v>31.491765</v>
      </c>
      <c r="F1853" s="0" t="n">
        <v>30.11041</v>
      </c>
    </row>
    <row r="1854" customFormat="false" ht="12.8" hidden="false" customHeight="false" outlineLevel="0" collapsed="false">
      <c r="A1854" s="0" t="n">
        <v>1851.213302</v>
      </c>
      <c r="B1854" s="0" t="n">
        <v>-2.5946</v>
      </c>
      <c r="C1854" s="0" t="n">
        <v>3.1461</v>
      </c>
      <c r="D1854" s="0" t="n">
        <v>-8.1627</v>
      </c>
      <c r="E1854" s="0" t="n">
        <v>31.482916</v>
      </c>
      <c r="F1854" s="0" t="n">
        <v>30.110723</v>
      </c>
    </row>
    <row r="1855" customFormat="false" ht="12.8" hidden="false" customHeight="false" outlineLevel="0" collapsed="false">
      <c r="A1855" s="0" t="n">
        <v>1852.213742</v>
      </c>
      <c r="B1855" s="0" t="n">
        <v>-2.5777</v>
      </c>
      <c r="C1855" s="0" t="n">
        <v>3.147</v>
      </c>
      <c r="D1855" s="0" t="n">
        <v>-8.1119</v>
      </c>
      <c r="E1855" s="0" t="n">
        <v>31.488255</v>
      </c>
      <c r="F1855" s="0" t="n">
        <v>30.140651</v>
      </c>
    </row>
    <row r="1856" customFormat="false" ht="12.8" hidden="false" customHeight="false" outlineLevel="0" collapsed="false">
      <c r="A1856" s="0" t="n">
        <v>1853.212874</v>
      </c>
      <c r="B1856" s="0" t="n">
        <v>-2.6093</v>
      </c>
      <c r="C1856" s="0" t="n">
        <v>3.1459</v>
      </c>
      <c r="D1856" s="0" t="n">
        <v>-8.208</v>
      </c>
      <c r="E1856" s="0" t="n">
        <v>31.482809</v>
      </c>
      <c r="F1856" s="0" t="n">
        <v>30.113918</v>
      </c>
    </row>
    <row r="1857" customFormat="false" ht="12.8" hidden="false" customHeight="false" outlineLevel="0" collapsed="false">
      <c r="A1857" s="0" t="n">
        <v>1854.213643</v>
      </c>
      <c r="B1857" s="0" t="n">
        <v>-2.6113</v>
      </c>
      <c r="C1857" s="0" t="n">
        <v>3.1455</v>
      </c>
      <c r="D1857" s="0" t="n">
        <v>-8.2136</v>
      </c>
      <c r="E1857" s="0" t="n">
        <v>31.478436</v>
      </c>
      <c r="F1857" s="0" t="n">
        <v>30.120914</v>
      </c>
    </row>
    <row r="1858" customFormat="false" ht="12.8" hidden="false" customHeight="false" outlineLevel="0" collapsed="false">
      <c r="A1858" s="0" t="n">
        <v>1855.213661</v>
      </c>
      <c r="B1858" s="0" t="n">
        <v>-2.601</v>
      </c>
      <c r="C1858" s="0" t="n">
        <v>3.1457</v>
      </c>
      <c r="D1858" s="0" t="n">
        <v>-8.1819</v>
      </c>
      <c r="E1858" s="0" t="n">
        <v>31.498619</v>
      </c>
      <c r="F1858" s="0" t="n">
        <v>30.108833</v>
      </c>
    </row>
    <row r="1859" customFormat="false" ht="12.8" hidden="false" customHeight="false" outlineLevel="0" collapsed="false">
      <c r="A1859" s="0" t="n">
        <v>1856.215084</v>
      </c>
      <c r="B1859" s="0" t="n">
        <v>-2.597</v>
      </c>
      <c r="C1859" s="0" t="n">
        <v>3.1465</v>
      </c>
      <c r="D1859" s="0" t="n">
        <v>-8.1714</v>
      </c>
      <c r="E1859" s="0" t="n">
        <v>31.48566</v>
      </c>
      <c r="F1859" s="0" t="n">
        <v>30.104298</v>
      </c>
    </row>
    <row r="1860" customFormat="false" ht="12.8" hidden="false" customHeight="false" outlineLevel="0" collapsed="false">
      <c r="A1860" s="0" t="n">
        <v>1857.213383</v>
      </c>
      <c r="B1860" s="0" t="n">
        <v>-2.6263</v>
      </c>
      <c r="C1860" s="0" t="n">
        <v>3.1462</v>
      </c>
      <c r="D1860" s="0" t="n">
        <v>-8.2627</v>
      </c>
      <c r="E1860" s="0" t="n">
        <v>31.483381</v>
      </c>
      <c r="F1860" s="0" t="n">
        <v>30.117426</v>
      </c>
    </row>
    <row r="1861" customFormat="false" ht="12.8" hidden="false" customHeight="false" outlineLevel="0" collapsed="false">
      <c r="A1861" s="0" t="n">
        <v>1858.213218</v>
      </c>
      <c r="B1861" s="0" t="n">
        <v>-2.6354</v>
      </c>
      <c r="C1861" s="0" t="n">
        <v>3.1454</v>
      </c>
      <c r="D1861" s="0" t="n">
        <v>-8.2889</v>
      </c>
      <c r="E1861" s="0" t="n">
        <v>31.500736</v>
      </c>
      <c r="F1861" s="0" t="n">
        <v>30.128564</v>
      </c>
    </row>
    <row r="1862" customFormat="false" ht="12.8" hidden="false" customHeight="false" outlineLevel="0" collapsed="false">
      <c r="A1862" s="0" t="n">
        <v>1859.21199</v>
      </c>
      <c r="B1862" s="0" t="n">
        <v>-2.6033</v>
      </c>
      <c r="C1862" s="0" t="n">
        <v>3.1459</v>
      </c>
      <c r="D1862" s="0" t="n">
        <v>-8.19</v>
      </c>
      <c r="E1862" s="0" t="n">
        <v>31.497436</v>
      </c>
      <c r="F1862" s="0" t="n">
        <v>30.095173</v>
      </c>
    </row>
    <row r="1863" customFormat="false" ht="12.8" hidden="false" customHeight="false" outlineLevel="0" collapsed="false">
      <c r="A1863" s="0" t="n">
        <v>1860.218406</v>
      </c>
      <c r="B1863" s="0" t="n">
        <v>-2.5871</v>
      </c>
      <c r="C1863" s="0" t="n">
        <v>3.1454</v>
      </c>
      <c r="D1863" s="0" t="n">
        <v>-8.1371</v>
      </c>
      <c r="E1863" s="0" t="n">
        <v>31.495445</v>
      </c>
      <c r="F1863" s="0" t="n">
        <v>30.113361</v>
      </c>
    </row>
    <row r="1864" customFormat="false" ht="12.8" hidden="false" customHeight="false" outlineLevel="0" collapsed="false">
      <c r="A1864" s="0" t="n">
        <v>1861.21337</v>
      </c>
      <c r="B1864" s="0" t="n">
        <v>-2.6138</v>
      </c>
      <c r="C1864" s="0" t="n">
        <v>3.1447</v>
      </c>
      <c r="D1864" s="0" t="n">
        <v>-8.2192</v>
      </c>
      <c r="E1864" s="0" t="n">
        <v>31.509475</v>
      </c>
      <c r="F1864" s="0" t="n">
        <v>30.103557</v>
      </c>
    </row>
    <row r="1865" customFormat="false" ht="12.8" hidden="false" customHeight="false" outlineLevel="0" collapsed="false">
      <c r="A1865" s="0" t="n">
        <v>1862.211811</v>
      </c>
      <c r="B1865" s="0" t="n">
        <v>-2.5964</v>
      </c>
      <c r="C1865" s="0" t="n">
        <v>3.1459</v>
      </c>
      <c r="D1865" s="0" t="n">
        <v>-8.168</v>
      </c>
      <c r="E1865" s="0" t="n">
        <v>31.494423</v>
      </c>
      <c r="F1865" s="0" t="n">
        <v>30.114905</v>
      </c>
    </row>
    <row r="1866" customFormat="false" ht="12.8" hidden="false" customHeight="false" outlineLevel="0" collapsed="false">
      <c r="A1866" s="0" t="n">
        <v>1863.211322</v>
      </c>
      <c r="B1866" s="0" t="n">
        <v>-2.6035</v>
      </c>
      <c r="C1866" s="0" t="n">
        <v>3.1459</v>
      </c>
      <c r="D1866" s="0" t="n">
        <v>-8.19</v>
      </c>
      <c r="E1866" s="0" t="n">
        <v>31.509369</v>
      </c>
      <c r="F1866" s="0" t="n">
        <v>30.106386</v>
      </c>
    </row>
    <row r="1867" customFormat="false" ht="12.8" hidden="false" customHeight="false" outlineLevel="0" collapsed="false">
      <c r="A1867" s="0" t="n">
        <v>1864.211857</v>
      </c>
      <c r="B1867" s="0" t="n">
        <v>-2.5947</v>
      </c>
      <c r="C1867" s="0" t="n">
        <v>3.1463</v>
      </c>
      <c r="D1867" s="0" t="n">
        <v>-8.1635</v>
      </c>
      <c r="E1867" s="0" t="n">
        <v>31.510677</v>
      </c>
      <c r="F1867" s="0" t="n">
        <v>30.102926</v>
      </c>
    </row>
    <row r="1868" customFormat="false" ht="12.8" hidden="false" customHeight="false" outlineLevel="0" collapsed="false">
      <c r="A1868" s="0" t="n">
        <v>1865.213933</v>
      </c>
      <c r="B1868" s="0" t="n">
        <v>-2.6188</v>
      </c>
      <c r="C1868" s="0" t="n">
        <v>3.1451</v>
      </c>
      <c r="D1868" s="0" t="n">
        <v>-8.2361</v>
      </c>
      <c r="E1868" s="0" t="n">
        <v>31.52167</v>
      </c>
      <c r="F1868" s="0" t="n">
        <v>30.105126</v>
      </c>
    </row>
    <row r="1869" customFormat="false" ht="12.8" hidden="false" customHeight="false" outlineLevel="0" collapsed="false">
      <c r="A1869" s="0" t="n">
        <v>1866.216759</v>
      </c>
      <c r="B1869" s="0" t="n">
        <v>-2.5807</v>
      </c>
      <c r="C1869" s="0" t="n">
        <v>3.146</v>
      </c>
      <c r="D1869" s="0" t="n">
        <v>-8.1183</v>
      </c>
      <c r="E1869" s="0" t="n">
        <v>31.501957</v>
      </c>
      <c r="F1869" s="0" t="n">
        <v>30.10557</v>
      </c>
    </row>
    <row r="1870" customFormat="false" ht="12.8" hidden="false" customHeight="false" outlineLevel="0" collapsed="false">
      <c r="A1870" s="0" t="n">
        <v>1867.215557</v>
      </c>
      <c r="B1870" s="0" t="n">
        <v>-2.6035</v>
      </c>
      <c r="C1870" s="0" t="n">
        <v>3.1446</v>
      </c>
      <c r="D1870" s="0" t="n">
        <v>-8.1869</v>
      </c>
      <c r="E1870" s="0" t="n">
        <v>31.51117</v>
      </c>
      <c r="F1870" s="0" t="n">
        <v>30.115527</v>
      </c>
    </row>
    <row r="1871" customFormat="false" ht="12.8" hidden="false" customHeight="false" outlineLevel="0" collapsed="false">
      <c r="A1871" s="0" t="n">
        <v>1868.215992</v>
      </c>
      <c r="B1871" s="0" t="n">
        <v>-2.5996</v>
      </c>
      <c r="C1871" s="0" t="n">
        <v>3.1461</v>
      </c>
      <c r="D1871" s="0" t="n">
        <v>-8.1784</v>
      </c>
      <c r="E1871" s="0" t="n">
        <v>31.50609</v>
      </c>
      <c r="F1871" s="0" t="n">
        <v>30.107507</v>
      </c>
    </row>
    <row r="1872" customFormat="false" ht="12.8" hidden="false" customHeight="false" outlineLevel="0" collapsed="false">
      <c r="A1872" s="0" t="n">
        <v>1869.216782</v>
      </c>
      <c r="B1872" s="0" t="n">
        <v>-2.5824</v>
      </c>
      <c r="C1872" s="0" t="n">
        <v>3.1461</v>
      </c>
      <c r="D1872" s="0" t="n">
        <v>-8.1241</v>
      </c>
      <c r="E1872" s="0" t="n">
        <v>31.498341</v>
      </c>
      <c r="F1872" s="0" t="n">
        <v>30.098281</v>
      </c>
    </row>
    <row r="1873" customFormat="false" ht="12.8" hidden="false" customHeight="false" outlineLevel="0" collapsed="false">
      <c r="A1873" s="0" t="n">
        <v>1870.215824</v>
      </c>
      <c r="B1873" s="0" t="n">
        <v>-2.5937</v>
      </c>
      <c r="C1873" s="0" t="n">
        <v>3.146</v>
      </c>
      <c r="D1873" s="0" t="n">
        <v>-8.1589</v>
      </c>
      <c r="E1873" s="0" t="n">
        <v>31.508052</v>
      </c>
      <c r="F1873" s="0" t="n">
        <v>30.109104</v>
      </c>
    </row>
    <row r="1874" customFormat="false" ht="12.8" hidden="false" customHeight="false" outlineLevel="0" collapsed="false">
      <c r="A1874" s="0" t="n">
        <v>1871.214666</v>
      </c>
      <c r="B1874" s="0" t="n">
        <v>-2.6327</v>
      </c>
      <c r="C1874" s="0" t="n">
        <v>3.1439</v>
      </c>
      <c r="D1874" s="0" t="n">
        <v>-8.2764</v>
      </c>
      <c r="E1874" s="0" t="n">
        <v>31.517134</v>
      </c>
      <c r="F1874" s="0" t="n">
        <v>30.110124</v>
      </c>
    </row>
    <row r="1875" customFormat="false" ht="12.8" hidden="false" customHeight="false" outlineLevel="0" collapsed="false">
      <c r="A1875" s="0" t="n">
        <v>1872.213935</v>
      </c>
      <c r="B1875" s="0" t="n">
        <v>-2.6024</v>
      </c>
      <c r="C1875" s="0" t="n">
        <v>3.1454</v>
      </c>
      <c r="D1875" s="0" t="n">
        <v>-8.1851</v>
      </c>
      <c r="E1875" s="0" t="n">
        <v>31.505668</v>
      </c>
      <c r="F1875" s="0" t="n">
        <v>30.105249</v>
      </c>
    </row>
    <row r="1876" customFormat="false" ht="12.8" hidden="false" customHeight="false" outlineLevel="0" collapsed="false">
      <c r="A1876" s="0" t="n">
        <v>1873.213446</v>
      </c>
      <c r="B1876" s="0" t="n">
        <v>-2.6243</v>
      </c>
      <c r="C1876" s="0" t="n">
        <v>3.1448</v>
      </c>
      <c r="D1876" s="0" t="n">
        <v>-8.2524</v>
      </c>
      <c r="E1876" s="0" t="n">
        <v>31.535691</v>
      </c>
      <c r="F1876" s="0" t="n">
        <v>30.101552</v>
      </c>
    </row>
    <row r="1877" customFormat="false" ht="12.8" hidden="false" customHeight="false" outlineLevel="0" collapsed="false">
      <c r="A1877" s="0" t="n">
        <v>1874.213991</v>
      </c>
      <c r="B1877" s="0" t="n">
        <v>-2.6326</v>
      </c>
      <c r="C1877" s="0" t="n">
        <v>3.1439</v>
      </c>
      <c r="D1877" s="0" t="n">
        <v>-8.2759</v>
      </c>
      <c r="E1877" s="0" t="n">
        <v>31.524566</v>
      </c>
      <c r="F1877" s="0" t="n">
        <v>30.112429</v>
      </c>
    </row>
    <row r="1878" customFormat="false" ht="12.8" hidden="false" customHeight="false" outlineLevel="0" collapsed="false">
      <c r="A1878" s="0" t="n">
        <v>1875.212186</v>
      </c>
      <c r="B1878" s="0" t="n">
        <v>-2.5997</v>
      </c>
      <c r="C1878" s="0" t="n">
        <v>3.1443</v>
      </c>
      <c r="D1878" s="0" t="n">
        <v>-8.174</v>
      </c>
      <c r="E1878" s="0" t="n">
        <v>31.531474</v>
      </c>
      <c r="F1878" s="0" t="n">
        <v>30.107237</v>
      </c>
    </row>
    <row r="1879" customFormat="false" ht="12.8" hidden="false" customHeight="false" outlineLevel="0" collapsed="false">
      <c r="A1879" s="0" t="n">
        <v>1876.213822</v>
      </c>
      <c r="B1879" s="0" t="n">
        <v>-2.6025</v>
      </c>
      <c r="C1879" s="0" t="n">
        <v>3.1443</v>
      </c>
      <c r="D1879" s="0" t="n">
        <v>-8.1827</v>
      </c>
      <c r="E1879" s="0" t="n">
        <v>31.523254</v>
      </c>
      <c r="F1879" s="0" t="n">
        <v>30.105611</v>
      </c>
    </row>
    <row r="1880" customFormat="false" ht="12.8" hidden="false" customHeight="false" outlineLevel="0" collapsed="false">
      <c r="A1880" s="0" t="n">
        <v>1877.211508</v>
      </c>
      <c r="B1880" s="0" t="n">
        <v>-2.6212</v>
      </c>
      <c r="C1880" s="0" t="n">
        <v>3.1432</v>
      </c>
      <c r="D1880" s="0" t="n">
        <v>-8.2389</v>
      </c>
      <c r="E1880" s="0" t="n">
        <v>31.511132</v>
      </c>
      <c r="F1880" s="0" t="n">
        <v>30.108152</v>
      </c>
    </row>
    <row r="1881" customFormat="false" ht="12.8" hidden="false" customHeight="false" outlineLevel="0" collapsed="false">
      <c r="A1881" s="0" t="n">
        <v>1878.213189</v>
      </c>
      <c r="B1881" s="0" t="n">
        <v>-2.6206</v>
      </c>
      <c r="C1881" s="0" t="n">
        <v>3.145</v>
      </c>
      <c r="D1881" s="0" t="n">
        <v>-8.2416</v>
      </c>
      <c r="E1881" s="0" t="n">
        <v>31.514639</v>
      </c>
      <c r="F1881" s="0" t="n">
        <v>30.113864</v>
      </c>
    </row>
    <row r="1882" customFormat="false" ht="12.8" hidden="false" customHeight="false" outlineLevel="0" collapsed="false">
      <c r="A1882" s="0" t="n">
        <v>1879.211844</v>
      </c>
      <c r="B1882" s="0" t="n">
        <v>-2.6085</v>
      </c>
      <c r="C1882" s="0" t="n">
        <v>3.1451</v>
      </c>
      <c r="D1882" s="0" t="n">
        <v>-8.2035</v>
      </c>
      <c r="E1882" s="0" t="n">
        <v>31.542857</v>
      </c>
      <c r="F1882" s="0" t="n">
        <v>30.121568</v>
      </c>
    </row>
    <row r="1883" customFormat="false" ht="12.8" hidden="false" customHeight="false" outlineLevel="0" collapsed="false">
      <c r="A1883" s="0" t="n">
        <v>1880.216952</v>
      </c>
      <c r="B1883" s="0" t="n">
        <v>-2.6086</v>
      </c>
      <c r="C1883" s="0" t="n">
        <v>3.1447</v>
      </c>
      <c r="D1883" s="0" t="n">
        <v>-8.2028</v>
      </c>
      <c r="E1883" s="0" t="n">
        <v>31.529086</v>
      </c>
      <c r="F1883" s="0" t="n">
        <v>30.116954</v>
      </c>
    </row>
    <row r="1884" customFormat="false" ht="12.8" hidden="false" customHeight="false" outlineLevel="0" collapsed="false">
      <c r="A1884" s="0" t="n">
        <v>1881.213677</v>
      </c>
      <c r="B1884" s="0" t="n">
        <v>-2.6079</v>
      </c>
      <c r="C1884" s="0" t="n">
        <v>3.1442</v>
      </c>
      <c r="D1884" s="0" t="n">
        <v>-8.1999</v>
      </c>
      <c r="E1884" s="0" t="n">
        <v>31.540839</v>
      </c>
      <c r="F1884" s="0" t="n">
        <v>30.114045</v>
      </c>
    </row>
    <row r="1885" customFormat="false" ht="12.8" hidden="false" customHeight="false" outlineLevel="0" collapsed="false">
      <c r="A1885" s="0" t="n">
        <v>1882.214605</v>
      </c>
      <c r="B1885" s="0" t="n">
        <v>-2.6057</v>
      </c>
      <c r="C1885" s="0" t="n">
        <v>3.145</v>
      </c>
      <c r="D1885" s="0" t="n">
        <v>-8.1944</v>
      </c>
      <c r="E1885" s="0" t="n">
        <v>31.524869</v>
      </c>
      <c r="F1885" s="0" t="n">
        <v>30.124473</v>
      </c>
    </row>
    <row r="1886" customFormat="false" ht="12.8" hidden="false" customHeight="false" outlineLevel="0" collapsed="false">
      <c r="A1886" s="0" t="n">
        <v>1883.212203</v>
      </c>
      <c r="B1886" s="0" t="n">
        <v>-2.6243</v>
      </c>
      <c r="C1886" s="0" t="n">
        <v>3.1438</v>
      </c>
      <c r="D1886" s="0" t="n">
        <v>-8.25</v>
      </c>
      <c r="E1886" s="0" t="n">
        <v>31.527015</v>
      </c>
      <c r="F1886" s="0" t="n">
        <v>30.109377</v>
      </c>
    </row>
    <row r="1887" customFormat="false" ht="12.8" hidden="false" customHeight="false" outlineLevel="0" collapsed="false">
      <c r="A1887" s="0" t="n">
        <v>1884.212555</v>
      </c>
      <c r="B1887" s="0" t="n">
        <v>-2.6108</v>
      </c>
      <c r="C1887" s="0" t="n">
        <v>3.145</v>
      </c>
      <c r="D1887" s="0" t="n">
        <v>-8.2105</v>
      </c>
      <c r="E1887" s="0" t="n">
        <v>31.505863</v>
      </c>
      <c r="F1887" s="0" t="n">
        <v>30.095538</v>
      </c>
    </row>
    <row r="1888" customFormat="false" ht="12.8" hidden="false" customHeight="false" outlineLevel="0" collapsed="false">
      <c r="A1888" s="0" t="n">
        <v>1885.210707</v>
      </c>
      <c r="B1888" s="0" t="n">
        <v>-2.5789</v>
      </c>
      <c r="C1888" s="0" t="n">
        <v>3.1427</v>
      </c>
      <c r="D1888" s="0" t="n">
        <v>-8.1045</v>
      </c>
      <c r="E1888" s="0" t="n">
        <v>31.527354</v>
      </c>
      <c r="F1888" s="0" t="n">
        <v>30.119256</v>
      </c>
    </row>
    <row r="1889" customFormat="false" ht="12.8" hidden="false" customHeight="false" outlineLevel="0" collapsed="false">
      <c r="A1889" s="0" t="n">
        <v>1886.216486</v>
      </c>
      <c r="B1889" s="0" t="n">
        <v>-2.6004</v>
      </c>
      <c r="C1889" s="0" t="n">
        <v>3.1441</v>
      </c>
      <c r="D1889" s="0" t="n">
        <v>-8.1755</v>
      </c>
      <c r="E1889" s="0" t="n">
        <v>31.546462</v>
      </c>
      <c r="F1889" s="0" t="n">
        <v>30.120408</v>
      </c>
    </row>
    <row r="1890" customFormat="false" ht="12.8" hidden="false" customHeight="false" outlineLevel="0" collapsed="false">
      <c r="A1890" s="0" t="n">
        <v>1887.215665</v>
      </c>
      <c r="B1890" s="0" t="n">
        <v>-2.589</v>
      </c>
      <c r="C1890" s="0" t="n">
        <v>3.1441</v>
      </c>
      <c r="D1890" s="0" t="n">
        <v>-8.1394</v>
      </c>
      <c r="E1890" s="0" t="n">
        <v>31.532247</v>
      </c>
      <c r="F1890" s="0" t="n">
        <v>30.107277</v>
      </c>
    </row>
    <row r="1891" customFormat="false" ht="12.8" hidden="false" customHeight="false" outlineLevel="0" collapsed="false">
      <c r="A1891" s="0" t="n">
        <v>1888.217637</v>
      </c>
      <c r="B1891" s="0" t="n">
        <v>-2.5759</v>
      </c>
      <c r="C1891" s="0" t="n">
        <v>3.1442</v>
      </c>
      <c r="D1891" s="0" t="n">
        <v>-8.0987</v>
      </c>
      <c r="E1891" s="0" t="n">
        <v>31.547166</v>
      </c>
      <c r="F1891" s="0" t="n">
        <v>30.119645</v>
      </c>
    </row>
    <row r="1892" customFormat="false" ht="12.8" hidden="false" customHeight="false" outlineLevel="0" collapsed="false">
      <c r="A1892" s="0" t="n">
        <v>1889.216013</v>
      </c>
      <c r="B1892" s="0" t="n">
        <v>-2.6248</v>
      </c>
      <c r="C1892" s="0" t="n">
        <v>3.143</v>
      </c>
      <c r="D1892" s="0" t="n">
        <v>-8.2492</v>
      </c>
      <c r="E1892" s="0" t="n">
        <v>31.523056</v>
      </c>
      <c r="F1892" s="0" t="n">
        <v>30.107982</v>
      </c>
    </row>
    <row r="1893" customFormat="false" ht="12.8" hidden="false" customHeight="false" outlineLevel="0" collapsed="false">
      <c r="A1893" s="0" t="n">
        <v>1890.211505</v>
      </c>
      <c r="B1893" s="0" t="n">
        <v>-2.5732</v>
      </c>
      <c r="C1893" s="0" t="n">
        <v>3.1441</v>
      </c>
      <c r="D1893" s="0" t="n">
        <v>-8.0901</v>
      </c>
      <c r="E1893" s="0" t="n">
        <v>31.521956</v>
      </c>
      <c r="F1893" s="0" t="n">
        <v>30.139535</v>
      </c>
    </row>
    <row r="1894" customFormat="false" ht="12.8" hidden="false" customHeight="false" outlineLevel="0" collapsed="false">
      <c r="A1894" s="0" t="n">
        <v>1891.211788</v>
      </c>
      <c r="B1894" s="0" t="n">
        <v>-2.6215</v>
      </c>
      <c r="C1894" s="0" t="n">
        <v>3.1433</v>
      </c>
      <c r="D1894" s="0" t="n">
        <v>-8.2398</v>
      </c>
      <c r="E1894" s="0" t="n">
        <v>31.529913</v>
      </c>
      <c r="F1894" s="0" t="n">
        <v>30.109709</v>
      </c>
    </row>
    <row r="1895" customFormat="false" ht="12.8" hidden="false" customHeight="false" outlineLevel="0" collapsed="false">
      <c r="A1895" s="0" t="n">
        <v>1892.213317</v>
      </c>
      <c r="B1895" s="0" t="n">
        <v>-2.5856</v>
      </c>
      <c r="C1895" s="0" t="n">
        <v>3.1444</v>
      </c>
      <c r="D1895" s="0" t="n">
        <v>-8.13</v>
      </c>
      <c r="E1895" s="0" t="n">
        <v>31.527084</v>
      </c>
      <c r="F1895" s="0" t="n">
        <v>30.098439</v>
      </c>
    </row>
    <row r="1896" customFormat="false" ht="12.8" hidden="false" customHeight="false" outlineLevel="0" collapsed="false">
      <c r="A1896" s="0" t="n">
        <v>1893.213604</v>
      </c>
      <c r="B1896" s="0" t="n">
        <v>-2.5757</v>
      </c>
      <c r="C1896" s="0" t="n">
        <v>3.1442</v>
      </c>
      <c r="D1896" s="0" t="n">
        <v>-8.0985</v>
      </c>
      <c r="E1896" s="0" t="n">
        <v>31.519283</v>
      </c>
      <c r="F1896" s="0" t="n">
        <v>30.116313</v>
      </c>
    </row>
    <row r="1897" customFormat="false" ht="12.8" hidden="false" customHeight="false" outlineLevel="0" collapsed="false">
      <c r="A1897" s="0" t="n">
        <v>1894.213159</v>
      </c>
      <c r="B1897" s="0" t="n">
        <v>-2.5882</v>
      </c>
      <c r="C1897" s="0" t="n">
        <v>3.1445</v>
      </c>
      <c r="D1897" s="0" t="n">
        <v>-8.1384</v>
      </c>
      <c r="E1897" s="0" t="n">
        <v>31.530014</v>
      </c>
      <c r="F1897" s="0" t="n">
        <v>30.098436</v>
      </c>
    </row>
    <row r="1898" customFormat="false" ht="12.8" hidden="false" customHeight="false" outlineLevel="0" collapsed="false">
      <c r="A1898" s="0" t="n">
        <v>1895.209077</v>
      </c>
      <c r="B1898" s="0" t="n">
        <v>-2.6106</v>
      </c>
      <c r="C1898" s="0" t="n">
        <v>3.143</v>
      </c>
      <c r="D1898" s="0" t="n">
        <v>-8.2048</v>
      </c>
      <c r="E1898" s="0" t="n">
        <v>31.519935</v>
      </c>
      <c r="F1898" s="0" t="n">
        <v>30.108893</v>
      </c>
    </row>
    <row r="1899" customFormat="false" ht="12.8" hidden="false" customHeight="false" outlineLevel="0" collapsed="false">
      <c r="A1899" s="0" t="n">
        <v>1896.214315</v>
      </c>
      <c r="B1899" s="0" t="n">
        <v>-2.5725</v>
      </c>
      <c r="C1899" s="0" t="n">
        <v>3.1438</v>
      </c>
      <c r="D1899" s="0" t="n">
        <v>-8.0874</v>
      </c>
      <c r="E1899" s="0" t="n">
        <v>31.53517</v>
      </c>
      <c r="F1899" s="0" t="n">
        <v>30.106534</v>
      </c>
    </row>
    <row r="1900" customFormat="false" ht="12.8" hidden="false" customHeight="false" outlineLevel="0" collapsed="false">
      <c r="A1900" s="0" t="n">
        <v>1897.213965</v>
      </c>
      <c r="B1900" s="0" t="n">
        <v>-2.6215</v>
      </c>
      <c r="C1900" s="0" t="n">
        <v>3.1435</v>
      </c>
      <c r="D1900" s="0" t="n">
        <v>-8.2402</v>
      </c>
      <c r="E1900" s="0" t="n">
        <v>31.530142</v>
      </c>
      <c r="F1900" s="0" t="n">
        <v>30.117644</v>
      </c>
    </row>
    <row r="1901" customFormat="false" ht="12.8" hidden="false" customHeight="false" outlineLevel="0" collapsed="false">
      <c r="A1901" s="0" t="n">
        <v>1898.21606</v>
      </c>
      <c r="B1901" s="0" t="n">
        <v>-2.6112</v>
      </c>
      <c r="C1901" s="0" t="n">
        <v>3.1432</v>
      </c>
      <c r="D1901" s="0" t="n">
        <v>-8.2073</v>
      </c>
      <c r="E1901" s="0" t="n">
        <v>31.538859</v>
      </c>
      <c r="F1901" s="0" t="n">
        <v>30.109126</v>
      </c>
    </row>
    <row r="1902" customFormat="false" ht="12.8" hidden="false" customHeight="false" outlineLevel="0" collapsed="false">
      <c r="A1902" s="0" t="n">
        <v>1899.213362</v>
      </c>
      <c r="B1902" s="0" t="n">
        <v>-2.586</v>
      </c>
      <c r="C1902" s="0" t="n">
        <v>3.1447</v>
      </c>
      <c r="D1902" s="0" t="n">
        <v>-8.1316</v>
      </c>
      <c r="E1902" s="0" t="n">
        <v>31.527287</v>
      </c>
      <c r="F1902" s="0" t="n">
        <v>30.114419</v>
      </c>
    </row>
    <row r="1903" customFormat="false" ht="12.8" hidden="false" customHeight="false" outlineLevel="0" collapsed="false">
      <c r="A1903" s="0" t="n">
        <v>1900.212438</v>
      </c>
      <c r="B1903" s="0" t="n">
        <v>-2.5926</v>
      </c>
      <c r="C1903" s="0" t="n">
        <v>3.1421</v>
      </c>
      <c r="D1903" s="0" t="n">
        <v>-8.1462</v>
      </c>
      <c r="E1903" s="0" t="n">
        <v>31.522313</v>
      </c>
      <c r="F1903" s="0" t="n">
        <v>30.110907</v>
      </c>
    </row>
    <row r="1904" customFormat="false" ht="12.8" hidden="false" customHeight="false" outlineLevel="0" collapsed="false">
      <c r="A1904" s="0" t="n">
        <v>1901.213571</v>
      </c>
      <c r="B1904" s="0" t="n">
        <v>-2.5981</v>
      </c>
      <c r="C1904" s="0" t="n">
        <v>3.1425</v>
      </c>
      <c r="D1904" s="0" t="n">
        <v>-8.1641</v>
      </c>
      <c r="E1904" s="0" t="n">
        <v>31.546081</v>
      </c>
      <c r="F1904" s="0" t="n">
        <v>30.101314</v>
      </c>
    </row>
    <row r="1905" customFormat="false" ht="12.8" hidden="false" customHeight="false" outlineLevel="0" collapsed="false">
      <c r="A1905" s="0" t="n">
        <v>1902.214935</v>
      </c>
      <c r="B1905" s="0" t="n">
        <v>-2.6015</v>
      </c>
      <c r="C1905" s="0" t="n">
        <v>3.1427</v>
      </c>
      <c r="D1905" s="0" t="n">
        <v>-8.1749</v>
      </c>
      <c r="E1905" s="0" t="n">
        <v>31.535164</v>
      </c>
      <c r="F1905" s="0" t="n">
        <v>30.112765</v>
      </c>
    </row>
    <row r="1906" customFormat="false" ht="12.8" hidden="false" customHeight="false" outlineLevel="0" collapsed="false">
      <c r="A1906" s="0" t="n">
        <v>1903.21705</v>
      </c>
      <c r="B1906" s="0" t="n">
        <v>-2.6068</v>
      </c>
      <c r="C1906" s="0" t="n">
        <v>3.1427</v>
      </c>
      <c r="D1906" s="0" t="n">
        <v>-8.1923</v>
      </c>
      <c r="E1906" s="0" t="n">
        <v>31.539796</v>
      </c>
      <c r="F1906" s="0" t="n">
        <v>30.117036</v>
      </c>
    </row>
    <row r="1907" customFormat="false" ht="12.8" hidden="false" customHeight="false" outlineLevel="0" collapsed="false">
      <c r="A1907" s="0" t="n">
        <v>1904.214803</v>
      </c>
      <c r="B1907" s="0" t="n">
        <v>-2.5873</v>
      </c>
      <c r="C1907" s="0" t="n">
        <v>3.1432</v>
      </c>
      <c r="D1907" s="0" t="n">
        <v>-8.1316</v>
      </c>
      <c r="E1907" s="0" t="n">
        <v>31.544298</v>
      </c>
      <c r="F1907" s="0" t="n">
        <v>30.105033</v>
      </c>
    </row>
    <row r="1908" customFormat="false" ht="12.8" hidden="false" customHeight="false" outlineLevel="0" collapsed="false">
      <c r="A1908" s="0" t="n">
        <v>1905.216614</v>
      </c>
      <c r="B1908" s="0" t="n">
        <v>-2.5805</v>
      </c>
      <c r="C1908" s="0" t="n">
        <v>3.1432</v>
      </c>
      <c r="D1908" s="0" t="n">
        <v>-8.1114</v>
      </c>
      <c r="E1908" s="0" t="n">
        <v>31.539768</v>
      </c>
      <c r="F1908" s="0" t="n">
        <v>30.08949</v>
      </c>
    </row>
    <row r="1909" customFormat="false" ht="12.8" hidden="false" customHeight="false" outlineLevel="0" collapsed="false">
      <c r="A1909" s="0" t="n">
        <v>1906.215526</v>
      </c>
      <c r="B1909" s="0" t="n">
        <v>-2.599</v>
      </c>
      <c r="C1909" s="0" t="n">
        <v>3.1431</v>
      </c>
      <c r="D1909" s="0" t="n">
        <v>-8.1686</v>
      </c>
      <c r="E1909" s="0" t="n">
        <v>31.53338</v>
      </c>
      <c r="F1909" s="0" t="n">
        <v>30.094102</v>
      </c>
    </row>
    <row r="1910" customFormat="false" ht="12.8" hidden="false" customHeight="false" outlineLevel="0" collapsed="false">
      <c r="A1910" s="0" t="n">
        <v>1907.215298</v>
      </c>
      <c r="B1910" s="0" t="n">
        <v>-2.6049</v>
      </c>
      <c r="C1910" s="0" t="n">
        <v>3.1439</v>
      </c>
      <c r="D1910" s="0" t="n">
        <v>-8.1892</v>
      </c>
      <c r="E1910" s="0" t="n">
        <v>31.537934</v>
      </c>
      <c r="F1910" s="0" t="n">
        <v>30.103064</v>
      </c>
    </row>
    <row r="1911" customFormat="false" ht="12.8" hidden="false" customHeight="false" outlineLevel="0" collapsed="false">
      <c r="A1911" s="0" t="n">
        <v>1908.212613</v>
      </c>
      <c r="B1911" s="0" t="n">
        <v>-2.6064</v>
      </c>
      <c r="C1911" s="0" t="n">
        <v>3.1435</v>
      </c>
      <c r="D1911" s="0" t="n">
        <v>-8.1928</v>
      </c>
      <c r="E1911" s="0" t="n">
        <v>31.537855</v>
      </c>
      <c r="F1911" s="0" t="n">
        <v>30.104086</v>
      </c>
    </row>
    <row r="1912" customFormat="false" ht="12.8" hidden="false" customHeight="false" outlineLevel="0" collapsed="false">
      <c r="A1912" s="0" t="n">
        <v>1909.212225</v>
      </c>
      <c r="B1912" s="0" t="n">
        <v>-2.5909</v>
      </c>
      <c r="C1912" s="0" t="n">
        <v>3.142</v>
      </c>
      <c r="D1912" s="0" t="n">
        <v>-8.1404</v>
      </c>
      <c r="E1912" s="0" t="n">
        <v>31.536623</v>
      </c>
      <c r="F1912" s="0" t="n">
        <v>30.100651</v>
      </c>
    </row>
    <row r="1913" customFormat="false" ht="12.8" hidden="false" customHeight="false" outlineLevel="0" collapsed="false">
      <c r="A1913" s="0" t="n">
        <v>1910.214993</v>
      </c>
      <c r="B1913" s="0" t="n">
        <v>-2.6016</v>
      </c>
      <c r="C1913" s="0" t="n">
        <v>3.1427</v>
      </c>
      <c r="D1913" s="0" t="n">
        <v>-8.1754</v>
      </c>
      <c r="E1913" s="0" t="n">
        <v>31.53089</v>
      </c>
      <c r="F1913" s="0" t="n">
        <v>30.101515</v>
      </c>
    </row>
    <row r="1914" customFormat="false" ht="12.8" hidden="false" customHeight="false" outlineLevel="0" collapsed="false">
      <c r="A1914" s="0" t="n">
        <v>1911.21295</v>
      </c>
      <c r="B1914" s="0" t="n">
        <v>-2.5896</v>
      </c>
      <c r="C1914" s="0" t="n">
        <v>3.1429</v>
      </c>
      <c r="D1914" s="0" t="n">
        <v>-8.1385</v>
      </c>
      <c r="E1914" s="0" t="n">
        <v>31.533062</v>
      </c>
      <c r="F1914" s="0" t="n">
        <v>30.106993</v>
      </c>
    </row>
    <row r="1915" customFormat="false" ht="12.8" hidden="false" customHeight="false" outlineLevel="0" collapsed="false">
      <c r="A1915" s="0" t="n">
        <v>1912.213271</v>
      </c>
      <c r="B1915" s="0" t="n">
        <v>-2.6295</v>
      </c>
      <c r="C1915" s="0" t="n">
        <v>3.142</v>
      </c>
      <c r="D1915" s="0" t="n">
        <v>-8.2615</v>
      </c>
      <c r="E1915" s="0" t="n">
        <v>31.540103</v>
      </c>
      <c r="F1915" s="0" t="n">
        <v>30.095328</v>
      </c>
    </row>
    <row r="1916" customFormat="false" ht="12.8" hidden="false" customHeight="false" outlineLevel="0" collapsed="false">
      <c r="A1916" s="0" t="n">
        <v>1913.213691</v>
      </c>
      <c r="B1916" s="0" t="n">
        <v>-2.5951</v>
      </c>
      <c r="C1916" s="0" t="n">
        <v>3.1433</v>
      </c>
      <c r="D1916" s="0" t="n">
        <v>-8.1566</v>
      </c>
      <c r="E1916" s="0" t="n">
        <v>31.54751</v>
      </c>
      <c r="F1916" s="0" t="n">
        <v>30.09981</v>
      </c>
    </row>
    <row r="1917" customFormat="false" ht="12.8" hidden="false" customHeight="false" outlineLevel="0" collapsed="false">
      <c r="A1917" s="0" t="n">
        <v>1914.213891</v>
      </c>
      <c r="B1917" s="0" t="n">
        <v>-2.5941</v>
      </c>
      <c r="C1917" s="0" t="n">
        <v>3.1424</v>
      </c>
      <c r="D1917" s="0" t="n">
        <v>-8.1515</v>
      </c>
      <c r="E1917" s="0" t="n">
        <v>31.55544</v>
      </c>
      <c r="F1917" s="0" t="n">
        <v>30.11839</v>
      </c>
    </row>
    <row r="1918" customFormat="false" ht="12.8" hidden="false" customHeight="false" outlineLevel="0" collapsed="false">
      <c r="A1918" s="0" t="n">
        <v>1915.209357</v>
      </c>
      <c r="B1918" s="0" t="n">
        <v>-2.6012</v>
      </c>
      <c r="C1918" s="0" t="n">
        <v>3.1425</v>
      </c>
      <c r="D1918" s="0" t="n">
        <v>-8.1737</v>
      </c>
      <c r="E1918" s="0" t="n">
        <v>31.551462</v>
      </c>
      <c r="F1918" s="0" t="n">
        <v>30.101198</v>
      </c>
    </row>
    <row r="1919" customFormat="false" ht="12.8" hidden="false" customHeight="false" outlineLevel="0" collapsed="false">
      <c r="A1919" s="0" t="n">
        <v>1916.212727</v>
      </c>
      <c r="B1919" s="0" t="n">
        <v>-2.5835</v>
      </c>
      <c r="C1919" s="0" t="n">
        <v>3.1423</v>
      </c>
      <c r="D1919" s="0" t="n">
        <v>-8.1181</v>
      </c>
      <c r="E1919" s="0" t="n">
        <v>31.543503</v>
      </c>
      <c r="F1919" s="0" t="n">
        <v>30.095063</v>
      </c>
    </row>
    <row r="1920" customFormat="false" ht="12.8" hidden="false" customHeight="false" outlineLevel="0" collapsed="false">
      <c r="A1920" s="0" t="n">
        <v>1917.213895</v>
      </c>
      <c r="B1920" s="0" t="n">
        <v>-2.6076</v>
      </c>
      <c r="C1920" s="0" t="n">
        <v>3.1419</v>
      </c>
      <c r="D1920" s="0" t="n">
        <v>-8.1923</v>
      </c>
      <c r="E1920" s="0" t="n">
        <v>31.537298</v>
      </c>
      <c r="F1920" s="0" t="n">
        <v>30.093988</v>
      </c>
    </row>
    <row r="1921" customFormat="false" ht="12.8" hidden="false" customHeight="false" outlineLevel="0" collapsed="false">
      <c r="A1921" s="0" t="n">
        <v>1918.216303</v>
      </c>
      <c r="B1921" s="0" t="n">
        <v>-2.5996</v>
      </c>
      <c r="C1921" s="0" t="n">
        <v>3.1423</v>
      </c>
      <c r="D1921" s="0" t="n">
        <v>-8.1679</v>
      </c>
      <c r="E1921" s="0" t="n">
        <v>31.547533</v>
      </c>
      <c r="F1921" s="0" t="n">
        <v>30.098732</v>
      </c>
    </row>
    <row r="1922" customFormat="false" ht="12.8" hidden="false" customHeight="false" outlineLevel="0" collapsed="false">
      <c r="A1922" s="0" t="n">
        <v>1919.214888</v>
      </c>
      <c r="B1922" s="0" t="n">
        <v>-2.5881</v>
      </c>
      <c r="C1922" s="0" t="n">
        <v>3.1431</v>
      </c>
      <c r="D1922" s="0" t="n">
        <v>-8.1347</v>
      </c>
      <c r="E1922" s="0" t="n">
        <v>31.548605</v>
      </c>
      <c r="F1922" s="0" t="n">
        <v>30.113381</v>
      </c>
    </row>
    <row r="1923" customFormat="false" ht="12.8" hidden="false" customHeight="false" outlineLevel="0" collapsed="false">
      <c r="A1923" s="0" t="n">
        <v>1920.213716</v>
      </c>
      <c r="B1923" s="0" t="n">
        <v>-2.5819</v>
      </c>
      <c r="C1923" s="0" t="n">
        <v>3.1426</v>
      </c>
      <c r="D1923" s="0" t="n">
        <v>-8.1137</v>
      </c>
      <c r="E1923" s="0" t="n">
        <v>31.550698</v>
      </c>
      <c r="F1923" s="0" t="n">
        <v>30.096397</v>
      </c>
    </row>
    <row r="1924" customFormat="false" ht="12.8" hidden="false" customHeight="false" outlineLevel="0" collapsed="false">
      <c r="A1924" s="0" t="n">
        <v>1921.216013</v>
      </c>
      <c r="B1924" s="0" t="n">
        <v>-2.6222</v>
      </c>
      <c r="C1924" s="0" t="n">
        <v>3.1421</v>
      </c>
      <c r="D1924" s="0" t="n">
        <v>-8.2389</v>
      </c>
      <c r="E1924" s="0" t="n">
        <v>31.550357</v>
      </c>
      <c r="F1924" s="0" t="n">
        <v>30.09202</v>
      </c>
    </row>
    <row r="1925" customFormat="false" ht="12.8" hidden="false" customHeight="false" outlineLevel="0" collapsed="false">
      <c r="A1925" s="0" t="n">
        <v>1922.213005</v>
      </c>
      <c r="B1925" s="0" t="n">
        <v>-2.5889</v>
      </c>
      <c r="C1925" s="0" t="n">
        <v>3.1419</v>
      </c>
      <c r="D1925" s="0" t="n">
        <v>-8.1335</v>
      </c>
      <c r="E1925" s="0" t="n">
        <v>31.56991</v>
      </c>
      <c r="F1925" s="0" t="n">
        <v>30.099855</v>
      </c>
    </row>
    <row r="1926" customFormat="false" ht="12.8" hidden="false" customHeight="false" outlineLevel="0" collapsed="false">
      <c r="A1926" s="0" t="n">
        <v>1923.213234</v>
      </c>
      <c r="B1926" s="0" t="n">
        <v>-2.6213</v>
      </c>
      <c r="C1926" s="0" t="n">
        <v>3.1422</v>
      </c>
      <c r="D1926" s="0" t="n">
        <v>-8.2364</v>
      </c>
      <c r="E1926" s="0" t="n">
        <v>31.551114</v>
      </c>
      <c r="F1926" s="0" t="n">
        <v>30.110022</v>
      </c>
    </row>
    <row r="1927" customFormat="false" ht="12.8" hidden="false" customHeight="false" outlineLevel="0" collapsed="false">
      <c r="A1927" s="0" t="n">
        <v>1924.213915</v>
      </c>
      <c r="B1927" s="0" t="n">
        <v>-2.6106</v>
      </c>
      <c r="C1927" s="0" t="n">
        <v>3.1413</v>
      </c>
      <c r="D1927" s="0" t="n">
        <v>-8.2004</v>
      </c>
      <c r="E1927" s="0" t="n">
        <v>31.555564</v>
      </c>
      <c r="F1927" s="0" t="n">
        <v>30.104938</v>
      </c>
    </row>
    <row r="1928" customFormat="false" ht="12.8" hidden="false" customHeight="false" outlineLevel="0" collapsed="false">
      <c r="A1928" s="0" t="n">
        <v>1925.210505</v>
      </c>
      <c r="B1928" s="0" t="n">
        <v>-2.6258</v>
      </c>
      <c r="C1928" s="0" t="n">
        <v>3.1401</v>
      </c>
      <c r="D1928" s="0" t="n">
        <v>-8.2449</v>
      </c>
      <c r="E1928" s="0" t="n">
        <v>31.559621</v>
      </c>
      <c r="F1928" s="0" t="n">
        <v>30.098726</v>
      </c>
    </row>
    <row r="1929" customFormat="false" ht="12.8" hidden="false" customHeight="false" outlineLevel="0" collapsed="false">
      <c r="A1929" s="0" t="n">
        <v>1926.213088</v>
      </c>
      <c r="B1929" s="0" t="n">
        <v>-2.6023</v>
      </c>
      <c r="C1929" s="0" t="n">
        <v>3.1414</v>
      </c>
      <c r="D1929" s="0" t="n">
        <v>-8.1747</v>
      </c>
      <c r="E1929" s="0" t="n">
        <v>31.55572</v>
      </c>
      <c r="F1929" s="0" t="n">
        <v>30.084547</v>
      </c>
    </row>
    <row r="1930" customFormat="false" ht="12.8" hidden="false" customHeight="false" outlineLevel="0" collapsed="false">
      <c r="A1930" s="0" t="n">
        <v>1927.212346</v>
      </c>
      <c r="B1930" s="0" t="n">
        <v>-2.6063</v>
      </c>
      <c r="C1930" s="0" t="n">
        <v>3.1409</v>
      </c>
      <c r="D1930" s="0" t="n">
        <v>-8.186</v>
      </c>
      <c r="E1930" s="0" t="n">
        <v>31.562839</v>
      </c>
      <c r="F1930" s="0" t="n">
        <v>30.096811</v>
      </c>
    </row>
    <row r="1931" customFormat="false" ht="12.8" hidden="false" customHeight="false" outlineLevel="0" collapsed="false">
      <c r="A1931" s="0" t="n">
        <v>1928.211983</v>
      </c>
      <c r="B1931" s="0" t="n">
        <v>-2.6086</v>
      </c>
      <c r="C1931" s="0" t="n">
        <v>3.1419</v>
      </c>
      <c r="D1931" s="0" t="n">
        <v>-8.1958</v>
      </c>
      <c r="E1931" s="0" t="n">
        <v>31.558702</v>
      </c>
      <c r="F1931" s="0" t="n">
        <v>30.095237</v>
      </c>
    </row>
    <row r="1932" customFormat="false" ht="12.8" hidden="false" customHeight="false" outlineLevel="0" collapsed="false">
      <c r="A1932" s="0" t="n">
        <v>1929.215866</v>
      </c>
      <c r="B1932" s="0" t="n">
        <v>-2.612</v>
      </c>
      <c r="C1932" s="0" t="n">
        <v>3.1408</v>
      </c>
      <c r="D1932" s="0" t="n">
        <v>-8.2033</v>
      </c>
      <c r="E1932" s="0" t="n">
        <v>31.564094</v>
      </c>
      <c r="F1932" s="0" t="n">
        <v>30.105039</v>
      </c>
    </row>
    <row r="1933" customFormat="false" ht="12.8" hidden="false" customHeight="false" outlineLevel="0" collapsed="false">
      <c r="A1933" s="0" t="n">
        <v>1930.212218</v>
      </c>
      <c r="B1933" s="0" t="n">
        <v>-2.5911</v>
      </c>
      <c r="C1933" s="0" t="n">
        <v>3.1406</v>
      </c>
      <c r="D1933" s="0" t="n">
        <v>-8.1373</v>
      </c>
      <c r="E1933" s="0" t="n">
        <v>31.570559</v>
      </c>
      <c r="F1933" s="0" t="n">
        <v>30.097936</v>
      </c>
    </row>
    <row r="1934" customFormat="false" ht="12.8" hidden="false" customHeight="false" outlineLevel="0" collapsed="false">
      <c r="A1934" s="0" t="n">
        <v>1931.211751</v>
      </c>
      <c r="B1934" s="0" t="n">
        <v>-2.58</v>
      </c>
      <c r="C1934" s="0" t="n">
        <v>3.1405</v>
      </c>
      <c r="D1934" s="0" t="n">
        <v>-8.1019</v>
      </c>
      <c r="E1934" s="0" t="n">
        <v>31.564904</v>
      </c>
      <c r="F1934" s="0" t="n">
        <v>30.078699</v>
      </c>
    </row>
    <row r="1935" customFormat="false" ht="12.8" hidden="false" customHeight="false" outlineLevel="0" collapsed="false">
      <c r="A1935" s="0" t="n">
        <v>1932.214483</v>
      </c>
      <c r="B1935" s="0" t="n">
        <v>-2.5985</v>
      </c>
      <c r="C1935" s="0" t="n">
        <v>3.1403</v>
      </c>
      <c r="D1935" s="0" t="n">
        <v>-8.1595</v>
      </c>
      <c r="E1935" s="0" t="n">
        <v>31.576107</v>
      </c>
      <c r="F1935" s="0" t="n">
        <v>30.099822</v>
      </c>
    </row>
    <row r="1936" customFormat="false" ht="12.8" hidden="false" customHeight="false" outlineLevel="0" collapsed="false">
      <c r="A1936" s="0" t="n">
        <v>1933.214272</v>
      </c>
      <c r="B1936" s="0" t="n">
        <v>-2.5739</v>
      </c>
      <c r="C1936" s="0" t="n">
        <v>3.142</v>
      </c>
      <c r="D1936" s="0" t="n">
        <v>-8.0869</v>
      </c>
      <c r="E1936" s="0" t="n">
        <v>31.55828</v>
      </c>
      <c r="F1936" s="0" t="n">
        <v>30.094815</v>
      </c>
    </row>
    <row r="1937" customFormat="false" ht="12.8" hidden="false" customHeight="false" outlineLevel="0" collapsed="false">
      <c r="A1937" s="0" t="n">
        <v>1934.216077</v>
      </c>
      <c r="B1937" s="0" t="n">
        <v>-2.5787</v>
      </c>
      <c r="C1937" s="0" t="n">
        <v>3.1407</v>
      </c>
      <c r="D1937" s="0" t="n">
        <v>-8.0988</v>
      </c>
      <c r="E1937" s="0" t="n">
        <v>31.566787</v>
      </c>
      <c r="F1937" s="0" t="n">
        <v>30.079116</v>
      </c>
    </row>
    <row r="1938" customFormat="false" ht="12.8" hidden="false" customHeight="false" outlineLevel="0" collapsed="false">
      <c r="A1938" s="0" t="n">
        <v>1935.214027</v>
      </c>
      <c r="B1938" s="0" t="n">
        <v>-2.5829</v>
      </c>
      <c r="C1938" s="0" t="n">
        <v>3.1409</v>
      </c>
      <c r="D1938" s="0" t="n">
        <v>-8.1126</v>
      </c>
      <c r="E1938" s="0" t="n">
        <v>31.557546</v>
      </c>
      <c r="F1938" s="0" t="n">
        <v>30.073166</v>
      </c>
    </row>
    <row r="1939" customFormat="false" ht="12.8" hidden="false" customHeight="false" outlineLevel="0" collapsed="false">
      <c r="A1939" s="0" t="n">
        <v>1936.211375</v>
      </c>
      <c r="B1939" s="0" t="n">
        <v>-2.6079</v>
      </c>
      <c r="C1939" s="0" t="n">
        <v>3.139</v>
      </c>
      <c r="D1939" s="0" t="n">
        <v>-8.1856</v>
      </c>
      <c r="E1939" s="0" t="n">
        <v>31.567074</v>
      </c>
      <c r="F1939" s="0" t="n">
        <v>30.082339</v>
      </c>
    </row>
    <row r="1940" customFormat="false" ht="12.8" hidden="false" customHeight="false" outlineLevel="0" collapsed="false">
      <c r="A1940" s="0" t="n">
        <v>1937.213691</v>
      </c>
      <c r="B1940" s="0" t="n">
        <v>-2.612</v>
      </c>
      <c r="C1940" s="0" t="n">
        <v>3.142</v>
      </c>
      <c r="D1940" s="0" t="n">
        <v>-8.2068</v>
      </c>
      <c r="E1940" s="0" t="n">
        <v>31.568592</v>
      </c>
      <c r="F1940" s="0" t="n">
        <v>30.080556</v>
      </c>
    </row>
    <row r="1941" customFormat="false" ht="12.8" hidden="false" customHeight="false" outlineLevel="0" collapsed="false">
      <c r="A1941" s="0" t="n">
        <v>1938.21341</v>
      </c>
      <c r="B1941" s="0" t="n">
        <v>-2.6064</v>
      </c>
      <c r="C1941" s="0" t="n">
        <v>3.1411</v>
      </c>
      <c r="D1941" s="0" t="n">
        <v>-8.1867</v>
      </c>
      <c r="E1941" s="0" t="n">
        <v>31.578851</v>
      </c>
      <c r="F1941" s="0" t="n">
        <v>30.088627</v>
      </c>
    </row>
    <row r="1942" customFormat="false" ht="12.8" hidden="false" customHeight="false" outlineLevel="0" collapsed="false">
      <c r="A1942" s="0" t="n">
        <v>1939.212731</v>
      </c>
      <c r="B1942" s="0" t="n">
        <v>-2.6137</v>
      </c>
      <c r="C1942" s="0" t="n">
        <v>3.14</v>
      </c>
      <c r="D1942" s="0" t="n">
        <v>-8.2066</v>
      </c>
      <c r="E1942" s="0" t="n">
        <v>31.570449</v>
      </c>
      <c r="F1942" s="0" t="n">
        <v>30.101862</v>
      </c>
    </row>
    <row r="1943" customFormat="false" ht="12.8" hidden="false" customHeight="false" outlineLevel="0" collapsed="false">
      <c r="A1943" s="0" t="n">
        <v>1940.211865</v>
      </c>
      <c r="B1943" s="0" t="n">
        <v>-2.6092</v>
      </c>
      <c r="C1943" s="0" t="n">
        <v>3.1411</v>
      </c>
      <c r="D1943" s="0" t="n">
        <v>-8.195</v>
      </c>
      <c r="E1943" s="0" t="n">
        <v>31.582384</v>
      </c>
      <c r="F1943" s="0" t="n">
        <v>30.085927</v>
      </c>
    </row>
    <row r="1944" customFormat="false" ht="12.8" hidden="false" customHeight="false" outlineLevel="0" collapsed="false">
      <c r="A1944" s="0" t="n">
        <v>1941.21263</v>
      </c>
      <c r="B1944" s="0" t="n">
        <v>-2.5776</v>
      </c>
      <c r="C1944" s="0" t="n">
        <v>3.141</v>
      </c>
      <c r="D1944" s="0" t="n">
        <v>-8.0959</v>
      </c>
      <c r="E1944" s="0" t="n">
        <v>31.588273</v>
      </c>
      <c r="F1944" s="0" t="n">
        <v>30.102096</v>
      </c>
    </row>
    <row r="1945" customFormat="false" ht="12.8" hidden="false" customHeight="false" outlineLevel="0" collapsed="false">
      <c r="A1945" s="0" t="n">
        <v>1942.210498</v>
      </c>
      <c r="B1945" s="0" t="n">
        <v>-2.6162</v>
      </c>
      <c r="C1945" s="0" t="n">
        <v>3.1413</v>
      </c>
      <c r="D1945" s="0" t="n">
        <v>-8.2179</v>
      </c>
      <c r="E1945" s="0" t="n">
        <v>31.58911</v>
      </c>
      <c r="F1945" s="0" t="n">
        <v>30.095596</v>
      </c>
    </row>
    <row r="1946" customFormat="false" ht="12.8" hidden="false" customHeight="false" outlineLevel="0" collapsed="false">
      <c r="A1946" s="0" t="n">
        <v>1943.213522</v>
      </c>
      <c r="B1946" s="0" t="n">
        <v>-2.6049</v>
      </c>
      <c r="C1946" s="0" t="n">
        <v>3.1398</v>
      </c>
      <c r="D1946" s="0" t="n">
        <v>-8.1788</v>
      </c>
      <c r="E1946" s="0" t="n">
        <v>31.571677</v>
      </c>
      <c r="F1946" s="0" t="n">
        <v>30.07227</v>
      </c>
    </row>
    <row r="1947" customFormat="false" ht="12.8" hidden="false" customHeight="false" outlineLevel="0" collapsed="false">
      <c r="A1947" s="0" t="n">
        <v>1944.212151</v>
      </c>
      <c r="B1947" s="0" t="n">
        <v>-2.6213</v>
      </c>
      <c r="C1947" s="0" t="n">
        <v>3.1386</v>
      </c>
      <c r="D1947" s="0" t="n">
        <v>-8.2265</v>
      </c>
      <c r="E1947" s="0" t="n">
        <v>31.577775</v>
      </c>
      <c r="F1947" s="0" t="n">
        <v>30.077643</v>
      </c>
    </row>
    <row r="1948" customFormat="false" ht="12.8" hidden="false" customHeight="false" outlineLevel="0" collapsed="false">
      <c r="A1948" s="0" t="n">
        <v>1945.211669</v>
      </c>
      <c r="B1948" s="0" t="n">
        <v>-2.5973</v>
      </c>
      <c r="C1948" s="0" t="n">
        <v>3.1403</v>
      </c>
      <c r="D1948" s="0" t="n">
        <v>-8.1558</v>
      </c>
      <c r="E1948" s="0" t="n">
        <v>31.57267</v>
      </c>
      <c r="F1948" s="0" t="n">
        <v>30.088309</v>
      </c>
    </row>
    <row r="1949" customFormat="false" ht="12.8" hidden="false" customHeight="false" outlineLevel="0" collapsed="false">
      <c r="A1949" s="0" t="n">
        <v>1946.210803</v>
      </c>
      <c r="B1949" s="0" t="n">
        <v>-2.575</v>
      </c>
      <c r="C1949" s="0" t="n">
        <v>3.1405</v>
      </c>
      <c r="D1949" s="0" t="n">
        <v>-8.086</v>
      </c>
      <c r="E1949" s="0" t="n">
        <v>31.574554</v>
      </c>
      <c r="F1949" s="0" t="n">
        <v>30.079921</v>
      </c>
    </row>
    <row r="1950" customFormat="false" ht="12.8" hidden="false" customHeight="false" outlineLevel="0" collapsed="false">
      <c r="A1950" s="0" t="n">
        <v>1947.211561</v>
      </c>
      <c r="B1950" s="0" t="n">
        <v>-2.5803</v>
      </c>
      <c r="C1950" s="0" t="n">
        <v>3.1402</v>
      </c>
      <c r="D1950" s="0" t="n">
        <v>-8.1026</v>
      </c>
      <c r="E1950" s="0" t="n">
        <v>31.586726</v>
      </c>
      <c r="F1950" s="0" t="n">
        <v>30.095044</v>
      </c>
    </row>
    <row r="1951" customFormat="false" ht="12.8" hidden="false" customHeight="false" outlineLevel="0" collapsed="false">
      <c r="A1951" s="0" t="n">
        <v>1948.21402</v>
      </c>
      <c r="B1951" s="0" t="n">
        <v>-2.6115</v>
      </c>
      <c r="C1951" s="0" t="n">
        <v>3.1404</v>
      </c>
      <c r="D1951" s="0" t="n">
        <v>-8.2008</v>
      </c>
      <c r="E1951" s="0" t="n">
        <v>31.576727</v>
      </c>
      <c r="F1951" s="0" t="n">
        <v>30.071089</v>
      </c>
    </row>
    <row r="1952" customFormat="false" ht="12.8" hidden="false" customHeight="false" outlineLevel="0" collapsed="false">
      <c r="A1952" s="0" t="n">
        <v>1949.211334</v>
      </c>
      <c r="B1952" s="0" t="n">
        <v>-2.5975</v>
      </c>
      <c r="C1952" s="0" t="n">
        <v>3.1398</v>
      </c>
      <c r="D1952" s="0" t="n">
        <v>-8.1553</v>
      </c>
      <c r="E1952" s="0" t="n">
        <v>31.578951</v>
      </c>
      <c r="F1952" s="0" t="n">
        <v>30.104871</v>
      </c>
    </row>
    <row r="1953" customFormat="false" ht="12.8" hidden="false" customHeight="false" outlineLevel="0" collapsed="false">
      <c r="A1953" s="0" t="n">
        <v>1950.21444</v>
      </c>
      <c r="B1953" s="0" t="n">
        <v>-2.6056</v>
      </c>
      <c r="C1953" s="0" t="n">
        <v>3.1408</v>
      </c>
      <c r="D1953" s="0" t="n">
        <v>-8.1835</v>
      </c>
      <c r="E1953" s="0" t="n">
        <v>31.590625</v>
      </c>
      <c r="F1953" s="0" t="n">
        <v>30.087573</v>
      </c>
    </row>
    <row r="1954" customFormat="false" ht="12.8" hidden="false" customHeight="false" outlineLevel="0" collapsed="false">
      <c r="A1954" s="0" t="n">
        <v>1951.215199</v>
      </c>
      <c r="B1954" s="0" t="n">
        <v>-2.6084</v>
      </c>
      <c r="C1954" s="0" t="n">
        <v>3.14</v>
      </c>
      <c r="D1954" s="0" t="n">
        <v>-8.1901</v>
      </c>
      <c r="E1954" s="0" t="n">
        <v>31.584159</v>
      </c>
      <c r="F1954" s="0" t="n">
        <v>30.087704</v>
      </c>
    </row>
    <row r="1955" customFormat="false" ht="12.8" hidden="false" customHeight="false" outlineLevel="0" collapsed="false">
      <c r="A1955" s="0" t="n">
        <v>1952.212267</v>
      </c>
      <c r="B1955" s="0" t="n">
        <v>-2.5948</v>
      </c>
      <c r="C1955" s="0" t="n">
        <v>3.1406</v>
      </c>
      <c r="D1955" s="0" t="n">
        <v>-8.1491</v>
      </c>
      <c r="E1955" s="0" t="n">
        <v>31.58675</v>
      </c>
      <c r="F1955" s="0" t="n">
        <v>30.082226</v>
      </c>
    </row>
    <row r="1956" customFormat="false" ht="12.8" hidden="false" customHeight="false" outlineLevel="0" collapsed="false">
      <c r="A1956" s="0" t="n">
        <v>1953.216392</v>
      </c>
      <c r="B1956" s="0" t="n">
        <v>-2.5865</v>
      </c>
      <c r="C1956" s="0" t="n">
        <v>3.1403</v>
      </c>
      <c r="D1956" s="0" t="n">
        <v>-8.1221</v>
      </c>
      <c r="E1956" s="0" t="n">
        <v>31.586749</v>
      </c>
      <c r="F1956" s="0" t="n">
        <v>30.086628</v>
      </c>
    </row>
    <row r="1957" customFormat="false" ht="12.8" hidden="false" customHeight="false" outlineLevel="0" collapsed="false">
      <c r="A1957" s="0" t="n">
        <v>1954.214681</v>
      </c>
      <c r="B1957" s="0" t="n">
        <v>-2.6102</v>
      </c>
      <c r="C1957" s="0" t="n">
        <v>3.1385</v>
      </c>
      <c r="D1957" s="0" t="n">
        <v>-8.1923</v>
      </c>
      <c r="E1957" s="0" t="n">
        <v>31.587038</v>
      </c>
      <c r="F1957" s="0" t="n">
        <v>30.088018</v>
      </c>
    </row>
    <row r="1958" customFormat="false" ht="12.8" hidden="false" customHeight="false" outlineLevel="0" collapsed="false">
      <c r="A1958" s="0" t="n">
        <v>1955.21401</v>
      </c>
      <c r="B1958" s="0" t="n">
        <v>-2.6019</v>
      </c>
      <c r="C1958" s="0" t="n">
        <v>3.1385</v>
      </c>
      <c r="D1958" s="0" t="n">
        <v>-8.1663</v>
      </c>
      <c r="E1958" s="0" t="n">
        <v>31.595884</v>
      </c>
      <c r="F1958" s="0" t="n">
        <v>30.077061</v>
      </c>
    </row>
    <row r="1959" customFormat="false" ht="12.8" hidden="false" customHeight="false" outlineLevel="0" collapsed="false">
      <c r="A1959" s="0" t="n">
        <v>1956.209731</v>
      </c>
      <c r="B1959" s="0" t="n">
        <v>-2.6157</v>
      </c>
      <c r="C1959" s="0" t="n">
        <v>3.1402</v>
      </c>
      <c r="D1959" s="0" t="n">
        <v>-8.2133</v>
      </c>
      <c r="E1959" s="0" t="n">
        <v>31.594863</v>
      </c>
      <c r="F1959" s="0" t="n">
        <v>30.098788</v>
      </c>
    </row>
    <row r="1960" customFormat="false" ht="12.8" hidden="false" customHeight="false" outlineLevel="0" collapsed="false">
      <c r="A1960" s="0" t="n">
        <v>1957.21151</v>
      </c>
      <c r="B1960" s="0" t="n">
        <v>-2.5973</v>
      </c>
      <c r="C1960" s="0" t="n">
        <v>3.1394</v>
      </c>
      <c r="D1960" s="0" t="n">
        <v>-8.1535</v>
      </c>
      <c r="E1960" s="0" t="n">
        <v>31.598736</v>
      </c>
      <c r="F1960" s="0" t="n">
        <v>30.085054</v>
      </c>
    </row>
    <row r="1961" customFormat="false" ht="12.8" hidden="false" customHeight="false" outlineLevel="0" collapsed="false">
      <c r="A1961" s="0" t="n">
        <v>1958.213756</v>
      </c>
      <c r="B1961" s="0" t="n">
        <v>-2.5916</v>
      </c>
      <c r="C1961" s="0" t="n">
        <v>3.1393</v>
      </c>
      <c r="D1961" s="0" t="n">
        <v>-8.1352</v>
      </c>
      <c r="E1961" s="0" t="n">
        <v>31.598448</v>
      </c>
      <c r="F1961" s="0" t="n">
        <v>30.077794</v>
      </c>
    </row>
    <row r="1962" customFormat="false" ht="12.8" hidden="false" customHeight="false" outlineLevel="0" collapsed="false">
      <c r="A1962" s="0" t="n">
        <v>1959.212403</v>
      </c>
      <c r="B1962" s="0" t="n">
        <v>-2.6133</v>
      </c>
      <c r="C1962" s="0" t="n">
        <v>3.138</v>
      </c>
      <c r="D1962" s="0" t="n">
        <v>-8.1999</v>
      </c>
      <c r="E1962" s="0" t="n">
        <v>31.610358</v>
      </c>
      <c r="F1962" s="0" t="n">
        <v>30.082747</v>
      </c>
    </row>
    <row r="1963" customFormat="false" ht="12.8" hidden="false" customHeight="false" outlineLevel="0" collapsed="false">
      <c r="A1963" s="0" t="n">
        <v>1960.212398</v>
      </c>
      <c r="B1963" s="0" t="n">
        <v>-2.6008</v>
      </c>
      <c r="C1963" s="0" t="n">
        <v>3.1383</v>
      </c>
      <c r="D1963" s="0" t="n">
        <v>-8.1615</v>
      </c>
      <c r="E1963" s="0" t="n">
        <v>31.590962</v>
      </c>
      <c r="F1963" s="0" t="n">
        <v>30.089378</v>
      </c>
    </row>
    <row r="1964" customFormat="false" ht="12.8" hidden="false" customHeight="false" outlineLevel="0" collapsed="false">
      <c r="A1964" s="0" t="n">
        <v>1961.214028</v>
      </c>
      <c r="B1964" s="0" t="n">
        <v>-2.6093</v>
      </c>
      <c r="C1964" s="0" t="n">
        <v>3.1384</v>
      </c>
      <c r="D1964" s="0" t="n">
        <v>-8.1885</v>
      </c>
      <c r="E1964" s="0" t="n">
        <v>31.606849</v>
      </c>
      <c r="F1964" s="0" t="n">
        <v>30.074832</v>
      </c>
    </row>
    <row r="1965" customFormat="false" ht="12.8" hidden="false" customHeight="false" outlineLevel="0" collapsed="false">
      <c r="A1965" s="0" t="n">
        <v>1962.212073</v>
      </c>
      <c r="B1965" s="0" t="n">
        <v>-2.5761</v>
      </c>
      <c r="C1965" s="0" t="n">
        <v>3.1397</v>
      </c>
      <c r="D1965" s="0" t="n">
        <v>-8.0884</v>
      </c>
      <c r="E1965" s="0" t="n">
        <v>31.579601</v>
      </c>
      <c r="F1965" s="0" t="n">
        <v>30.088643</v>
      </c>
    </row>
    <row r="1966" customFormat="false" ht="12.8" hidden="false" customHeight="false" outlineLevel="0" collapsed="false">
      <c r="A1966" s="0" t="n">
        <v>1963.212914</v>
      </c>
      <c r="B1966" s="0" t="n">
        <v>-2.6049</v>
      </c>
      <c r="C1966" s="0" t="n">
        <v>3.1379</v>
      </c>
      <c r="D1966" s="0" t="n">
        <v>-8.1732</v>
      </c>
      <c r="E1966" s="0" t="n">
        <v>31.60253</v>
      </c>
      <c r="F1966" s="0" t="n">
        <v>30.086284</v>
      </c>
    </row>
    <row r="1967" customFormat="false" ht="12.8" hidden="false" customHeight="false" outlineLevel="0" collapsed="false">
      <c r="A1967" s="0" t="n">
        <v>1964.21276</v>
      </c>
      <c r="B1967" s="0" t="n">
        <v>-2.6021</v>
      </c>
      <c r="C1967" s="0" t="n">
        <v>3.139</v>
      </c>
      <c r="D1967" s="0" t="n">
        <v>-8.1677</v>
      </c>
      <c r="E1967" s="0" t="n">
        <v>31.605853</v>
      </c>
      <c r="F1967" s="0" t="n">
        <v>30.095482</v>
      </c>
    </row>
    <row r="1968" customFormat="false" ht="12.8" hidden="false" customHeight="false" outlineLevel="0" collapsed="false">
      <c r="A1968" s="0" t="n">
        <v>1965.211714</v>
      </c>
      <c r="B1968" s="0" t="n">
        <v>-2.6342</v>
      </c>
      <c r="C1968" s="0" t="n">
        <v>3.1386</v>
      </c>
      <c r="D1968" s="0" t="n">
        <v>-8.2677</v>
      </c>
      <c r="E1968" s="0" t="n">
        <v>31.598446</v>
      </c>
      <c r="F1968" s="0" t="n">
        <v>30.096138</v>
      </c>
    </row>
    <row r="1969" customFormat="false" ht="12.8" hidden="false" customHeight="false" outlineLevel="0" collapsed="false">
      <c r="A1969" s="0" t="n">
        <v>1966.213473</v>
      </c>
      <c r="B1969" s="0" t="n">
        <v>-2.5945</v>
      </c>
      <c r="C1969" s="0" t="n">
        <v>3.1394</v>
      </c>
      <c r="D1969" s="0" t="n">
        <v>-8.1447</v>
      </c>
      <c r="E1969" s="0" t="n">
        <v>31.600696</v>
      </c>
      <c r="F1969" s="0" t="n">
        <v>30.090686</v>
      </c>
    </row>
    <row r="1970" customFormat="false" ht="12.8" hidden="false" customHeight="false" outlineLevel="0" collapsed="false">
      <c r="A1970" s="0" t="n">
        <v>1967.217145</v>
      </c>
      <c r="B1970" s="0" t="n">
        <v>-2.5829</v>
      </c>
      <c r="C1970" s="0" t="n">
        <v>3.139</v>
      </c>
      <c r="D1970" s="0" t="n">
        <v>-8.108</v>
      </c>
      <c r="E1970" s="0" t="n">
        <v>31.608496</v>
      </c>
      <c r="F1970" s="0" t="n">
        <v>30.093359</v>
      </c>
    </row>
    <row r="1971" customFormat="false" ht="12.8" hidden="false" customHeight="false" outlineLevel="0" collapsed="false">
      <c r="A1971" s="0" t="n">
        <v>1968.215773</v>
      </c>
      <c r="B1971" s="0" t="n">
        <v>-2.5966</v>
      </c>
      <c r="C1971" s="0" t="n">
        <v>3.1379</v>
      </c>
      <c r="D1971" s="0" t="n">
        <v>-8.1477</v>
      </c>
      <c r="E1971" s="0" t="n">
        <v>31.62606</v>
      </c>
      <c r="F1971" s="0" t="n">
        <v>30.07095</v>
      </c>
    </row>
    <row r="1972" customFormat="false" ht="12.8" hidden="false" customHeight="false" outlineLevel="0" collapsed="false">
      <c r="A1972" s="0" t="n">
        <v>1969.211689</v>
      </c>
      <c r="B1972" s="0" t="n">
        <v>-2.6411</v>
      </c>
      <c r="C1972" s="0" t="n">
        <v>3.1392</v>
      </c>
      <c r="D1972" s="0" t="n">
        <v>-8.2903</v>
      </c>
      <c r="E1972" s="0" t="n">
        <v>31.604517</v>
      </c>
      <c r="F1972" s="0" t="n">
        <v>30.091576</v>
      </c>
    </row>
    <row r="1973" customFormat="false" ht="12.8" hidden="false" customHeight="false" outlineLevel="0" collapsed="false">
      <c r="A1973" s="0" t="n">
        <v>1970.214882</v>
      </c>
      <c r="B1973" s="0" t="n">
        <v>-2.6052</v>
      </c>
      <c r="C1973" s="0" t="n">
        <v>3.1385</v>
      </c>
      <c r="D1973" s="0" t="n">
        <v>-8.1758</v>
      </c>
      <c r="E1973" s="0" t="n">
        <v>31.603574</v>
      </c>
      <c r="F1973" s="0" t="n">
        <v>30.086596</v>
      </c>
    </row>
    <row r="1974" customFormat="false" ht="12.8" hidden="false" customHeight="false" outlineLevel="0" collapsed="false">
      <c r="A1974" s="0" t="n">
        <v>1971.213676</v>
      </c>
      <c r="B1974" s="0" t="n">
        <v>-2.5951</v>
      </c>
      <c r="C1974" s="0" t="n">
        <v>3.1387</v>
      </c>
      <c r="D1974" s="0" t="n">
        <v>-8.145</v>
      </c>
      <c r="E1974" s="0" t="n">
        <v>31.599674</v>
      </c>
      <c r="F1974" s="0" t="n">
        <v>30.083791</v>
      </c>
    </row>
    <row r="1975" customFormat="false" ht="12.8" hidden="false" customHeight="false" outlineLevel="0" collapsed="false">
      <c r="A1975" s="0" t="n">
        <v>1972.211634</v>
      </c>
      <c r="B1975" s="0" t="n">
        <v>-2.5824</v>
      </c>
      <c r="C1975" s="0" t="n">
        <v>3.1384</v>
      </c>
      <c r="D1975" s="0" t="n">
        <v>-8.1044</v>
      </c>
      <c r="E1975" s="0" t="n">
        <v>31.601375</v>
      </c>
      <c r="F1975" s="0" t="n">
        <v>30.06458</v>
      </c>
    </row>
    <row r="1976" customFormat="false" ht="12.8" hidden="false" customHeight="false" outlineLevel="0" collapsed="false">
      <c r="A1976" s="0" t="n">
        <v>1973.212342</v>
      </c>
      <c r="B1976" s="0" t="n">
        <v>-2.5958</v>
      </c>
      <c r="C1976" s="0" t="n">
        <v>3.1378</v>
      </c>
      <c r="D1976" s="0" t="n">
        <v>-8.1452</v>
      </c>
      <c r="E1976" s="0" t="n">
        <v>31.604725</v>
      </c>
      <c r="F1976" s="0" t="n">
        <v>30.076374</v>
      </c>
    </row>
    <row r="1977" customFormat="false" ht="12.8" hidden="false" customHeight="false" outlineLevel="0" collapsed="false">
      <c r="A1977" s="0" t="n">
        <v>1974.214831</v>
      </c>
      <c r="B1977" s="0" t="n">
        <v>-2.558</v>
      </c>
      <c r="C1977" s="0" t="n">
        <v>3.1388</v>
      </c>
      <c r="D1977" s="0" t="n">
        <v>-8.029</v>
      </c>
      <c r="E1977" s="0" t="n">
        <v>31.614384</v>
      </c>
      <c r="F1977" s="0" t="n">
        <v>30.065864</v>
      </c>
    </row>
    <row r="1978" customFormat="false" ht="12.8" hidden="false" customHeight="false" outlineLevel="0" collapsed="false">
      <c r="A1978" s="0" t="n">
        <v>1975.214511</v>
      </c>
      <c r="B1978" s="0" t="n">
        <v>-2.6077</v>
      </c>
      <c r="C1978" s="0" t="n">
        <v>3.1379</v>
      </c>
      <c r="D1978" s="0" t="n">
        <v>-8.1825</v>
      </c>
      <c r="E1978" s="0" t="n">
        <v>31.608599</v>
      </c>
      <c r="F1978" s="0" t="n">
        <v>30.080619</v>
      </c>
    </row>
    <row r="1979" customFormat="false" ht="12.8" hidden="false" customHeight="false" outlineLevel="0" collapsed="false">
      <c r="A1979" s="0" t="n">
        <v>1976.210431</v>
      </c>
      <c r="B1979" s="0" t="n">
        <v>-2.6089</v>
      </c>
      <c r="C1979" s="0" t="n">
        <v>3.1374</v>
      </c>
      <c r="D1979" s="0" t="n">
        <v>-8.1849</v>
      </c>
      <c r="E1979" s="0" t="n">
        <v>31.608075</v>
      </c>
      <c r="F1979" s="0" t="n">
        <v>30.075325</v>
      </c>
    </row>
    <row r="1980" customFormat="false" ht="12.8" hidden="false" customHeight="false" outlineLevel="0" collapsed="false">
      <c r="A1980" s="0" t="n">
        <v>1977.215391</v>
      </c>
      <c r="B1980" s="0" t="n">
        <v>-2.6105</v>
      </c>
      <c r="C1980" s="0" t="n">
        <v>3.1377</v>
      </c>
      <c r="D1980" s="0" t="n">
        <v>-8.1907</v>
      </c>
      <c r="E1980" s="0" t="n">
        <v>31.618021</v>
      </c>
      <c r="F1980" s="0" t="n">
        <v>30.066204</v>
      </c>
    </row>
    <row r="1981" customFormat="false" ht="12.8" hidden="false" customHeight="false" outlineLevel="0" collapsed="false">
      <c r="A1981" s="0" t="n">
        <v>1978.212566</v>
      </c>
      <c r="B1981" s="0" t="n">
        <v>-2.599</v>
      </c>
      <c r="C1981" s="0" t="n">
        <v>3.1374</v>
      </c>
      <c r="D1981" s="0" t="n">
        <v>-8.1539</v>
      </c>
      <c r="E1981" s="0" t="n">
        <v>31.618518</v>
      </c>
      <c r="F1981" s="0" t="n">
        <v>30.075141</v>
      </c>
    </row>
    <row r="1982" customFormat="false" ht="12.8" hidden="false" customHeight="false" outlineLevel="0" collapsed="false">
      <c r="A1982" s="0" t="n">
        <v>1979.215723</v>
      </c>
      <c r="B1982" s="0" t="n">
        <v>-2.6072</v>
      </c>
      <c r="C1982" s="0" t="n">
        <v>3.1376</v>
      </c>
      <c r="D1982" s="0" t="n">
        <v>-8.1801</v>
      </c>
      <c r="E1982" s="0" t="n">
        <v>31.634432</v>
      </c>
      <c r="F1982" s="0" t="n">
        <v>30.067592</v>
      </c>
    </row>
    <row r="1983" customFormat="false" ht="12.8" hidden="false" customHeight="false" outlineLevel="0" collapsed="false">
      <c r="A1983" s="0" t="n">
        <v>1980.21406</v>
      </c>
      <c r="B1983" s="0" t="n">
        <v>-2.6101</v>
      </c>
      <c r="C1983" s="0" t="n">
        <v>3.1386</v>
      </c>
      <c r="D1983" s="0" t="n">
        <v>-8.1917</v>
      </c>
      <c r="E1983" s="0" t="n">
        <v>31.606922</v>
      </c>
      <c r="F1983" s="0" t="n">
        <v>30.067199</v>
      </c>
    </row>
    <row r="1984" customFormat="false" ht="12.8" hidden="false" customHeight="false" outlineLevel="0" collapsed="false">
      <c r="A1984" s="0" t="n">
        <v>1981.212536</v>
      </c>
      <c r="B1984" s="0" t="n">
        <v>-2.5975</v>
      </c>
      <c r="C1984" s="0" t="n">
        <v>3.1386</v>
      </c>
      <c r="D1984" s="0" t="n">
        <v>-8.1516</v>
      </c>
      <c r="E1984" s="0" t="n">
        <v>31.630479</v>
      </c>
      <c r="F1984" s="0" t="n">
        <v>30.077944</v>
      </c>
    </row>
    <row r="1985" customFormat="false" ht="12.8" hidden="false" customHeight="false" outlineLevel="0" collapsed="false">
      <c r="A1985" s="0" t="n">
        <v>1982.212306</v>
      </c>
      <c r="B1985" s="0" t="n">
        <v>-2.5846</v>
      </c>
      <c r="C1985" s="0" t="n">
        <v>3.1372</v>
      </c>
      <c r="D1985" s="0" t="n">
        <v>-8.1078</v>
      </c>
      <c r="E1985" s="0" t="n">
        <v>31.617889</v>
      </c>
      <c r="F1985" s="0" t="n">
        <v>30.07231</v>
      </c>
    </row>
    <row r="1986" customFormat="false" ht="12.8" hidden="false" customHeight="false" outlineLevel="0" collapsed="false">
      <c r="A1986" s="0" t="n">
        <v>1983.21248</v>
      </c>
      <c r="B1986" s="0" t="n">
        <v>-2.6045</v>
      </c>
      <c r="C1986" s="0" t="n">
        <v>3.138</v>
      </c>
      <c r="D1986" s="0" t="n">
        <v>-8.1726</v>
      </c>
      <c r="E1986" s="0" t="n">
        <v>31.625166</v>
      </c>
      <c r="F1986" s="0" t="n">
        <v>30.051709</v>
      </c>
    </row>
    <row r="1987" customFormat="false" ht="12.8" hidden="false" customHeight="false" outlineLevel="0" collapsed="false">
      <c r="A1987" s="0" t="n">
        <v>1984.211053</v>
      </c>
      <c r="B1987" s="0" t="n">
        <v>-2.6226</v>
      </c>
      <c r="C1987" s="0" t="n">
        <v>3.1384</v>
      </c>
      <c r="D1987" s="0" t="n">
        <v>-8.2308</v>
      </c>
      <c r="E1987" s="0" t="n">
        <v>31.633829</v>
      </c>
      <c r="F1987" s="0" t="n">
        <v>30.065888</v>
      </c>
    </row>
    <row r="1988" customFormat="false" ht="12.8" hidden="false" customHeight="false" outlineLevel="0" collapsed="false">
      <c r="A1988" s="0" t="n">
        <v>1985.213887</v>
      </c>
      <c r="B1988" s="0" t="n">
        <v>-2.591</v>
      </c>
      <c r="C1988" s="0" t="n">
        <v>3.1379</v>
      </c>
      <c r="D1988" s="0" t="n">
        <v>-8.13</v>
      </c>
      <c r="E1988" s="0" t="n">
        <v>31.622888</v>
      </c>
      <c r="F1988" s="0" t="n">
        <v>30.062638</v>
      </c>
    </row>
    <row r="1989" customFormat="false" ht="12.8" hidden="false" customHeight="false" outlineLevel="0" collapsed="false">
      <c r="A1989" s="0" t="n">
        <v>1986.213106</v>
      </c>
      <c r="B1989" s="0" t="n">
        <v>-2.5797</v>
      </c>
      <c r="C1989" s="0" t="n">
        <v>3.1383</v>
      </c>
      <c r="D1989" s="0" t="n">
        <v>-8.095</v>
      </c>
      <c r="E1989" s="0" t="n">
        <v>31.63184</v>
      </c>
      <c r="F1989" s="0" t="n">
        <v>30.071234</v>
      </c>
    </row>
    <row r="1990" customFormat="false" ht="12.8" hidden="false" customHeight="false" outlineLevel="0" collapsed="false">
      <c r="A1990" s="0" t="n">
        <v>1987.211977</v>
      </c>
      <c r="B1990" s="0" t="n">
        <v>-2.5834</v>
      </c>
      <c r="C1990" s="0" t="n">
        <v>3.1387</v>
      </c>
      <c r="D1990" s="0" t="n">
        <v>-8.1084</v>
      </c>
      <c r="E1990" s="0" t="n">
        <v>31.62896</v>
      </c>
      <c r="F1990" s="0" t="n">
        <v>30.06725</v>
      </c>
    </row>
    <row r="1991" customFormat="false" ht="12.8" hidden="false" customHeight="false" outlineLevel="0" collapsed="false">
      <c r="A1991" s="0" t="n">
        <v>1988.213761</v>
      </c>
      <c r="B1991" s="0" t="n">
        <v>-2.5979</v>
      </c>
      <c r="C1991" s="0" t="n">
        <v>3.1372</v>
      </c>
      <c r="D1991" s="0" t="n">
        <v>-8.1497</v>
      </c>
      <c r="E1991" s="0" t="n">
        <v>31.63443</v>
      </c>
      <c r="F1991" s="0" t="n">
        <v>30.068691</v>
      </c>
    </row>
    <row r="1992" customFormat="false" ht="12.8" hidden="false" customHeight="false" outlineLevel="0" collapsed="false">
      <c r="A1992" s="0" t="n">
        <v>1989.211629</v>
      </c>
      <c r="B1992" s="0" t="n">
        <v>-2.6</v>
      </c>
      <c r="C1992" s="0" t="n">
        <v>3.1366</v>
      </c>
      <c r="D1992" s="0" t="n">
        <v>-8.155</v>
      </c>
      <c r="E1992" s="0" t="n">
        <v>31.609486</v>
      </c>
      <c r="F1992" s="0" t="n">
        <v>30.0705</v>
      </c>
    </row>
    <row r="1993" customFormat="false" ht="12.8" hidden="false" customHeight="false" outlineLevel="0" collapsed="false">
      <c r="A1993" s="0" t="n">
        <v>1990.215384</v>
      </c>
      <c r="B1993" s="0" t="n">
        <v>-2.5851</v>
      </c>
      <c r="C1993" s="0" t="n">
        <v>3.138</v>
      </c>
      <c r="D1993" s="0" t="n">
        <v>-8.1112</v>
      </c>
      <c r="E1993" s="0" t="n">
        <v>31.608936</v>
      </c>
      <c r="F1993" s="0" t="n">
        <v>30.062244</v>
      </c>
    </row>
    <row r="1994" customFormat="false" ht="12.8" hidden="false" customHeight="false" outlineLevel="0" collapsed="false">
      <c r="A1994" s="0" t="n">
        <v>1991.217517</v>
      </c>
      <c r="B1994" s="0" t="n">
        <v>-2.5878</v>
      </c>
      <c r="C1994" s="0" t="n">
        <v>3.1377</v>
      </c>
      <c r="D1994" s="0" t="n">
        <v>-8.1193</v>
      </c>
      <c r="E1994" s="0" t="n">
        <v>31.619379</v>
      </c>
      <c r="F1994" s="0" t="n">
        <v>30.051052</v>
      </c>
    </row>
    <row r="1995" customFormat="false" ht="12.8" hidden="false" customHeight="false" outlineLevel="0" collapsed="false">
      <c r="A1995" s="0" t="n">
        <v>1992.217517</v>
      </c>
      <c r="B1995" s="0" t="n">
        <v>-2.6138</v>
      </c>
      <c r="C1995" s="0" t="n">
        <v>3.1379</v>
      </c>
      <c r="D1995" s="0" t="n">
        <v>-8.2014</v>
      </c>
      <c r="E1995" s="0" t="n">
        <v>31.637047</v>
      </c>
      <c r="F1995" s="0" t="n">
        <v>30.059937</v>
      </c>
    </row>
    <row r="1996" customFormat="false" ht="12.8" hidden="false" customHeight="false" outlineLevel="0" collapsed="false">
      <c r="A1996" s="0" t="n">
        <v>1993.214535</v>
      </c>
      <c r="B1996" s="0" t="n">
        <v>-2.615</v>
      </c>
      <c r="C1996" s="0" t="n">
        <v>3.137</v>
      </c>
      <c r="D1996" s="0" t="n">
        <v>-8.2029</v>
      </c>
      <c r="E1996" s="0" t="n">
        <v>31.642413</v>
      </c>
      <c r="F1996" s="0" t="n">
        <v>30.054302</v>
      </c>
    </row>
    <row r="1997" customFormat="false" ht="12.8" hidden="false" customHeight="false" outlineLevel="0" collapsed="false">
      <c r="A1997" s="0" t="n">
        <v>1994.215994</v>
      </c>
      <c r="B1997" s="0" t="n">
        <v>-2.6019</v>
      </c>
      <c r="C1997" s="0" t="n">
        <v>3.1374</v>
      </c>
      <c r="D1997" s="0" t="n">
        <v>-8.1627</v>
      </c>
      <c r="E1997" s="0" t="n">
        <v>31.634796</v>
      </c>
      <c r="F1997" s="0" t="n">
        <v>30.045207</v>
      </c>
    </row>
    <row r="1998" customFormat="false" ht="12.8" hidden="false" customHeight="false" outlineLevel="0" collapsed="false">
      <c r="A1998" s="0" t="n">
        <v>1995.211565</v>
      </c>
      <c r="B1998" s="0" t="n">
        <v>-2.6029</v>
      </c>
      <c r="C1998" s="0" t="n">
        <v>3.1362</v>
      </c>
      <c r="D1998" s="0" t="n">
        <v>-8.1629</v>
      </c>
      <c r="E1998" s="0" t="n">
        <v>31.640162</v>
      </c>
      <c r="F1998" s="0" t="n">
        <v>30.063789</v>
      </c>
    </row>
    <row r="1999" customFormat="false" ht="12.8" hidden="false" customHeight="false" outlineLevel="0" collapsed="false">
      <c r="A1999" s="0" t="n">
        <v>1996.211579</v>
      </c>
      <c r="B1999" s="0" t="n">
        <v>-2.597</v>
      </c>
      <c r="C1999" s="0" t="n">
        <v>3.1368</v>
      </c>
      <c r="D1999" s="0" t="n">
        <v>-8.1455</v>
      </c>
      <c r="E1999" s="0" t="n">
        <v>31.635345</v>
      </c>
      <c r="F1999" s="0" t="n">
        <v>30.051261</v>
      </c>
    </row>
    <row r="2000" customFormat="false" ht="12.8" hidden="false" customHeight="false" outlineLevel="0" collapsed="false">
      <c r="A2000" s="0" t="n">
        <v>1997.213519</v>
      </c>
      <c r="B2000" s="0" t="n">
        <v>-2.612</v>
      </c>
      <c r="C2000" s="0" t="n">
        <v>3.1373</v>
      </c>
      <c r="D2000" s="0" t="n">
        <v>-8.1938</v>
      </c>
      <c r="E2000" s="0" t="n">
        <v>31.63278</v>
      </c>
      <c r="F2000" s="0" t="n">
        <v>30.044289</v>
      </c>
    </row>
    <row r="2001" customFormat="false" ht="12.8" hidden="false" customHeight="false" outlineLevel="0" collapsed="false">
      <c r="A2001" s="0" t="n">
        <v>1998.211972</v>
      </c>
      <c r="B2001" s="0" t="n">
        <v>-2.5912</v>
      </c>
      <c r="C2001" s="0" t="n">
        <v>3.1366</v>
      </c>
      <c r="D2001" s="0" t="n">
        <v>-8.1271</v>
      </c>
      <c r="E2001" s="0" t="n">
        <v>31.658221</v>
      </c>
      <c r="F2001" s="0" t="n">
        <v>30.052886</v>
      </c>
    </row>
    <row r="2002" customFormat="false" ht="12.8" hidden="false" customHeight="false" outlineLevel="0" collapsed="false">
      <c r="A2002" s="0" t="n">
        <v>1999.214205</v>
      </c>
      <c r="B2002" s="0" t="n">
        <v>-2.5753</v>
      </c>
      <c r="C2002" s="0" t="n">
        <v>3.1362</v>
      </c>
      <c r="D2002" s="0" t="n">
        <v>-8.0763</v>
      </c>
      <c r="E2002" s="0" t="n">
        <v>31.657357</v>
      </c>
      <c r="F2002" s="0" t="n">
        <v>30.041747</v>
      </c>
    </row>
    <row r="2003" customFormat="false" ht="12.8" hidden="false" customHeight="false" outlineLevel="0" collapsed="false">
      <c r="A2003" s="0" t="n">
        <v>2000.213847</v>
      </c>
      <c r="B2003" s="0" t="n">
        <v>-2.5719</v>
      </c>
      <c r="C2003" s="0" t="n">
        <v>3.1364</v>
      </c>
      <c r="D2003" s="0" t="n">
        <v>-8.066</v>
      </c>
      <c r="E2003" s="0" t="n">
        <v>31.620085</v>
      </c>
      <c r="F2003" s="0" t="n">
        <v>30.051392</v>
      </c>
    </row>
    <row r="2004" customFormat="false" ht="12.8" hidden="false" customHeight="false" outlineLevel="0" collapsed="false">
      <c r="A2004" s="0" t="n">
        <v>2001.210722</v>
      </c>
      <c r="B2004" s="0" t="n">
        <v>-2.6178</v>
      </c>
      <c r="C2004" s="0" t="n">
        <v>3.1367</v>
      </c>
      <c r="D2004" s="0" t="n">
        <v>-8.2107</v>
      </c>
      <c r="E2004" s="0" t="n">
        <v>31.642621</v>
      </c>
      <c r="F2004" s="0" t="n">
        <v>30.064785</v>
      </c>
    </row>
    <row r="2005" customFormat="false" ht="12.8" hidden="false" customHeight="false" outlineLevel="0" collapsed="false">
      <c r="A2005" s="0" t="n">
        <v>2002.213014</v>
      </c>
      <c r="B2005" s="0" t="n">
        <v>-2.6095</v>
      </c>
      <c r="C2005" s="0" t="n">
        <v>3.1354</v>
      </c>
      <c r="D2005" s="0" t="n">
        <v>-8.1813</v>
      </c>
      <c r="E2005" s="0" t="n">
        <v>31.644244</v>
      </c>
      <c r="F2005" s="0" t="n">
        <v>30.033385</v>
      </c>
    </row>
    <row r="2006" customFormat="false" ht="12.8" hidden="false" customHeight="false" outlineLevel="0" collapsed="false">
      <c r="A2006" s="0" t="n">
        <v>2003.216277</v>
      </c>
      <c r="B2006" s="0" t="n">
        <v>-2.6217</v>
      </c>
      <c r="C2006" s="0" t="n">
        <v>3.1368</v>
      </c>
      <c r="D2006" s="0" t="n">
        <v>-8.2234</v>
      </c>
      <c r="E2006" s="0" t="n">
        <v>31.650918</v>
      </c>
      <c r="F2006" s="0" t="n">
        <v>30.044472</v>
      </c>
    </row>
    <row r="2007" customFormat="false" ht="12.8" hidden="false" customHeight="false" outlineLevel="0" collapsed="false">
      <c r="A2007" s="0" t="n">
        <v>2004.214143</v>
      </c>
      <c r="B2007" s="0" t="n">
        <v>-2.591</v>
      </c>
      <c r="C2007" s="0" t="n">
        <v>3.1353</v>
      </c>
      <c r="D2007" s="0" t="n">
        <v>-8.1235</v>
      </c>
      <c r="E2007" s="0" t="n">
        <v>31.647332</v>
      </c>
      <c r="F2007" s="0" t="n">
        <v>30.048587</v>
      </c>
    </row>
    <row r="2008" customFormat="false" ht="12.8" hidden="false" customHeight="false" outlineLevel="0" collapsed="false">
      <c r="A2008" s="0" t="n">
        <v>2005.214441</v>
      </c>
      <c r="B2008" s="0" t="n">
        <v>-2.6081</v>
      </c>
      <c r="C2008" s="0" t="n">
        <v>3.1365</v>
      </c>
      <c r="D2008" s="0" t="n">
        <v>-8.18</v>
      </c>
      <c r="E2008" s="0" t="n">
        <v>31.649164</v>
      </c>
      <c r="F2008" s="0" t="n">
        <v>30.05299</v>
      </c>
    </row>
    <row r="2009" customFormat="false" ht="12.8" hidden="false" customHeight="false" outlineLevel="0" collapsed="false">
      <c r="A2009" s="0" t="n">
        <v>2006.21049</v>
      </c>
      <c r="B2009" s="0" t="n">
        <v>-2.5909</v>
      </c>
      <c r="C2009" s="0" t="n">
        <v>3.1349</v>
      </c>
      <c r="D2009" s="0" t="n">
        <v>-8.1216</v>
      </c>
      <c r="E2009" s="0" t="n">
        <v>31.665653</v>
      </c>
      <c r="F2009" s="0" t="n">
        <v>30.040881</v>
      </c>
    </row>
    <row r="2010" customFormat="false" ht="12.8" hidden="false" customHeight="false" outlineLevel="0" collapsed="false">
      <c r="A2010" s="0" t="n">
        <v>2007.21429</v>
      </c>
      <c r="B2010" s="0" t="n">
        <v>-2.5897</v>
      </c>
      <c r="C2010" s="0" t="n">
        <v>3.1364</v>
      </c>
      <c r="D2010" s="0" t="n">
        <v>-8.1219</v>
      </c>
      <c r="E2010" s="0" t="n">
        <v>31.664633</v>
      </c>
      <c r="F2010" s="0" t="n">
        <v>30.057838</v>
      </c>
    </row>
    <row r="2011" customFormat="false" ht="12.8" hidden="false" customHeight="false" outlineLevel="0" collapsed="false">
      <c r="A2011" s="0" t="n">
        <v>2008.212939</v>
      </c>
      <c r="B2011" s="0" t="n">
        <v>-2.597</v>
      </c>
      <c r="C2011" s="0" t="n">
        <v>3.1364</v>
      </c>
      <c r="D2011" s="0" t="n">
        <v>-8.1443</v>
      </c>
      <c r="E2011" s="0" t="n">
        <v>31.655419</v>
      </c>
      <c r="F2011" s="0" t="n">
        <v>30.051548</v>
      </c>
    </row>
    <row r="2012" customFormat="false" ht="12.8" hidden="false" customHeight="false" outlineLevel="0" collapsed="false">
      <c r="A2012" s="0" t="n">
        <v>2009.215915</v>
      </c>
      <c r="B2012" s="0" t="n">
        <v>-2.5828</v>
      </c>
      <c r="C2012" s="0" t="n">
        <v>3.1344</v>
      </c>
      <c r="D2012" s="0" t="n">
        <v>-8.0952</v>
      </c>
      <c r="E2012" s="0" t="n">
        <v>31.653875</v>
      </c>
      <c r="F2012" s="0" t="n">
        <v>30.059908</v>
      </c>
    </row>
    <row r="2013" customFormat="false" ht="12.8" hidden="false" customHeight="false" outlineLevel="0" collapsed="false">
      <c r="A2013" s="0" t="n">
        <v>2010.215647</v>
      </c>
      <c r="B2013" s="0" t="n">
        <v>-2.5762</v>
      </c>
      <c r="C2013" s="0" t="n">
        <v>3.1359</v>
      </c>
      <c r="D2013" s="0" t="n">
        <v>-8.0783</v>
      </c>
      <c r="E2013" s="0" t="n">
        <v>31.662748</v>
      </c>
      <c r="F2013" s="0" t="n">
        <v>30.037971</v>
      </c>
    </row>
    <row r="2014" customFormat="false" ht="12.8" hidden="false" customHeight="false" outlineLevel="0" collapsed="false">
      <c r="A2014" s="0" t="n">
        <v>2011.213744</v>
      </c>
      <c r="B2014" s="0" t="n">
        <v>-2.5951</v>
      </c>
      <c r="C2014" s="0" t="n">
        <v>3.1358</v>
      </c>
      <c r="D2014" s="0" t="n">
        <v>-8.138</v>
      </c>
      <c r="E2014" s="0" t="n">
        <v>31.667616</v>
      </c>
      <c r="F2014" s="0" t="n">
        <v>30.047616</v>
      </c>
    </row>
    <row r="2015" customFormat="false" ht="12.8" hidden="false" customHeight="false" outlineLevel="0" collapsed="false">
      <c r="A2015" s="0" t="n">
        <v>2012.21537</v>
      </c>
      <c r="B2015" s="0" t="n">
        <v>-2.6065</v>
      </c>
      <c r="C2015" s="0" t="n">
        <v>3.1358</v>
      </c>
      <c r="D2015" s="0" t="n">
        <v>-8.1732</v>
      </c>
      <c r="E2015" s="0" t="n">
        <v>31.66225</v>
      </c>
      <c r="F2015" s="0" t="n">
        <v>30.051783</v>
      </c>
    </row>
    <row r="2016" customFormat="false" ht="12.8" hidden="false" customHeight="false" outlineLevel="0" collapsed="false">
      <c r="A2016" s="0" t="n">
        <v>2013.216427</v>
      </c>
      <c r="B2016" s="0" t="n">
        <v>-2.5976</v>
      </c>
      <c r="C2016" s="0" t="n">
        <v>3.1347</v>
      </c>
      <c r="D2016" s="0" t="n">
        <v>-8.142</v>
      </c>
      <c r="E2016" s="0" t="n">
        <v>31.666071</v>
      </c>
      <c r="F2016" s="0" t="n">
        <v>30.037997</v>
      </c>
    </row>
    <row r="2017" customFormat="false" ht="12.8" hidden="false" customHeight="false" outlineLevel="0" collapsed="false">
      <c r="A2017" s="0" t="n">
        <v>2014.214162</v>
      </c>
      <c r="B2017" s="0" t="n">
        <v>-2.5862</v>
      </c>
      <c r="C2017" s="0" t="n">
        <v>3.1347</v>
      </c>
      <c r="D2017" s="0" t="n">
        <v>-8.1071</v>
      </c>
      <c r="E2017" s="0" t="n">
        <v>31.6511</v>
      </c>
      <c r="F2017" s="0" t="n">
        <v>30.056763</v>
      </c>
    </row>
    <row r="2018" customFormat="false" ht="12.8" hidden="false" customHeight="false" outlineLevel="0" collapsed="false">
      <c r="A2018" s="0" t="n">
        <v>2015.214678</v>
      </c>
      <c r="B2018" s="0" t="n">
        <v>-2.5932</v>
      </c>
      <c r="C2018" s="0" t="n">
        <v>3.1346</v>
      </c>
      <c r="D2018" s="0" t="n">
        <v>-8.1282</v>
      </c>
      <c r="E2018" s="0" t="n">
        <v>31.676384</v>
      </c>
      <c r="F2018" s="0" t="n">
        <v>30.042819</v>
      </c>
    </row>
    <row r="2019" customFormat="false" ht="12.8" hidden="false" customHeight="false" outlineLevel="0" collapsed="false">
      <c r="A2019" s="0" t="n">
        <v>2016.2184</v>
      </c>
      <c r="B2019" s="0" t="n">
        <v>-2.611</v>
      </c>
      <c r="C2019" s="0" t="n">
        <v>3.1352</v>
      </c>
      <c r="D2019" s="0" t="n">
        <v>-8.1859</v>
      </c>
      <c r="E2019" s="0" t="n">
        <v>31.665181</v>
      </c>
      <c r="F2019" s="0" t="n">
        <v>30.026097</v>
      </c>
    </row>
    <row r="2020" customFormat="false" ht="12.8" hidden="false" customHeight="false" outlineLevel="0" collapsed="false">
      <c r="A2020" s="0" t="n">
        <v>2017.213255</v>
      </c>
      <c r="B2020" s="0" t="n">
        <v>-2.6092</v>
      </c>
      <c r="C2020" s="0" t="n">
        <v>3.1361</v>
      </c>
      <c r="D2020" s="0" t="n">
        <v>-8.1823</v>
      </c>
      <c r="E2020" s="0" t="n">
        <v>31.673714</v>
      </c>
      <c r="F2020" s="0" t="n">
        <v>30.044182</v>
      </c>
    </row>
    <row r="2021" customFormat="false" ht="12.8" hidden="false" customHeight="false" outlineLevel="0" collapsed="false">
      <c r="A2021" s="0" t="n">
        <v>2018.21699</v>
      </c>
      <c r="B2021" s="0" t="n">
        <v>-2.603</v>
      </c>
      <c r="C2021" s="0" t="n">
        <v>3.1353</v>
      </c>
      <c r="D2021" s="0" t="n">
        <v>-8.1606</v>
      </c>
      <c r="E2021" s="0" t="n">
        <v>31.653271</v>
      </c>
      <c r="F2021" s="0" t="n">
        <v>30.025546</v>
      </c>
    </row>
    <row r="2022" customFormat="false" ht="12.8" hidden="false" customHeight="false" outlineLevel="0" collapsed="false">
      <c r="A2022" s="0" t="n">
        <v>2019.214469</v>
      </c>
      <c r="B2022" s="0" t="n">
        <v>-2.6358</v>
      </c>
      <c r="C2022" s="0" t="n">
        <v>3.1359</v>
      </c>
      <c r="D2022" s="0" t="n">
        <v>-8.2649</v>
      </c>
      <c r="E2022" s="0" t="n">
        <v>31.67162</v>
      </c>
      <c r="F2022" s="0" t="n">
        <v>30.035847</v>
      </c>
    </row>
    <row r="2023" customFormat="false" ht="12.8" hidden="false" customHeight="false" outlineLevel="0" collapsed="false">
      <c r="A2023" s="0" t="n">
        <v>2020.213731</v>
      </c>
      <c r="B2023" s="0" t="n">
        <v>-2.5983</v>
      </c>
      <c r="C2023" s="0" t="n">
        <v>3.1353</v>
      </c>
      <c r="D2023" s="0" t="n">
        <v>-8.1462</v>
      </c>
      <c r="E2023" s="0" t="n">
        <v>31.66785</v>
      </c>
      <c r="F2023" s="0" t="n">
        <v>30.03831</v>
      </c>
    </row>
    <row r="2024" customFormat="false" ht="12.8" hidden="false" customHeight="false" outlineLevel="0" collapsed="false">
      <c r="A2024" s="0" t="n">
        <v>2021.213501</v>
      </c>
      <c r="B2024" s="0" t="n">
        <v>-2.5809</v>
      </c>
      <c r="C2024" s="0" t="n">
        <v>3.1359</v>
      </c>
      <c r="D2024" s="0" t="n">
        <v>-8.0934</v>
      </c>
      <c r="E2024" s="0" t="n">
        <v>31.671148</v>
      </c>
      <c r="F2024" s="0" t="n">
        <v>30.037943</v>
      </c>
    </row>
    <row r="2025" customFormat="false" ht="12.8" hidden="false" customHeight="false" outlineLevel="0" collapsed="false">
      <c r="A2025" s="0" t="n">
        <v>2022.213034</v>
      </c>
      <c r="B2025" s="0" t="n">
        <v>-2.5807</v>
      </c>
      <c r="C2025" s="0" t="n">
        <v>3.1354</v>
      </c>
      <c r="D2025" s="0" t="n">
        <v>-8.0914</v>
      </c>
      <c r="E2025" s="0" t="n">
        <v>31.673216</v>
      </c>
      <c r="F2025" s="0" t="n">
        <v>30.034877</v>
      </c>
    </row>
    <row r="2026" customFormat="false" ht="12.8" hidden="false" customHeight="false" outlineLevel="0" collapsed="false">
      <c r="A2026" s="0" t="n">
        <v>2023.213542</v>
      </c>
      <c r="B2026" s="0" t="n">
        <v>-2.6176</v>
      </c>
      <c r="C2026" s="0" t="n">
        <v>3.1353</v>
      </c>
      <c r="D2026" s="0" t="n">
        <v>-8.2067</v>
      </c>
      <c r="E2026" s="0" t="n">
        <v>31.679602</v>
      </c>
      <c r="F2026" s="0" t="n">
        <v>30.036135</v>
      </c>
    </row>
    <row r="2027" customFormat="false" ht="12.8" hidden="false" customHeight="false" outlineLevel="0" collapsed="false">
      <c r="A2027" s="0" t="n">
        <v>2024.213814</v>
      </c>
      <c r="B2027" s="0" t="n">
        <v>-2.5951</v>
      </c>
      <c r="C2027" s="0" t="n">
        <v>3.1356</v>
      </c>
      <c r="D2027" s="0" t="n">
        <v>-8.137</v>
      </c>
      <c r="E2027" s="0" t="n">
        <v>31.676278</v>
      </c>
      <c r="F2027" s="0" t="n">
        <v>30.014092</v>
      </c>
    </row>
    <row r="2028" customFormat="false" ht="12.8" hidden="false" customHeight="false" outlineLevel="0" collapsed="false">
      <c r="A2028" s="0" t="n">
        <v>2025.214789</v>
      </c>
      <c r="B2028" s="0" t="n">
        <v>-2.5748</v>
      </c>
      <c r="C2028" s="0" t="n">
        <v>3.1349</v>
      </c>
      <c r="D2028" s="0" t="n">
        <v>-8.0716</v>
      </c>
      <c r="E2028" s="0" t="n">
        <v>31.65861</v>
      </c>
      <c r="F2028" s="0" t="n">
        <v>30.0408</v>
      </c>
    </row>
    <row r="2029" customFormat="false" ht="12.8" hidden="false" customHeight="false" outlineLevel="0" collapsed="false">
      <c r="A2029" s="0" t="n">
        <v>2026.21014</v>
      </c>
      <c r="B2029" s="0" t="n">
        <v>-2.5844</v>
      </c>
      <c r="C2029" s="0" t="n">
        <v>3.1355</v>
      </c>
      <c r="D2029" s="0" t="n">
        <v>-8.1028</v>
      </c>
      <c r="E2029" s="0" t="n">
        <v>31.686538</v>
      </c>
      <c r="F2029" s="0" t="n">
        <v>30.031338</v>
      </c>
    </row>
    <row r="2030" customFormat="false" ht="12.8" hidden="false" customHeight="false" outlineLevel="0" collapsed="false">
      <c r="A2030" s="0" t="n">
        <v>2027.213409</v>
      </c>
      <c r="B2030" s="0" t="n">
        <v>-2.6062</v>
      </c>
      <c r="C2030" s="0" t="n">
        <v>3.1332</v>
      </c>
      <c r="D2030" s="0" t="n">
        <v>-8.1653</v>
      </c>
      <c r="E2030" s="0" t="n">
        <v>31.688919</v>
      </c>
      <c r="F2030" s="0" t="n">
        <v>30.030054</v>
      </c>
    </row>
    <row r="2031" customFormat="false" ht="12.8" hidden="false" customHeight="false" outlineLevel="0" collapsed="false">
      <c r="A2031" s="0" t="n">
        <v>2028.214874</v>
      </c>
      <c r="B2031" s="0" t="n">
        <v>-2.6117</v>
      </c>
      <c r="C2031" s="0" t="n">
        <v>3.1353</v>
      </c>
      <c r="D2031" s="0" t="n">
        <v>-8.1881</v>
      </c>
      <c r="E2031" s="0" t="n">
        <v>31.680727</v>
      </c>
      <c r="F2031" s="0" t="n">
        <v>30.029923</v>
      </c>
    </row>
    <row r="2032" customFormat="false" ht="12.8" hidden="false" customHeight="false" outlineLevel="0" collapsed="false">
      <c r="A2032" s="0" t="n">
        <v>2029.212027</v>
      </c>
      <c r="B2032" s="0" t="n">
        <v>-2.5988</v>
      </c>
      <c r="C2032" s="0" t="n">
        <v>3.1337</v>
      </c>
      <c r="D2032" s="0" t="n">
        <v>-8.1434</v>
      </c>
      <c r="E2032" s="0" t="n">
        <v>31.679026</v>
      </c>
      <c r="F2032" s="0" t="n">
        <v>30.03409</v>
      </c>
    </row>
    <row r="2033" customFormat="false" ht="12.8" hidden="false" customHeight="false" outlineLevel="0" collapsed="false">
      <c r="A2033" s="0" t="n">
        <v>2030.215815</v>
      </c>
      <c r="B2033" s="0" t="n">
        <v>-2.5975</v>
      </c>
      <c r="C2033" s="0" t="n">
        <v>3.1342</v>
      </c>
      <c r="D2033" s="0" t="n">
        <v>-8.1407</v>
      </c>
      <c r="E2033" s="0" t="n">
        <v>31.676801</v>
      </c>
      <c r="F2033" s="0" t="n">
        <v>30.027459</v>
      </c>
    </row>
    <row r="2034" customFormat="false" ht="12.8" hidden="false" customHeight="false" outlineLevel="0" collapsed="false">
      <c r="A2034" s="0" t="n">
        <v>2031.214267</v>
      </c>
      <c r="B2034" s="0" t="n">
        <v>-2.6051</v>
      </c>
      <c r="C2034" s="0" t="n">
        <v>3.1351</v>
      </c>
      <c r="D2034" s="0" t="n">
        <v>-8.1669</v>
      </c>
      <c r="E2034" s="0" t="n">
        <v>31.675073</v>
      </c>
      <c r="F2034" s="0" t="n">
        <v>30.043342</v>
      </c>
    </row>
    <row r="2035" customFormat="false" ht="12.8" hidden="false" customHeight="false" outlineLevel="0" collapsed="false">
      <c r="A2035" s="0" t="n">
        <v>2032.215569</v>
      </c>
      <c r="B2035" s="0" t="n">
        <v>-2.6072</v>
      </c>
      <c r="C2035" s="0" t="n">
        <v>3.1342</v>
      </c>
      <c r="D2035" s="0" t="n">
        <v>-8.1711</v>
      </c>
      <c r="E2035" s="0" t="n">
        <v>31.677979</v>
      </c>
      <c r="F2035" s="0" t="n">
        <v>30.029372</v>
      </c>
    </row>
    <row r="2036" customFormat="false" ht="12.8" hidden="false" customHeight="false" outlineLevel="0" collapsed="false">
      <c r="A2036" s="0" t="n">
        <v>2033.21532</v>
      </c>
      <c r="B2036" s="0" t="n">
        <v>-2.5936</v>
      </c>
      <c r="C2036" s="0" t="n">
        <v>3.1348</v>
      </c>
      <c r="D2036" s="0" t="n">
        <v>-8.1302</v>
      </c>
      <c r="E2036" s="0" t="n">
        <v>31.68782</v>
      </c>
      <c r="F2036" s="0" t="n">
        <v>30.03042</v>
      </c>
    </row>
    <row r="2037" customFormat="false" ht="12.8" hidden="false" customHeight="false" outlineLevel="0" collapsed="false">
      <c r="A2037" s="0" t="n">
        <v>2034.21429</v>
      </c>
      <c r="B2037" s="0" t="n">
        <v>-2.5964</v>
      </c>
      <c r="C2037" s="0" t="n">
        <v>3.1338</v>
      </c>
      <c r="D2037" s="0" t="n">
        <v>-8.136</v>
      </c>
      <c r="E2037" s="0" t="n">
        <v>31.690411</v>
      </c>
      <c r="F2037" s="0" t="n">
        <v>30.041454</v>
      </c>
    </row>
    <row r="2038" customFormat="false" ht="12.8" hidden="false" customHeight="false" outlineLevel="0" collapsed="false">
      <c r="A2038" s="0" t="n">
        <v>2035.214742</v>
      </c>
      <c r="B2038" s="0" t="n">
        <v>-2.5934</v>
      </c>
      <c r="C2038" s="0" t="n">
        <v>3.1345</v>
      </c>
      <c r="D2038" s="0" t="n">
        <v>-8.1283</v>
      </c>
      <c r="E2038" s="0" t="n">
        <v>31.67858</v>
      </c>
      <c r="F2038" s="0" t="n">
        <v>30.024471</v>
      </c>
    </row>
    <row r="2039" customFormat="false" ht="12.8" hidden="false" customHeight="false" outlineLevel="0" collapsed="false">
      <c r="A2039" s="0" t="n">
        <v>2036.211955</v>
      </c>
      <c r="B2039" s="0" t="n">
        <v>-2.5914</v>
      </c>
      <c r="C2039" s="0" t="n">
        <v>3.1331</v>
      </c>
      <c r="D2039" s="0" t="n">
        <v>-8.119</v>
      </c>
      <c r="E2039" s="0" t="n">
        <v>31.675727</v>
      </c>
      <c r="F2039" s="0" t="n">
        <v>30.035924</v>
      </c>
    </row>
    <row r="2040" customFormat="false" ht="12.8" hidden="false" customHeight="false" outlineLevel="0" collapsed="false">
      <c r="A2040" s="0" t="n">
        <v>2037.2114</v>
      </c>
      <c r="B2040" s="0" t="n">
        <v>-2.6098</v>
      </c>
      <c r="C2040" s="0" t="n">
        <v>3.1319</v>
      </c>
      <c r="D2040" s="0" t="n">
        <v>-8.1733</v>
      </c>
      <c r="E2040" s="0" t="n">
        <v>31.684338</v>
      </c>
      <c r="F2040" s="0" t="n">
        <v>30.01666</v>
      </c>
    </row>
    <row r="2041" customFormat="false" ht="12.8" hidden="false" customHeight="false" outlineLevel="0" collapsed="false">
      <c r="A2041" s="0" t="n">
        <v>2038.213614</v>
      </c>
      <c r="B2041" s="0" t="n">
        <v>-2.6156</v>
      </c>
      <c r="C2041" s="0" t="n">
        <v>3.1324</v>
      </c>
      <c r="D2041" s="0" t="n">
        <v>-8.1925</v>
      </c>
      <c r="E2041" s="0" t="n">
        <v>31.705513</v>
      </c>
      <c r="F2041" s="0" t="n">
        <v>30.042634</v>
      </c>
    </row>
    <row r="2042" customFormat="false" ht="12.8" hidden="false" customHeight="false" outlineLevel="0" collapsed="false">
      <c r="A2042" s="0" t="n">
        <v>2039.213514</v>
      </c>
      <c r="B2042" s="0" t="n">
        <v>-2.6259</v>
      </c>
      <c r="C2042" s="0" t="n">
        <v>3.1331</v>
      </c>
      <c r="D2042" s="0" t="n">
        <v>-8.2266</v>
      </c>
      <c r="E2042" s="0" t="n">
        <v>31.692007</v>
      </c>
      <c r="F2042" s="0" t="n">
        <v>30.024706</v>
      </c>
    </row>
    <row r="2043" customFormat="false" ht="12.8" hidden="false" customHeight="false" outlineLevel="0" collapsed="false">
      <c r="A2043" s="0" t="n">
        <v>2040.213289</v>
      </c>
      <c r="B2043" s="0" t="n">
        <v>-2.6086</v>
      </c>
      <c r="C2043" s="0" t="n">
        <v>3.1344</v>
      </c>
      <c r="D2043" s="0" t="n">
        <v>-8.1756</v>
      </c>
      <c r="E2043" s="0" t="n">
        <v>31.702398</v>
      </c>
      <c r="F2043" s="0" t="n">
        <v>30.037313</v>
      </c>
    </row>
    <row r="2044" customFormat="false" ht="12.8" hidden="false" customHeight="false" outlineLevel="0" collapsed="false">
      <c r="A2044" s="0" t="n">
        <v>2041.210781</v>
      </c>
      <c r="B2044" s="0" t="n">
        <v>-2.5936</v>
      </c>
      <c r="C2044" s="0" t="n">
        <v>3.1335</v>
      </c>
      <c r="D2044" s="0" t="n">
        <v>-8.1271</v>
      </c>
      <c r="E2044" s="0" t="n">
        <v>31.695122</v>
      </c>
      <c r="F2044" s="0" t="n">
        <v>30.025256</v>
      </c>
    </row>
    <row r="2045" customFormat="false" ht="12.8" hidden="false" customHeight="false" outlineLevel="0" collapsed="false">
      <c r="A2045" s="0" t="n">
        <v>2042.214984</v>
      </c>
      <c r="B2045" s="0" t="n">
        <v>-2.5808</v>
      </c>
      <c r="C2045" s="0" t="n">
        <v>3.1329</v>
      </c>
      <c r="D2045" s="0" t="n">
        <v>-8.085</v>
      </c>
      <c r="E2045" s="0" t="n">
        <v>31.694101</v>
      </c>
      <c r="F2045" s="0" t="n">
        <v>30.044783</v>
      </c>
    </row>
    <row r="2046" customFormat="false" ht="12.8" hidden="false" customHeight="false" outlineLevel="0" collapsed="false">
      <c r="A2046" s="0" t="n">
        <v>2043.213021</v>
      </c>
      <c r="B2046" s="0" t="n">
        <v>-2.5713</v>
      </c>
      <c r="C2046" s="0" t="n">
        <v>3.1337</v>
      </c>
      <c r="D2046" s="0" t="n">
        <v>-8.0574</v>
      </c>
      <c r="E2046" s="0" t="n">
        <v>31.694258</v>
      </c>
      <c r="F2046" s="0" t="n">
        <v>30.024024</v>
      </c>
    </row>
    <row r="2047" customFormat="false" ht="12.8" hidden="false" customHeight="false" outlineLevel="0" collapsed="false">
      <c r="A2047" s="0" t="n">
        <v>2044.21534</v>
      </c>
      <c r="B2047" s="0" t="n">
        <v>-2.5998</v>
      </c>
      <c r="C2047" s="0" t="n">
        <v>3.1339</v>
      </c>
      <c r="D2047" s="0" t="n">
        <v>-8.1475</v>
      </c>
      <c r="E2047" s="0" t="n">
        <v>31.680255</v>
      </c>
      <c r="F2047" s="0" t="n">
        <v>30.033119</v>
      </c>
    </row>
    <row r="2048" customFormat="false" ht="12.8" hidden="false" customHeight="false" outlineLevel="0" collapsed="false">
      <c r="A2048" s="0" t="n">
        <v>2045.215737</v>
      </c>
      <c r="B2048" s="0" t="n">
        <v>-2.6113</v>
      </c>
      <c r="C2048" s="0" t="n">
        <v>3.1336</v>
      </c>
      <c r="D2048" s="0" t="n">
        <v>-8.1824</v>
      </c>
      <c r="E2048" s="0" t="n">
        <v>31.703889</v>
      </c>
      <c r="F2048" s="0" t="n">
        <v>30.02523</v>
      </c>
    </row>
    <row r="2049" customFormat="false" ht="12.8" hidden="false" customHeight="false" outlineLevel="0" collapsed="false">
      <c r="A2049" s="0" t="n">
        <v>2046.21226</v>
      </c>
      <c r="B2049" s="0" t="n">
        <v>-2.6066</v>
      </c>
      <c r="C2049" s="0" t="n">
        <v>3.133</v>
      </c>
      <c r="D2049" s="0" t="n">
        <v>-8.1661</v>
      </c>
      <c r="E2049" s="0" t="n">
        <v>31.707554</v>
      </c>
      <c r="F2049" s="0" t="n">
        <v>30.023762</v>
      </c>
    </row>
    <row r="2050" customFormat="false" ht="12.8" hidden="false" customHeight="false" outlineLevel="0" collapsed="false">
      <c r="A2050" s="0" t="n">
        <v>2047.212282</v>
      </c>
      <c r="B2050" s="0" t="n">
        <v>-2.6003</v>
      </c>
      <c r="C2050" s="0" t="n">
        <v>3.1342</v>
      </c>
      <c r="D2050" s="0" t="n">
        <v>-8.1499</v>
      </c>
      <c r="E2050" s="0" t="n">
        <v>31.696194</v>
      </c>
      <c r="F2050" s="0" t="n">
        <v>30.025597</v>
      </c>
    </row>
    <row r="2051" customFormat="false" ht="12.8" hidden="false" customHeight="false" outlineLevel="0" collapsed="false">
      <c r="A2051" s="0" t="n">
        <v>2048.214543</v>
      </c>
      <c r="B2051" s="0" t="n">
        <v>-2.5948</v>
      </c>
      <c r="C2051" s="0" t="n">
        <v>3.1337</v>
      </c>
      <c r="D2051" s="0" t="n">
        <v>-8.1312</v>
      </c>
      <c r="E2051" s="0" t="n">
        <v>31.69732</v>
      </c>
      <c r="F2051" s="0" t="n">
        <v>30.029292</v>
      </c>
    </row>
    <row r="2052" customFormat="false" ht="12.8" hidden="false" customHeight="false" outlineLevel="0" collapsed="false">
      <c r="A2052" s="0" t="n">
        <v>2049.214707</v>
      </c>
      <c r="B2052" s="0" t="n">
        <v>-2.6126</v>
      </c>
      <c r="C2052" s="0" t="n">
        <v>3.1339</v>
      </c>
      <c r="D2052" s="0" t="n">
        <v>-8.1868</v>
      </c>
      <c r="E2052" s="0" t="n">
        <v>31.705093</v>
      </c>
      <c r="F2052" s="0" t="n">
        <v>30.021665</v>
      </c>
    </row>
    <row r="2053" customFormat="false" ht="12.8" hidden="false" customHeight="false" outlineLevel="0" collapsed="false">
      <c r="A2053" s="0" t="n">
        <v>2050.212255</v>
      </c>
      <c r="B2053" s="0" t="n">
        <v>-2.6365</v>
      </c>
      <c r="C2053" s="0" t="n">
        <v>3.1325</v>
      </c>
      <c r="D2053" s="0" t="n">
        <v>-8.2585</v>
      </c>
      <c r="E2053" s="0" t="n">
        <v>31.704125</v>
      </c>
      <c r="F2053" s="0" t="n">
        <v>30.024732</v>
      </c>
    </row>
    <row r="2054" customFormat="false" ht="12.8" hidden="false" customHeight="false" outlineLevel="0" collapsed="false">
      <c r="A2054" s="0" t="n">
        <v>2051.214451</v>
      </c>
      <c r="B2054" s="0" t="n">
        <v>-2.5958</v>
      </c>
      <c r="C2054" s="0" t="n">
        <v>3.1331</v>
      </c>
      <c r="D2054" s="0" t="n">
        <v>-8.1323</v>
      </c>
      <c r="E2054" s="0" t="n">
        <v>31.689808</v>
      </c>
      <c r="F2054" s="0" t="n">
        <v>30.02654</v>
      </c>
    </row>
    <row r="2055" customFormat="false" ht="12.8" hidden="false" customHeight="false" outlineLevel="0" collapsed="false">
      <c r="A2055" s="0" t="n">
        <v>2052.215141</v>
      </c>
      <c r="B2055" s="0" t="n">
        <v>-2.5777</v>
      </c>
      <c r="C2055" s="0" t="n">
        <v>3.1331</v>
      </c>
      <c r="D2055" s="0" t="n">
        <v>-8.076</v>
      </c>
      <c r="E2055" s="0" t="n">
        <v>31.704936</v>
      </c>
      <c r="F2055" s="0" t="n">
        <v>30.036919</v>
      </c>
    </row>
    <row r="2056" customFormat="false" ht="12.8" hidden="false" customHeight="false" outlineLevel="0" collapsed="false">
      <c r="A2056" s="0" t="n">
        <v>2053.217404</v>
      </c>
      <c r="B2056" s="0" t="n">
        <v>-2.612</v>
      </c>
      <c r="C2056" s="0" t="n">
        <v>3.1328</v>
      </c>
      <c r="D2056" s="0" t="n">
        <v>-8.1823</v>
      </c>
      <c r="E2056" s="0" t="n">
        <v>31.714568</v>
      </c>
      <c r="F2056" s="0" t="n">
        <v>30.032621</v>
      </c>
    </row>
    <row r="2057" customFormat="false" ht="12.8" hidden="false" customHeight="false" outlineLevel="0" collapsed="false">
      <c r="A2057" s="0" t="n">
        <v>2054.214244</v>
      </c>
      <c r="B2057" s="0" t="n">
        <v>-2.5986</v>
      </c>
      <c r="C2057" s="0" t="n">
        <v>3.1324</v>
      </c>
      <c r="D2057" s="0" t="n">
        <v>-8.1395</v>
      </c>
      <c r="E2057" s="0" t="n">
        <v>31.705355</v>
      </c>
      <c r="F2057" s="0" t="n">
        <v>30.037706</v>
      </c>
    </row>
    <row r="2058" customFormat="false" ht="12.8" hidden="false" customHeight="false" outlineLevel="0" collapsed="false">
      <c r="A2058" s="0" t="n">
        <v>2055.212189</v>
      </c>
      <c r="B2058" s="0" t="n">
        <v>-2.5944</v>
      </c>
      <c r="C2058" s="0" t="n">
        <v>3.1336</v>
      </c>
      <c r="D2058" s="0" t="n">
        <v>-8.129</v>
      </c>
      <c r="E2058" s="0" t="n">
        <v>31.704282</v>
      </c>
      <c r="F2058" s="0" t="n">
        <v>30.028925</v>
      </c>
    </row>
    <row r="2059" customFormat="false" ht="12.8" hidden="false" customHeight="false" outlineLevel="0" collapsed="false">
      <c r="A2059" s="0" t="n">
        <v>2056.214357</v>
      </c>
      <c r="B2059" s="0" t="n">
        <v>-2.5912</v>
      </c>
      <c r="C2059" s="0" t="n">
        <v>3.132</v>
      </c>
      <c r="D2059" s="0" t="n">
        <v>-8.1153</v>
      </c>
      <c r="E2059" s="0" t="n">
        <v>31.695775</v>
      </c>
      <c r="F2059" s="0" t="n">
        <v>30.026645</v>
      </c>
    </row>
    <row r="2060" customFormat="false" ht="12.8" hidden="false" customHeight="false" outlineLevel="0" collapsed="false">
      <c r="A2060" s="0" t="n">
        <v>2057.209877</v>
      </c>
      <c r="B2060" s="0" t="n">
        <v>-2.617</v>
      </c>
      <c r="C2060" s="0" t="n">
        <v>3.133</v>
      </c>
      <c r="D2060" s="0" t="n">
        <v>-8.1984</v>
      </c>
      <c r="E2060" s="0" t="n">
        <v>31.704753</v>
      </c>
      <c r="F2060" s="0" t="n">
        <v>30.01949</v>
      </c>
    </row>
    <row r="2061" customFormat="false" ht="12.8" hidden="false" customHeight="false" outlineLevel="0" collapsed="false">
      <c r="A2061" s="0" t="n">
        <v>2058.211674</v>
      </c>
      <c r="B2061" s="0" t="n">
        <v>-2.5889</v>
      </c>
      <c r="C2061" s="0" t="n">
        <v>3.133</v>
      </c>
      <c r="D2061" s="0" t="n">
        <v>-8.1109</v>
      </c>
      <c r="E2061" s="0" t="n">
        <v>31.722629</v>
      </c>
      <c r="F2061" s="0" t="n">
        <v>30.019411</v>
      </c>
    </row>
    <row r="2062" customFormat="false" ht="12.8" hidden="false" customHeight="false" outlineLevel="0" collapsed="false">
      <c r="A2062" s="0" t="n">
        <v>2059.212101</v>
      </c>
      <c r="B2062" s="0" t="n">
        <v>-2.6039</v>
      </c>
      <c r="C2062" s="0" t="n">
        <v>3.1324</v>
      </c>
      <c r="D2062" s="0" t="n">
        <v>-8.1562</v>
      </c>
      <c r="E2062" s="0" t="n">
        <v>31.70614</v>
      </c>
      <c r="F2062" s="0" t="n">
        <v>30.00877</v>
      </c>
    </row>
    <row r="2063" customFormat="false" ht="12.8" hidden="false" customHeight="false" outlineLevel="0" collapsed="false">
      <c r="A2063" s="0" t="n">
        <v>2060.212375</v>
      </c>
      <c r="B2063" s="0" t="n">
        <v>-2.6276</v>
      </c>
      <c r="C2063" s="0" t="n">
        <v>3.1305</v>
      </c>
      <c r="D2063" s="0" t="n">
        <v>-8.2255</v>
      </c>
      <c r="E2063" s="0" t="n">
        <v>31.714515</v>
      </c>
      <c r="F2063" s="0" t="n">
        <v>30.023028</v>
      </c>
    </row>
    <row r="2064" customFormat="false" ht="12.8" hidden="false" customHeight="false" outlineLevel="0" collapsed="false">
      <c r="A2064" s="0" t="n">
        <v>2061.213199</v>
      </c>
      <c r="B2064" s="0" t="n">
        <v>-2.6028</v>
      </c>
      <c r="C2064" s="0" t="n">
        <v>3.1322</v>
      </c>
      <c r="D2064" s="0" t="n">
        <v>-8.152</v>
      </c>
      <c r="E2064" s="0" t="n">
        <v>31.714699</v>
      </c>
      <c r="F2064" s="0" t="n">
        <v>30.023946</v>
      </c>
    </row>
    <row r="2065" customFormat="false" ht="12.8" hidden="false" customHeight="false" outlineLevel="0" collapsed="false">
      <c r="A2065" s="0" t="n">
        <v>2062.211556</v>
      </c>
      <c r="B2065" s="0" t="n">
        <v>-2.599</v>
      </c>
      <c r="C2065" s="0" t="n">
        <v>3.1326</v>
      </c>
      <c r="D2065" s="0" t="n">
        <v>-8.1412</v>
      </c>
      <c r="E2065" s="0" t="n">
        <v>31.697712</v>
      </c>
      <c r="F2065" s="0" t="n">
        <v>30.025649</v>
      </c>
    </row>
    <row r="2066" customFormat="false" ht="12.8" hidden="false" customHeight="false" outlineLevel="0" collapsed="false">
      <c r="A2066" s="0" t="n">
        <v>2063.211674</v>
      </c>
      <c r="B2066" s="0" t="n">
        <v>-2.6302</v>
      </c>
      <c r="C2066" s="0" t="n">
        <v>3.1326</v>
      </c>
      <c r="D2066" s="0" t="n">
        <v>-8.2387</v>
      </c>
      <c r="E2066" s="0" t="n">
        <v>31.714097</v>
      </c>
      <c r="F2066" s="0" t="n">
        <v>30.029948</v>
      </c>
    </row>
    <row r="2067" customFormat="false" ht="12.8" hidden="false" customHeight="false" outlineLevel="0" collapsed="false">
      <c r="A2067" s="0" t="n">
        <v>2064.215919</v>
      </c>
      <c r="B2067" s="0" t="n">
        <v>-2.5779</v>
      </c>
      <c r="C2067" s="0" t="n">
        <v>3.1327</v>
      </c>
      <c r="D2067" s="0" t="n">
        <v>-8.0754</v>
      </c>
      <c r="E2067" s="0" t="n">
        <v>31.713311</v>
      </c>
      <c r="F2067" s="0" t="n">
        <v>30.025125</v>
      </c>
    </row>
    <row r="2068" customFormat="false" ht="12.8" hidden="false" customHeight="false" outlineLevel="0" collapsed="false">
      <c r="A2068" s="0" t="n">
        <v>2065.213586</v>
      </c>
      <c r="B2068" s="0" t="n">
        <v>-2.6088</v>
      </c>
      <c r="C2068" s="0" t="n">
        <v>3.1309</v>
      </c>
      <c r="D2068" s="0" t="n">
        <v>-8.1675</v>
      </c>
      <c r="E2068" s="0" t="n">
        <v>31.726686</v>
      </c>
      <c r="F2068" s="0" t="n">
        <v>30.019804</v>
      </c>
    </row>
    <row r="2069" customFormat="false" ht="12.8" hidden="false" customHeight="false" outlineLevel="0" collapsed="false">
      <c r="A2069" s="0" t="n">
        <v>2066.2188</v>
      </c>
      <c r="B2069" s="0" t="n">
        <v>-2.5999</v>
      </c>
      <c r="C2069" s="0" t="n">
        <v>3.131</v>
      </c>
      <c r="D2069" s="0" t="n">
        <v>-8.1399</v>
      </c>
      <c r="E2069" s="0" t="n">
        <v>31.734721</v>
      </c>
      <c r="F2069" s="0" t="n">
        <v>30.014641</v>
      </c>
    </row>
    <row r="2070" customFormat="false" ht="12.8" hidden="false" customHeight="false" outlineLevel="0" collapsed="false">
      <c r="A2070" s="0" t="n">
        <v>2067.212641</v>
      </c>
      <c r="B2070" s="0" t="n">
        <v>-2.5924</v>
      </c>
      <c r="C2070" s="0" t="n">
        <v>3.1327</v>
      </c>
      <c r="D2070" s="0" t="n">
        <v>-8.1207</v>
      </c>
      <c r="E2070" s="0" t="n">
        <v>31.725717</v>
      </c>
      <c r="F2070" s="0" t="n">
        <v>30.034246</v>
      </c>
    </row>
    <row r="2071" customFormat="false" ht="12.8" hidden="false" customHeight="false" outlineLevel="0" collapsed="false">
      <c r="A2071" s="0" t="n">
        <v>2068.213275</v>
      </c>
      <c r="B2071" s="0" t="n">
        <v>-2.6097</v>
      </c>
      <c r="C2071" s="0" t="n">
        <v>3.1305</v>
      </c>
      <c r="D2071" s="0" t="n">
        <v>-8.1693</v>
      </c>
      <c r="E2071" s="0" t="n">
        <v>31.725115</v>
      </c>
      <c r="F2071" s="0" t="n">
        <v>30.03401</v>
      </c>
    </row>
    <row r="2072" customFormat="false" ht="12.8" hidden="false" customHeight="false" outlineLevel="0" collapsed="false">
      <c r="A2072" s="0" t="n">
        <v>2069.215415</v>
      </c>
      <c r="B2072" s="0" t="n">
        <v>-2.5674</v>
      </c>
      <c r="C2072" s="0" t="n">
        <v>3.1313</v>
      </c>
      <c r="D2072" s="0" t="n">
        <v>-8.0388</v>
      </c>
      <c r="E2072" s="0" t="n">
        <v>31.728623</v>
      </c>
      <c r="F2072" s="0" t="n">
        <v>30.047796</v>
      </c>
    </row>
    <row r="2073" customFormat="false" ht="12.8" hidden="false" customHeight="false" outlineLevel="0" collapsed="false">
      <c r="A2073" s="0" t="n">
        <v>2070.215409</v>
      </c>
      <c r="B2073" s="0" t="n">
        <v>-2.6289</v>
      </c>
      <c r="C2073" s="0" t="n">
        <v>3.1316</v>
      </c>
      <c r="D2073" s="0" t="n">
        <v>-8.2324</v>
      </c>
      <c r="E2073" s="0" t="n">
        <v>31.725194</v>
      </c>
      <c r="F2073" s="0" t="n">
        <v>30.027117</v>
      </c>
    </row>
    <row r="2074" customFormat="false" ht="12.8" hidden="false" customHeight="false" outlineLevel="0" collapsed="false">
      <c r="A2074" s="0" t="n">
        <v>2071.213258</v>
      </c>
      <c r="B2074" s="0" t="n">
        <v>-2.5986</v>
      </c>
      <c r="C2074" s="0" t="n">
        <v>3.1305</v>
      </c>
      <c r="D2074" s="0" t="n">
        <v>-8.1347</v>
      </c>
      <c r="E2074" s="0" t="n">
        <v>31.712134</v>
      </c>
      <c r="F2074" s="0" t="n">
        <v>30.022845</v>
      </c>
    </row>
    <row r="2075" customFormat="false" ht="12.8" hidden="false" customHeight="false" outlineLevel="0" collapsed="false">
      <c r="A2075" s="0" t="n">
        <v>2072.212075</v>
      </c>
      <c r="B2075" s="0" t="n">
        <v>-2.5921</v>
      </c>
      <c r="C2075" s="0" t="n">
        <v>3.1314</v>
      </c>
      <c r="D2075" s="0" t="n">
        <v>-8.1168</v>
      </c>
      <c r="E2075" s="0" t="n">
        <v>31.715798</v>
      </c>
      <c r="F2075" s="0" t="n">
        <v>30.025413</v>
      </c>
    </row>
    <row r="2076" customFormat="false" ht="12.8" hidden="false" customHeight="false" outlineLevel="0" collapsed="false">
      <c r="A2076" s="0" t="n">
        <v>2073.217297</v>
      </c>
      <c r="B2076" s="0" t="n">
        <v>-2.6082</v>
      </c>
      <c r="C2076" s="0" t="n">
        <v>3.1322</v>
      </c>
      <c r="D2076" s="0" t="n">
        <v>-8.1695</v>
      </c>
      <c r="E2076" s="0" t="n">
        <v>31.734616</v>
      </c>
      <c r="F2076" s="0" t="n">
        <v>30.010867</v>
      </c>
    </row>
    <row r="2077" customFormat="false" ht="12.8" hidden="false" customHeight="false" outlineLevel="0" collapsed="false">
      <c r="A2077" s="0" t="n">
        <v>2074.214192</v>
      </c>
      <c r="B2077" s="0" t="n">
        <v>-2.6188</v>
      </c>
      <c r="C2077" s="0" t="n">
        <v>3.1309</v>
      </c>
      <c r="D2077" s="0" t="n">
        <v>-8.199</v>
      </c>
      <c r="E2077" s="0" t="n">
        <v>31.728256</v>
      </c>
      <c r="F2077" s="0" t="n">
        <v>30.033853</v>
      </c>
    </row>
    <row r="2078" customFormat="false" ht="12.8" hidden="false" customHeight="false" outlineLevel="0" collapsed="false">
      <c r="A2078" s="0" t="n">
        <v>2075.214193</v>
      </c>
      <c r="B2078" s="0" t="n">
        <v>-2.5967</v>
      </c>
      <c r="C2078" s="0" t="n">
        <v>3.1308</v>
      </c>
      <c r="D2078" s="0" t="n">
        <v>-8.1293</v>
      </c>
      <c r="E2078" s="0" t="n">
        <v>31.727183</v>
      </c>
      <c r="F2078" s="0" t="n">
        <v>30.02177</v>
      </c>
    </row>
    <row r="2079" customFormat="false" ht="12.8" hidden="false" customHeight="false" outlineLevel="0" collapsed="false">
      <c r="A2079" s="0" t="n">
        <v>2076.214217</v>
      </c>
      <c r="B2079" s="0" t="n">
        <v>-2.6258</v>
      </c>
      <c r="C2079" s="0" t="n">
        <v>3.1307</v>
      </c>
      <c r="D2079" s="0" t="n">
        <v>-8.2204</v>
      </c>
      <c r="E2079" s="0" t="n">
        <v>31.741918</v>
      </c>
      <c r="F2079" s="0" t="n">
        <v>30.035793</v>
      </c>
    </row>
    <row r="2080" customFormat="false" ht="12.8" hidden="false" customHeight="false" outlineLevel="0" collapsed="false">
      <c r="A2080" s="0" t="n">
        <v>2077.210693</v>
      </c>
      <c r="B2080" s="0" t="n">
        <v>-2.5955</v>
      </c>
      <c r="C2080" s="0" t="n">
        <v>3.1306</v>
      </c>
      <c r="D2080" s="0" t="n">
        <v>-8.1249</v>
      </c>
      <c r="E2080" s="0" t="n">
        <v>31.734512</v>
      </c>
      <c r="F2080" s="0" t="n">
        <v>30.033146</v>
      </c>
    </row>
    <row r="2081" customFormat="false" ht="12.8" hidden="false" customHeight="false" outlineLevel="0" collapsed="false">
      <c r="A2081" s="0" t="n">
        <v>2078.21171</v>
      </c>
      <c r="B2081" s="0" t="n">
        <v>-2.5926</v>
      </c>
      <c r="C2081" s="0" t="n">
        <v>3.1311</v>
      </c>
      <c r="D2081" s="0" t="n">
        <v>-8.1171</v>
      </c>
      <c r="E2081" s="0" t="n">
        <v>31.734512</v>
      </c>
      <c r="F2081" s="0" t="n">
        <v>30.018468</v>
      </c>
    </row>
    <row r="2082" customFormat="false" ht="12.8" hidden="false" customHeight="false" outlineLevel="0" collapsed="false">
      <c r="A2082" s="0" t="n">
        <v>2079.21339</v>
      </c>
      <c r="B2082" s="0" t="n">
        <v>-2.6275</v>
      </c>
      <c r="C2082" s="0" t="n">
        <v>3.1308</v>
      </c>
      <c r="D2082" s="0" t="n">
        <v>-8.2256</v>
      </c>
      <c r="E2082" s="0" t="n">
        <v>31.74642</v>
      </c>
      <c r="F2082" s="0" t="n">
        <v>30.026357</v>
      </c>
    </row>
    <row r="2083" customFormat="false" ht="12.8" hidden="false" customHeight="false" outlineLevel="0" collapsed="false">
      <c r="A2083" s="0" t="n">
        <v>2080.215068</v>
      </c>
      <c r="B2083" s="0" t="n">
        <v>-2.6135</v>
      </c>
      <c r="C2083" s="0" t="n">
        <v>3.13</v>
      </c>
      <c r="D2083" s="0" t="n">
        <v>-8.1797</v>
      </c>
      <c r="E2083" s="0" t="n">
        <v>31.74888</v>
      </c>
      <c r="F2083" s="0" t="n">
        <v>30.017813</v>
      </c>
    </row>
    <row r="2084" customFormat="false" ht="12.8" hidden="false" customHeight="false" outlineLevel="0" collapsed="false">
      <c r="A2084" s="0" t="n">
        <v>2081.21313</v>
      </c>
      <c r="B2084" s="0" t="n">
        <v>-2.5842</v>
      </c>
      <c r="C2084" s="0" t="n">
        <v>3.1311</v>
      </c>
      <c r="D2084" s="0" t="n">
        <v>-8.0909</v>
      </c>
      <c r="E2084" s="0" t="n">
        <v>31.758355</v>
      </c>
      <c r="F2084" s="0" t="n">
        <v>30.022164</v>
      </c>
    </row>
    <row r="2085" customFormat="false" ht="12.8" hidden="false" customHeight="false" outlineLevel="0" collapsed="false">
      <c r="A2085" s="0" t="n">
        <v>2082.214065</v>
      </c>
      <c r="B2085" s="0" t="n">
        <v>-2.5874</v>
      </c>
      <c r="C2085" s="0" t="n">
        <v>3.1295</v>
      </c>
      <c r="D2085" s="0" t="n">
        <v>-8.0966</v>
      </c>
      <c r="E2085" s="0" t="n">
        <v>31.757727</v>
      </c>
      <c r="F2085" s="0" t="n">
        <v>30.033277</v>
      </c>
    </row>
    <row r="2086" customFormat="false" ht="12.8" hidden="false" customHeight="false" outlineLevel="0" collapsed="false">
      <c r="A2086" s="0" t="n">
        <v>2083.211933</v>
      </c>
      <c r="B2086" s="0" t="n">
        <v>-2.5835</v>
      </c>
      <c r="C2086" s="0" t="n">
        <v>3.1304</v>
      </c>
      <c r="D2086" s="0" t="n">
        <v>-8.0869</v>
      </c>
      <c r="E2086" s="0" t="n">
        <v>31.743463</v>
      </c>
      <c r="F2086" s="0" t="n">
        <v>30.013489</v>
      </c>
    </row>
    <row r="2087" customFormat="false" ht="12.8" hidden="false" customHeight="false" outlineLevel="0" collapsed="false">
      <c r="A2087" s="0" t="n">
        <v>2084.220265</v>
      </c>
      <c r="B2087" s="0" t="n">
        <v>-2.6133</v>
      </c>
      <c r="C2087" s="0" t="n">
        <v>3.1311</v>
      </c>
      <c r="D2087" s="0" t="n">
        <v>-8.1815</v>
      </c>
      <c r="E2087" s="0" t="n">
        <v>31.73446</v>
      </c>
      <c r="F2087" s="0" t="n">
        <v>30.027957</v>
      </c>
    </row>
    <row r="2088" customFormat="false" ht="12.8" hidden="false" customHeight="false" outlineLevel="0" collapsed="false">
      <c r="A2088" s="0" t="n">
        <v>2085.213207</v>
      </c>
      <c r="B2088" s="0" t="n">
        <v>-2.5943</v>
      </c>
      <c r="C2088" s="0" t="n">
        <v>3.1306</v>
      </c>
      <c r="D2088" s="0" t="n">
        <v>-8.121</v>
      </c>
      <c r="E2088" s="0" t="n">
        <v>31.741579</v>
      </c>
      <c r="F2088" s="0" t="n">
        <v>30.018573</v>
      </c>
    </row>
    <row r="2089" customFormat="false" ht="12.8" hidden="false" customHeight="false" outlineLevel="0" collapsed="false">
      <c r="A2089" s="0" t="n">
        <v>2086.215415</v>
      </c>
      <c r="B2089" s="0" t="n">
        <v>-2.599</v>
      </c>
      <c r="C2089" s="0" t="n">
        <v>3.1306</v>
      </c>
      <c r="D2089" s="0" t="n">
        <v>-8.1362</v>
      </c>
      <c r="E2089" s="0" t="n">
        <v>31.750163</v>
      </c>
      <c r="F2089" s="0" t="n">
        <v>30.03084</v>
      </c>
    </row>
    <row r="2090" customFormat="false" ht="12.8" hidden="false" customHeight="false" outlineLevel="0" collapsed="false">
      <c r="A2090" s="0" t="n">
        <v>2087.211818</v>
      </c>
      <c r="B2090" s="0" t="n">
        <v>-2.5759</v>
      </c>
      <c r="C2090" s="0" t="n">
        <v>3.1301</v>
      </c>
      <c r="D2090" s="0" t="n">
        <v>-8.0623</v>
      </c>
      <c r="E2090" s="0" t="n">
        <v>31.759376</v>
      </c>
      <c r="F2090" s="0" t="n">
        <v>30.036396</v>
      </c>
    </row>
    <row r="2091" customFormat="false" ht="12.8" hidden="false" customHeight="false" outlineLevel="0" collapsed="false">
      <c r="A2091" s="0" t="n">
        <v>2088.212525</v>
      </c>
      <c r="B2091" s="0" t="n">
        <v>-2.6117</v>
      </c>
      <c r="C2091" s="0" t="n">
        <v>3.1302</v>
      </c>
      <c r="D2091" s="0" t="n">
        <v>-8.1749</v>
      </c>
      <c r="E2091" s="0" t="n">
        <v>31.743333</v>
      </c>
      <c r="F2091" s="0" t="n">
        <v>30.013725</v>
      </c>
    </row>
    <row r="2092" customFormat="false" ht="12.8" hidden="false" customHeight="false" outlineLevel="0" collapsed="false">
      <c r="A2092" s="0" t="n">
        <v>2089.215247</v>
      </c>
      <c r="B2092" s="0" t="n">
        <v>-2.5972</v>
      </c>
      <c r="C2092" s="0" t="n">
        <v>3.1295</v>
      </c>
      <c r="D2092" s="0" t="n">
        <v>-8.1274</v>
      </c>
      <c r="E2092" s="0" t="n">
        <v>31.753461</v>
      </c>
      <c r="F2092" s="0" t="n">
        <v>30.018731</v>
      </c>
    </row>
    <row r="2093" customFormat="false" ht="12.8" hidden="false" customHeight="false" outlineLevel="0" collapsed="false">
      <c r="A2093" s="0" t="n">
        <v>2090.212694</v>
      </c>
      <c r="B2093" s="0" t="n">
        <v>-2.5969</v>
      </c>
      <c r="C2093" s="0" t="n">
        <v>3.1297</v>
      </c>
      <c r="D2093" s="0" t="n">
        <v>-8.1272</v>
      </c>
      <c r="E2093" s="0" t="n">
        <v>31.743935</v>
      </c>
      <c r="F2093" s="0" t="n">
        <v>30.033042</v>
      </c>
    </row>
    <row r="2094" customFormat="false" ht="12.8" hidden="false" customHeight="false" outlineLevel="0" collapsed="false">
      <c r="A2094" s="0" t="n">
        <v>2091.216518</v>
      </c>
      <c r="B2094" s="0" t="n">
        <v>-2.5965</v>
      </c>
      <c r="C2094" s="0" t="n">
        <v>3.1309</v>
      </c>
      <c r="D2094" s="0" t="n">
        <v>-8.1293</v>
      </c>
      <c r="E2094" s="0" t="n">
        <v>31.766155</v>
      </c>
      <c r="F2094" s="0" t="n">
        <v>30.039516</v>
      </c>
    </row>
    <row r="2095" customFormat="false" ht="12.8" hidden="false" customHeight="false" outlineLevel="0" collapsed="false">
      <c r="A2095" s="0" t="n">
        <v>2092.21693</v>
      </c>
      <c r="B2095" s="0" t="n">
        <v>-2.6487</v>
      </c>
      <c r="C2095" s="0" t="n">
        <v>3.1288</v>
      </c>
      <c r="D2095" s="0" t="n">
        <v>-8.2872</v>
      </c>
      <c r="E2095" s="0" t="n">
        <v>31.756628</v>
      </c>
      <c r="F2095" s="0" t="n">
        <v>30.025939</v>
      </c>
    </row>
    <row r="2096" customFormat="false" ht="12.8" hidden="false" customHeight="false" outlineLevel="0" collapsed="false">
      <c r="A2096" s="0" t="n">
        <v>2093.213283</v>
      </c>
      <c r="B2096" s="0" t="n">
        <v>-2.6221</v>
      </c>
      <c r="C2096" s="0" t="n">
        <v>3.1278</v>
      </c>
      <c r="D2096" s="0" t="n">
        <v>-8.2012</v>
      </c>
      <c r="E2096" s="0" t="n">
        <v>31.764742</v>
      </c>
      <c r="F2096" s="0" t="n">
        <v>30.016451</v>
      </c>
    </row>
    <row r="2097" customFormat="false" ht="12.8" hidden="false" customHeight="false" outlineLevel="0" collapsed="false">
      <c r="A2097" s="0" t="n">
        <v>2094.211623</v>
      </c>
      <c r="B2097" s="0" t="n">
        <v>-2.5991</v>
      </c>
      <c r="C2097" s="0" t="n">
        <v>3.1294</v>
      </c>
      <c r="D2097" s="0" t="n">
        <v>-8.1333</v>
      </c>
      <c r="E2097" s="0" t="n">
        <v>31.757832</v>
      </c>
      <c r="F2097" s="0" t="n">
        <v>30.022375</v>
      </c>
    </row>
    <row r="2098" customFormat="false" ht="12.8" hidden="false" customHeight="false" outlineLevel="0" collapsed="false">
      <c r="A2098" s="0" t="n">
        <v>2095.21511</v>
      </c>
      <c r="B2098" s="0" t="n">
        <v>-2.5944</v>
      </c>
      <c r="C2098" s="0" t="n">
        <v>3.129</v>
      </c>
      <c r="D2098" s="0" t="n">
        <v>-8.1178</v>
      </c>
      <c r="E2098" s="0" t="n">
        <v>31.769741</v>
      </c>
      <c r="F2098" s="0" t="n">
        <v>30.01999</v>
      </c>
    </row>
    <row r="2099" customFormat="false" ht="12.8" hidden="false" customHeight="false" outlineLevel="0" collapsed="false">
      <c r="A2099" s="0" t="n">
        <v>2096.214401</v>
      </c>
      <c r="B2099" s="0" t="n">
        <v>-2.6126</v>
      </c>
      <c r="C2099" s="0" t="n">
        <v>3.1296</v>
      </c>
      <c r="D2099" s="0" t="n">
        <v>-8.1758</v>
      </c>
      <c r="E2099" s="0" t="n">
        <v>31.764009</v>
      </c>
      <c r="F2099" s="0" t="n">
        <v>30.023056</v>
      </c>
    </row>
    <row r="2100" customFormat="false" ht="12.8" hidden="false" customHeight="false" outlineLevel="0" collapsed="false">
      <c r="A2100" s="0" t="n">
        <v>2097.213156</v>
      </c>
      <c r="B2100" s="0" t="n">
        <v>-2.5764</v>
      </c>
      <c r="C2100" s="0" t="n">
        <v>3.1295</v>
      </c>
      <c r="D2100" s="0" t="n">
        <v>-8.0621</v>
      </c>
      <c r="E2100" s="0" t="n">
        <v>31.755399</v>
      </c>
      <c r="F2100" s="0" t="n">
        <v>30.012232</v>
      </c>
    </row>
    <row r="2101" customFormat="false" ht="12.8" hidden="false" customHeight="false" outlineLevel="0" collapsed="false">
      <c r="A2101" s="0" t="n">
        <v>2098.213</v>
      </c>
      <c r="B2101" s="0" t="n">
        <v>-2.5874</v>
      </c>
      <c r="C2101" s="0" t="n">
        <v>3.1299</v>
      </c>
      <c r="D2101" s="0" t="n">
        <v>-8.098</v>
      </c>
      <c r="E2101" s="0" t="n">
        <v>31.769243</v>
      </c>
      <c r="F2101" s="0" t="n">
        <v>30.02096</v>
      </c>
    </row>
    <row r="2102" customFormat="false" ht="12.8" hidden="false" customHeight="false" outlineLevel="0" collapsed="false">
      <c r="A2102" s="0" t="n">
        <v>2099.212368</v>
      </c>
      <c r="B2102" s="0" t="n">
        <v>-2.5815</v>
      </c>
      <c r="C2102" s="0" t="n">
        <v>3.129</v>
      </c>
      <c r="D2102" s="0" t="n">
        <v>-8.0772</v>
      </c>
      <c r="E2102" s="0" t="n">
        <v>31.753724</v>
      </c>
      <c r="F2102" s="0" t="n">
        <v>30.029268</v>
      </c>
    </row>
    <row r="2103" customFormat="false" ht="12.8" hidden="false" customHeight="false" outlineLevel="0" collapsed="false">
      <c r="A2103" s="0" t="n">
        <v>2100.21295</v>
      </c>
      <c r="B2103" s="0" t="n">
        <v>-2.5849</v>
      </c>
      <c r="C2103" s="0" t="n">
        <v>3.129</v>
      </c>
      <c r="D2103" s="0" t="n">
        <v>-8.0874</v>
      </c>
      <c r="E2103" s="0" t="n">
        <v>31.753672</v>
      </c>
      <c r="F2103" s="0" t="n">
        <v>30.027381</v>
      </c>
    </row>
    <row r="2104" customFormat="false" ht="12.8" hidden="false" customHeight="false" outlineLevel="0" collapsed="false">
      <c r="A2104" s="0" t="n">
        <v>2101.215414</v>
      </c>
      <c r="B2104" s="0" t="n">
        <v>-2.622</v>
      </c>
      <c r="C2104" s="0" t="n">
        <v>3.1288</v>
      </c>
      <c r="D2104" s="0" t="n">
        <v>-8.2033</v>
      </c>
      <c r="E2104" s="0" t="n">
        <v>31.767857</v>
      </c>
      <c r="F2104" s="0" t="n">
        <v>30.024341</v>
      </c>
    </row>
    <row r="2105" customFormat="false" ht="12.8" hidden="false" customHeight="false" outlineLevel="0" collapsed="false">
      <c r="A2105" s="0" t="n">
        <v>2102.211974</v>
      </c>
      <c r="B2105" s="0" t="n">
        <v>-2.6039</v>
      </c>
      <c r="C2105" s="0" t="n">
        <v>3.1291</v>
      </c>
      <c r="D2105" s="0" t="n">
        <v>-8.1478</v>
      </c>
      <c r="E2105" s="0" t="n">
        <v>31.759927</v>
      </c>
      <c r="F2105" s="0" t="n">
        <v>30.016033</v>
      </c>
    </row>
    <row r="2106" customFormat="false" ht="12.8" hidden="false" customHeight="false" outlineLevel="0" collapsed="false">
      <c r="A2106" s="0" t="n">
        <v>2103.212812</v>
      </c>
      <c r="B2106" s="0" t="n">
        <v>-2.6064</v>
      </c>
      <c r="C2106" s="0" t="n">
        <v>3.1288</v>
      </c>
      <c r="D2106" s="0" t="n">
        <v>-8.1549</v>
      </c>
      <c r="E2106" s="0" t="n">
        <v>31.762361</v>
      </c>
      <c r="F2106" s="0" t="n">
        <v>30.021039</v>
      </c>
    </row>
    <row r="2107" customFormat="false" ht="12.8" hidden="false" customHeight="false" outlineLevel="0" collapsed="false">
      <c r="A2107" s="0" t="n">
        <v>2104.213816</v>
      </c>
      <c r="B2107" s="0" t="n">
        <v>-2.6005</v>
      </c>
      <c r="C2107" s="0" t="n">
        <v>3.1283</v>
      </c>
      <c r="D2107" s="0" t="n">
        <v>-8.1347</v>
      </c>
      <c r="E2107" s="0" t="n">
        <v>31.767281</v>
      </c>
      <c r="F2107" s="0" t="n">
        <v>30.010555</v>
      </c>
    </row>
    <row r="2108" customFormat="false" ht="12.8" hidden="false" customHeight="false" outlineLevel="0" collapsed="false">
      <c r="A2108" s="0" t="n">
        <v>2105.214199</v>
      </c>
      <c r="B2108" s="0" t="n">
        <v>-2.5984</v>
      </c>
      <c r="C2108" s="0" t="n">
        <v>3.1285</v>
      </c>
      <c r="D2108" s="0" t="n">
        <v>-8.129</v>
      </c>
      <c r="E2108" s="0" t="n">
        <v>31.750767</v>
      </c>
      <c r="F2108" s="0" t="n">
        <v>30.023372</v>
      </c>
    </row>
    <row r="2109" customFormat="false" ht="12.8" hidden="false" customHeight="false" outlineLevel="0" collapsed="false">
      <c r="A2109" s="0" t="n">
        <v>2106.213589</v>
      </c>
      <c r="B2109" s="0" t="n">
        <v>-2.5829</v>
      </c>
      <c r="C2109" s="0" t="n">
        <v>3.1289</v>
      </c>
      <c r="D2109" s="0" t="n">
        <v>-8.0814</v>
      </c>
      <c r="E2109" s="0" t="n">
        <v>31.768014</v>
      </c>
      <c r="F2109" s="0" t="n">
        <v>30.032571</v>
      </c>
    </row>
    <row r="2110" customFormat="false" ht="12.8" hidden="false" customHeight="false" outlineLevel="0" collapsed="false">
      <c r="A2110" s="0" t="n">
        <v>2107.212809</v>
      </c>
      <c r="B2110" s="0" t="n">
        <v>-2.5969</v>
      </c>
      <c r="C2110" s="0" t="n">
        <v>3.1276</v>
      </c>
      <c r="D2110" s="0" t="n">
        <v>-8.1215</v>
      </c>
      <c r="E2110" s="0" t="n">
        <v>31.778274</v>
      </c>
      <c r="F2110" s="0" t="n">
        <v>30.00285</v>
      </c>
    </row>
    <row r="2111" customFormat="false" ht="12.8" hidden="false" customHeight="false" outlineLevel="0" collapsed="false">
      <c r="A2111" s="0" t="n">
        <v>2108.213383</v>
      </c>
      <c r="B2111" s="0" t="n">
        <v>-2.602</v>
      </c>
      <c r="C2111" s="0" t="n">
        <v>3.1292</v>
      </c>
      <c r="D2111" s="0" t="n">
        <v>-8.1419</v>
      </c>
      <c r="E2111" s="0" t="n">
        <v>31.776259</v>
      </c>
      <c r="F2111" s="0" t="n">
        <v>30.02138</v>
      </c>
    </row>
    <row r="2112" customFormat="false" ht="12.8" hidden="false" customHeight="false" outlineLevel="0" collapsed="false">
      <c r="A2112" s="0" t="n">
        <v>2109.214711</v>
      </c>
      <c r="B2112" s="0" t="n">
        <v>-2.5793</v>
      </c>
      <c r="C2112" s="0" t="n">
        <v>3.1295</v>
      </c>
      <c r="D2112" s="0" t="n">
        <v>-8.0719</v>
      </c>
      <c r="E2112" s="0" t="n">
        <v>31.770711</v>
      </c>
      <c r="F2112" s="0" t="n">
        <v>30.009953</v>
      </c>
    </row>
    <row r="2113" customFormat="false" ht="12.8" hidden="false" customHeight="false" outlineLevel="0" collapsed="false">
      <c r="A2113" s="0" t="n">
        <v>2110.214121</v>
      </c>
      <c r="B2113" s="0" t="n">
        <v>-2.5937</v>
      </c>
      <c r="C2113" s="0" t="n">
        <v>3.127</v>
      </c>
      <c r="D2113" s="0" t="n">
        <v>-8.1102</v>
      </c>
      <c r="E2113" s="0" t="n">
        <v>31.768093</v>
      </c>
      <c r="F2113" s="0" t="n">
        <v>30.019808</v>
      </c>
    </row>
    <row r="2114" customFormat="false" ht="12.8" hidden="false" customHeight="false" outlineLevel="0" collapsed="false">
      <c r="A2114" s="0" t="n">
        <v>2111.213898</v>
      </c>
      <c r="B2114" s="0" t="n">
        <v>-2.6149</v>
      </c>
      <c r="C2114" s="0" t="n">
        <v>3.1272</v>
      </c>
      <c r="D2114" s="0" t="n">
        <v>-8.1768</v>
      </c>
      <c r="E2114" s="0" t="n">
        <v>31.781467</v>
      </c>
      <c r="F2114" s="0" t="n">
        <v>30.018524</v>
      </c>
    </row>
    <row r="2115" customFormat="false" ht="12.8" hidden="false" customHeight="false" outlineLevel="0" collapsed="false">
      <c r="A2115" s="0" t="n">
        <v>2112.215536</v>
      </c>
      <c r="B2115" s="0" t="n">
        <v>-2.5976</v>
      </c>
      <c r="C2115" s="0" t="n">
        <v>3.1287</v>
      </c>
      <c r="D2115" s="0" t="n">
        <v>-8.1266</v>
      </c>
      <c r="E2115" s="0" t="n">
        <v>31.781912</v>
      </c>
      <c r="F2115" s="0" t="n">
        <v>30.033647</v>
      </c>
    </row>
    <row r="2116" customFormat="false" ht="12.8" hidden="false" customHeight="false" outlineLevel="0" collapsed="false">
      <c r="A2116" s="0" t="n">
        <v>2113.217936</v>
      </c>
      <c r="B2116" s="0" t="n">
        <v>-2.5751</v>
      </c>
      <c r="C2116" s="0" t="n">
        <v>3.1277</v>
      </c>
      <c r="D2116" s="0" t="n">
        <v>-8.0537</v>
      </c>
      <c r="E2116" s="0" t="n">
        <v>31.765006</v>
      </c>
      <c r="F2116" s="0" t="n">
        <v>30.024788</v>
      </c>
    </row>
    <row r="2117" customFormat="false" ht="12.8" hidden="false" customHeight="false" outlineLevel="0" collapsed="false">
      <c r="A2117" s="0" t="n">
        <v>2114.215723</v>
      </c>
      <c r="B2117" s="0" t="n">
        <v>-2.5829</v>
      </c>
      <c r="C2117" s="0" t="n">
        <v>3.1282</v>
      </c>
      <c r="D2117" s="0" t="n">
        <v>-8.0798</v>
      </c>
      <c r="E2117" s="0" t="n">
        <v>31.766969</v>
      </c>
      <c r="F2117" s="0" t="n">
        <v>30.019415</v>
      </c>
    </row>
    <row r="2118" customFormat="false" ht="12.8" hidden="false" customHeight="false" outlineLevel="0" collapsed="false">
      <c r="A2118" s="0" t="n">
        <v>2115.214471</v>
      </c>
      <c r="B2118" s="0" t="n">
        <v>-2.6039</v>
      </c>
      <c r="C2118" s="0" t="n">
        <v>3.1282</v>
      </c>
      <c r="D2118" s="0" t="n">
        <v>-8.1455</v>
      </c>
      <c r="E2118" s="0" t="n">
        <v>31.766576</v>
      </c>
      <c r="F2118" s="0" t="n">
        <v>30.028196</v>
      </c>
    </row>
    <row r="2119" customFormat="false" ht="12.8" hidden="false" customHeight="false" outlineLevel="0" collapsed="false">
      <c r="A2119" s="0" t="n">
        <v>2116.214296</v>
      </c>
      <c r="B2119" s="0" t="n">
        <v>-2.578</v>
      </c>
      <c r="C2119" s="0" t="n">
        <v>3.1277</v>
      </c>
      <c r="D2119" s="0" t="n">
        <v>-8.0628</v>
      </c>
      <c r="E2119" s="0" t="n">
        <v>31.78351</v>
      </c>
      <c r="F2119" s="0" t="n">
        <v>30.0169</v>
      </c>
    </row>
    <row r="2120" customFormat="false" ht="12.8" hidden="false" customHeight="false" outlineLevel="0" collapsed="false">
      <c r="A2120" s="0" t="n">
        <v>2117.212917</v>
      </c>
      <c r="B2120" s="0" t="n">
        <v>-2.603</v>
      </c>
      <c r="C2120" s="0" t="n">
        <v>3.1283</v>
      </c>
      <c r="D2120" s="0" t="n">
        <v>-8.1424</v>
      </c>
      <c r="E2120" s="0" t="n">
        <v>31.772832</v>
      </c>
      <c r="F2120" s="0" t="n">
        <v>30.012444</v>
      </c>
    </row>
    <row r="2121" customFormat="false" ht="12.8" hidden="false" customHeight="false" outlineLevel="0" collapsed="false">
      <c r="A2121" s="0" t="n">
        <v>2118.212097</v>
      </c>
      <c r="B2121" s="0" t="n">
        <v>-2.6019</v>
      </c>
      <c r="C2121" s="0" t="n">
        <v>3.1273</v>
      </c>
      <c r="D2121" s="0" t="n">
        <v>-8.1365</v>
      </c>
      <c r="E2121" s="0" t="n">
        <v>31.787252</v>
      </c>
      <c r="F2121" s="0" t="n">
        <v>30.014777</v>
      </c>
    </row>
    <row r="2122" customFormat="false" ht="12.8" hidden="false" customHeight="false" outlineLevel="0" collapsed="false">
      <c r="A2122" s="0" t="n">
        <v>2119.210935</v>
      </c>
      <c r="B2122" s="0" t="n">
        <v>-2.6101</v>
      </c>
      <c r="C2122" s="0" t="n">
        <v>3.1265</v>
      </c>
      <c r="D2122" s="0" t="n">
        <v>-8.1602</v>
      </c>
      <c r="E2122" s="0" t="n">
        <v>31.796282</v>
      </c>
      <c r="F2122" s="0" t="n">
        <v>30.010977</v>
      </c>
    </row>
    <row r="2123" customFormat="false" ht="12.8" hidden="false" customHeight="false" outlineLevel="0" collapsed="false">
      <c r="A2123" s="0" t="n">
        <v>2120.211635</v>
      </c>
      <c r="B2123" s="0" t="n">
        <v>-2.5958</v>
      </c>
      <c r="C2123" s="0" t="n">
        <v>3.127</v>
      </c>
      <c r="D2123" s="0" t="n">
        <v>-8.1167</v>
      </c>
      <c r="E2123" s="0" t="n">
        <v>31.777282</v>
      </c>
      <c r="F2123" s="0" t="n">
        <v>30.017267</v>
      </c>
    </row>
    <row r="2124" customFormat="false" ht="12.8" hidden="false" customHeight="false" outlineLevel="0" collapsed="false">
      <c r="A2124" s="0" t="n">
        <v>2121.213808</v>
      </c>
      <c r="B2124" s="0" t="n">
        <v>-2.5751</v>
      </c>
      <c r="C2124" s="0" t="n">
        <v>3.1284</v>
      </c>
      <c r="D2124" s="0" t="n">
        <v>-8.0557</v>
      </c>
      <c r="E2124" s="0" t="n">
        <v>31.801307</v>
      </c>
      <c r="F2124" s="0" t="n">
        <v>30.029953</v>
      </c>
    </row>
    <row r="2125" customFormat="false" ht="12.8" hidden="false" customHeight="false" outlineLevel="0" collapsed="false">
      <c r="A2125" s="0" t="n">
        <v>2122.213317</v>
      </c>
      <c r="B2125" s="0" t="n">
        <v>-2.6071</v>
      </c>
      <c r="C2125" s="0" t="n">
        <v>3.1275</v>
      </c>
      <c r="D2125" s="0" t="n">
        <v>-8.1534</v>
      </c>
      <c r="E2125" s="0" t="n">
        <v>31.790812</v>
      </c>
      <c r="F2125" s="0" t="n">
        <v>30.016874</v>
      </c>
    </row>
    <row r="2126" customFormat="false" ht="12.8" hidden="false" customHeight="false" outlineLevel="0" collapsed="false">
      <c r="A2126" s="0" t="n">
        <v>2123.212798</v>
      </c>
      <c r="B2126" s="0" t="n">
        <v>-2.623</v>
      </c>
      <c r="C2126" s="0" t="n">
        <v>3.1265</v>
      </c>
      <c r="D2126" s="0" t="n">
        <v>-8.2009</v>
      </c>
      <c r="E2126" s="0" t="n">
        <v>31.782046</v>
      </c>
      <c r="F2126" s="0" t="n">
        <v>30.009195</v>
      </c>
    </row>
    <row r="2127" customFormat="false" ht="12.8" hidden="false" customHeight="false" outlineLevel="0" collapsed="false">
      <c r="A2127" s="0" t="n">
        <v>2124.212619</v>
      </c>
      <c r="B2127" s="0" t="n">
        <v>-2.6012</v>
      </c>
      <c r="C2127" s="0" t="n">
        <v>3.1265</v>
      </c>
      <c r="D2127" s="0" t="n">
        <v>-8.1324</v>
      </c>
      <c r="E2127" s="0" t="n">
        <v>31.789661</v>
      </c>
      <c r="F2127" s="0" t="n">
        <v>30.019024</v>
      </c>
    </row>
    <row r="2128" customFormat="false" ht="12.8" hidden="false" customHeight="false" outlineLevel="0" collapsed="false">
      <c r="A2128" s="0" t="n">
        <v>2125.215494</v>
      </c>
      <c r="B2128" s="0" t="n">
        <v>-2.6116</v>
      </c>
      <c r="C2128" s="0" t="n">
        <v>3.1262</v>
      </c>
      <c r="D2128" s="0" t="n">
        <v>-8.1639</v>
      </c>
      <c r="E2128" s="0" t="n">
        <v>31.774796</v>
      </c>
      <c r="F2128" s="0" t="n">
        <v>30.013678</v>
      </c>
    </row>
    <row r="2129" customFormat="false" ht="12.8" hidden="false" customHeight="false" outlineLevel="0" collapsed="false">
      <c r="A2129" s="0" t="n">
        <v>2126.213901</v>
      </c>
      <c r="B2129" s="0" t="n">
        <v>-2.5842</v>
      </c>
      <c r="C2129" s="0" t="n">
        <v>3.1273</v>
      </c>
      <c r="D2129" s="0" t="n">
        <v>-8.0813</v>
      </c>
      <c r="E2129" s="0" t="n">
        <v>31.776916</v>
      </c>
      <c r="F2129" s="0" t="n">
        <v>30.016168</v>
      </c>
    </row>
    <row r="2130" customFormat="false" ht="12.8" hidden="false" customHeight="false" outlineLevel="0" collapsed="false">
      <c r="A2130" s="0" t="n">
        <v>2127.212382</v>
      </c>
      <c r="B2130" s="0" t="n">
        <v>-2.5808</v>
      </c>
      <c r="C2130" s="0" t="n">
        <v>3.1273</v>
      </c>
      <c r="D2130" s="0" t="n">
        <v>-8.0704</v>
      </c>
      <c r="E2130" s="0" t="n">
        <v>31.792724</v>
      </c>
      <c r="F2130" s="0" t="n">
        <v>30.020624</v>
      </c>
    </row>
    <row r="2131" customFormat="false" ht="12.8" hidden="false" customHeight="false" outlineLevel="0" collapsed="false">
      <c r="A2131" s="0" t="n">
        <v>2128.213973</v>
      </c>
      <c r="B2131" s="0" t="n">
        <v>-2.578</v>
      </c>
      <c r="C2131" s="0" t="n">
        <v>3.1261</v>
      </c>
      <c r="D2131" s="0" t="n">
        <v>-8.059</v>
      </c>
      <c r="E2131" s="0" t="n">
        <v>31.790316</v>
      </c>
      <c r="F2131" s="0" t="n">
        <v>30.02335</v>
      </c>
    </row>
    <row r="2132" customFormat="false" ht="12.8" hidden="false" customHeight="false" outlineLevel="0" collapsed="false">
      <c r="A2132" s="0" t="n">
        <v>2129.215342</v>
      </c>
      <c r="B2132" s="0" t="n">
        <v>-2.6152</v>
      </c>
      <c r="C2132" s="0" t="n">
        <v>3.1261</v>
      </c>
      <c r="D2132" s="0" t="n">
        <v>-8.1746</v>
      </c>
      <c r="E2132" s="0" t="n">
        <v>31.787988</v>
      </c>
      <c r="F2132" s="0" t="n">
        <v>30.026154</v>
      </c>
    </row>
    <row r="2133" customFormat="false" ht="12.8" hidden="false" customHeight="false" outlineLevel="0" collapsed="false">
      <c r="A2133" s="0" t="n">
        <v>2130.212366</v>
      </c>
      <c r="B2133" s="0" t="n">
        <v>-2.5865</v>
      </c>
      <c r="C2133" s="0" t="n">
        <v>3.1269</v>
      </c>
      <c r="D2133" s="0" t="n">
        <v>-8.0875</v>
      </c>
      <c r="E2133" s="0" t="n">
        <v>31.792044</v>
      </c>
      <c r="F2133" s="0" t="n">
        <v>30.019943</v>
      </c>
    </row>
    <row r="2134" customFormat="false" ht="12.8" hidden="false" customHeight="false" outlineLevel="0" collapsed="false">
      <c r="A2134" s="0" t="n">
        <v>2131.216805</v>
      </c>
      <c r="B2134" s="0" t="n">
        <v>-2.5975</v>
      </c>
      <c r="C2134" s="0" t="n">
        <v>3.1269</v>
      </c>
      <c r="D2134" s="0" t="n">
        <v>-8.1218</v>
      </c>
      <c r="E2134" s="0" t="n">
        <v>31.788093</v>
      </c>
      <c r="F2134" s="0" t="n">
        <v>30.039469</v>
      </c>
    </row>
    <row r="2135" customFormat="false" ht="12.8" hidden="false" customHeight="false" outlineLevel="0" collapsed="false">
      <c r="A2135" s="0" t="n">
        <v>2132.21641</v>
      </c>
      <c r="B2135" s="0" t="n">
        <v>-2.6062</v>
      </c>
      <c r="C2135" s="0" t="n">
        <v>3.1264</v>
      </c>
      <c r="D2135" s="0" t="n">
        <v>-8.1477</v>
      </c>
      <c r="E2135" s="0" t="n">
        <v>31.77307</v>
      </c>
      <c r="F2135" s="0" t="n">
        <v>30.015252</v>
      </c>
    </row>
    <row r="2136" customFormat="false" ht="12.8" hidden="false" customHeight="false" outlineLevel="0" collapsed="false">
      <c r="A2136" s="0" t="n">
        <v>2133.21375</v>
      </c>
      <c r="B2136" s="0" t="n">
        <v>-2.6071</v>
      </c>
      <c r="C2136" s="0" t="n">
        <v>3.1248</v>
      </c>
      <c r="D2136" s="0" t="n">
        <v>-8.1462</v>
      </c>
      <c r="E2136" s="0" t="n">
        <v>31.801702</v>
      </c>
      <c r="F2136" s="0" t="n">
        <v>30.003195</v>
      </c>
    </row>
    <row r="2137" customFormat="false" ht="12.8" hidden="false" customHeight="false" outlineLevel="0" collapsed="false">
      <c r="A2137" s="0" t="n">
        <v>2134.212</v>
      </c>
      <c r="B2137" s="0" t="n">
        <v>-2.5907</v>
      </c>
      <c r="C2137" s="0" t="n">
        <v>3.1259</v>
      </c>
      <c r="D2137" s="0" t="n">
        <v>-8.0979</v>
      </c>
      <c r="E2137" s="0" t="n">
        <v>31.795055</v>
      </c>
      <c r="F2137" s="0" t="n">
        <v>30.019288</v>
      </c>
    </row>
    <row r="2138" customFormat="false" ht="12.8" hidden="false" customHeight="false" outlineLevel="0" collapsed="false">
      <c r="A2138" s="0" t="n">
        <v>2135.213495</v>
      </c>
      <c r="B2138" s="0" t="n">
        <v>-2.6206</v>
      </c>
      <c r="C2138" s="0" t="n">
        <v>3.1259</v>
      </c>
      <c r="D2138" s="0" t="n">
        <v>-8.1914</v>
      </c>
      <c r="E2138" s="0" t="n">
        <v>31.789795</v>
      </c>
      <c r="F2138" s="0" t="n">
        <v>30.034202</v>
      </c>
    </row>
    <row r="2139" customFormat="false" ht="12.8" hidden="false" customHeight="false" outlineLevel="0" collapsed="false">
      <c r="A2139" s="0" t="n">
        <v>2136.213495</v>
      </c>
      <c r="B2139" s="0" t="n">
        <v>-2.5922</v>
      </c>
      <c r="C2139" s="0" t="n">
        <v>3.1264</v>
      </c>
      <c r="D2139" s="0" t="n">
        <v>-8.1036</v>
      </c>
      <c r="E2139" s="0" t="n">
        <v>31.802305</v>
      </c>
      <c r="F2139" s="0" t="n">
        <v>30.017009</v>
      </c>
    </row>
    <row r="2140" customFormat="false" ht="12.8" hidden="false" customHeight="false" outlineLevel="0" collapsed="false">
      <c r="A2140" s="0" t="n">
        <v>2137.213376</v>
      </c>
      <c r="B2140" s="0" t="n">
        <v>-2.6012</v>
      </c>
      <c r="C2140" s="0" t="n">
        <v>3.1264</v>
      </c>
      <c r="D2140" s="0" t="n">
        <v>-8.132</v>
      </c>
      <c r="E2140" s="0" t="n">
        <v>31.791522</v>
      </c>
      <c r="F2140" s="0" t="n">
        <v>30.028961</v>
      </c>
    </row>
    <row r="2141" customFormat="false" ht="12.8" hidden="false" customHeight="false" outlineLevel="0" collapsed="false">
      <c r="A2141" s="0" t="n">
        <v>2138.216204</v>
      </c>
      <c r="B2141" s="0" t="n">
        <v>-2.5781</v>
      </c>
      <c r="C2141" s="0" t="n">
        <v>3.1245</v>
      </c>
      <c r="D2141" s="0" t="n">
        <v>-8.0549</v>
      </c>
      <c r="E2141" s="0" t="n">
        <v>31.804399</v>
      </c>
      <c r="F2141" s="0" t="n">
        <v>30.01984</v>
      </c>
    </row>
    <row r="2142" customFormat="false" ht="12.8" hidden="false" customHeight="false" outlineLevel="0" collapsed="false">
      <c r="A2142" s="0" t="n">
        <v>2139.215502</v>
      </c>
      <c r="B2142" s="0" t="n">
        <v>-2.5787</v>
      </c>
      <c r="C2142" s="0" t="n">
        <v>3.1265</v>
      </c>
      <c r="D2142" s="0" t="n">
        <v>-8.0621</v>
      </c>
      <c r="E2142" s="0" t="n">
        <v>31.816307</v>
      </c>
      <c r="F2142" s="0" t="n">
        <v>30.024794</v>
      </c>
    </row>
    <row r="2143" customFormat="false" ht="12.8" hidden="false" customHeight="false" outlineLevel="0" collapsed="false">
      <c r="A2143" s="0" t="n">
        <v>2140.214032</v>
      </c>
      <c r="B2143" s="0" t="n">
        <v>-2.5652</v>
      </c>
      <c r="C2143" s="0" t="n">
        <v>3.1263</v>
      </c>
      <c r="D2143" s="0" t="n">
        <v>-8.0193</v>
      </c>
      <c r="E2143" s="0" t="n">
        <v>31.805341</v>
      </c>
      <c r="F2143" s="0" t="n">
        <v>30.025187</v>
      </c>
    </row>
    <row r="2144" customFormat="false" ht="12.8" hidden="false" customHeight="false" outlineLevel="0" collapsed="false">
      <c r="A2144" s="0" t="n">
        <v>2141.213158</v>
      </c>
      <c r="B2144" s="0" t="n">
        <v>-2.613</v>
      </c>
      <c r="C2144" s="0" t="n">
        <v>3.1263</v>
      </c>
      <c r="D2144" s="0" t="n">
        <v>-8.1691</v>
      </c>
      <c r="E2144" s="0" t="n">
        <v>31.79804</v>
      </c>
      <c r="F2144" s="0" t="n">
        <v>30.014939</v>
      </c>
    </row>
    <row r="2145" customFormat="false" ht="12.8" hidden="false" customHeight="false" outlineLevel="0" collapsed="false">
      <c r="A2145" s="0" t="n">
        <v>2142.212259</v>
      </c>
      <c r="B2145" s="0" t="n">
        <v>-2.6186</v>
      </c>
      <c r="C2145" s="0" t="n">
        <v>3.1245</v>
      </c>
      <c r="D2145" s="0" t="n">
        <v>-8.1814</v>
      </c>
      <c r="E2145" s="0" t="n">
        <v>31.809267</v>
      </c>
      <c r="F2145" s="0" t="n">
        <v>30.026917</v>
      </c>
    </row>
    <row r="2146" customFormat="false" ht="12.8" hidden="false" customHeight="false" outlineLevel="0" collapsed="false">
      <c r="A2146" s="0" t="n">
        <v>2143.21442</v>
      </c>
      <c r="B2146" s="0" t="n">
        <v>-2.6143</v>
      </c>
      <c r="C2146" s="0" t="n">
        <v>3.1245</v>
      </c>
      <c r="D2146" s="0" t="n">
        <v>-8.168</v>
      </c>
      <c r="E2146" s="0" t="n">
        <v>31.809713</v>
      </c>
      <c r="F2146" s="0" t="n">
        <v>30.028097</v>
      </c>
    </row>
    <row r="2147" customFormat="false" ht="12.8" hidden="false" customHeight="false" outlineLevel="0" collapsed="false">
      <c r="A2147" s="0" t="n">
        <v>2144.215463</v>
      </c>
      <c r="B2147" s="0" t="n">
        <v>-2.5988</v>
      </c>
      <c r="C2147" s="0" t="n">
        <v>3.1258</v>
      </c>
      <c r="D2147" s="0" t="n">
        <v>-8.1228</v>
      </c>
      <c r="E2147" s="0" t="n">
        <v>31.793015</v>
      </c>
      <c r="F2147" s="0" t="n">
        <v>30.034125</v>
      </c>
    </row>
    <row r="2148" customFormat="false" ht="12.8" hidden="false" customHeight="false" outlineLevel="0" collapsed="false">
      <c r="A2148" s="0" t="n">
        <v>2145.212019</v>
      </c>
      <c r="B2148" s="0" t="n">
        <v>-2.6114</v>
      </c>
      <c r="C2148" s="0" t="n">
        <v>3.125</v>
      </c>
      <c r="D2148" s="0" t="n">
        <v>-8.1607</v>
      </c>
      <c r="E2148" s="0" t="n">
        <v>31.795502</v>
      </c>
      <c r="F2148" s="0" t="n">
        <v>29.991115</v>
      </c>
    </row>
    <row r="2149" customFormat="false" ht="12.8" hidden="false" customHeight="false" outlineLevel="0" collapsed="false">
      <c r="A2149" s="0" t="n">
        <v>2146.217071</v>
      </c>
      <c r="B2149" s="0" t="n">
        <v>-2.6107</v>
      </c>
      <c r="C2149" s="0" t="n">
        <v>3.126</v>
      </c>
      <c r="D2149" s="0" t="n">
        <v>-8.1607</v>
      </c>
      <c r="E2149" s="0" t="n">
        <v>31.817591</v>
      </c>
      <c r="F2149" s="0" t="n">
        <v>30.005898</v>
      </c>
    </row>
    <row r="2150" customFormat="false" ht="12.8" hidden="false" customHeight="false" outlineLevel="0" collapsed="false">
      <c r="A2150" s="0" t="n">
        <v>2147.214121</v>
      </c>
      <c r="B2150" s="0" t="n">
        <v>-2.6021</v>
      </c>
      <c r="C2150" s="0" t="n">
        <v>3.1262</v>
      </c>
      <c r="D2150" s="0" t="n">
        <v>-8.1344</v>
      </c>
      <c r="E2150" s="0" t="n">
        <v>31.81691</v>
      </c>
      <c r="F2150" s="0" t="n">
        <v>30.017326</v>
      </c>
    </row>
    <row r="2151" customFormat="false" ht="12.8" hidden="false" customHeight="false" outlineLevel="0" collapsed="false">
      <c r="A2151" s="0" t="n">
        <v>2148.216238</v>
      </c>
      <c r="B2151" s="0" t="n">
        <v>-2.6038</v>
      </c>
      <c r="C2151" s="0" t="n">
        <v>3.1251</v>
      </c>
      <c r="D2151" s="0" t="n">
        <v>-8.1369</v>
      </c>
      <c r="E2151" s="0" t="n">
        <v>31.805552</v>
      </c>
      <c r="F2151" s="0" t="n">
        <v>30.01916</v>
      </c>
    </row>
    <row r="2152" customFormat="false" ht="12.8" hidden="false" customHeight="false" outlineLevel="0" collapsed="false">
      <c r="A2152" s="0" t="n">
        <v>2149.214365</v>
      </c>
      <c r="B2152" s="0" t="n">
        <v>-2.5801</v>
      </c>
      <c r="C2152" s="0" t="n">
        <v>3.125</v>
      </c>
      <c r="D2152" s="0" t="n">
        <v>-8.0625</v>
      </c>
      <c r="E2152" s="0" t="n">
        <v>31.810368</v>
      </c>
      <c r="F2152" s="0" t="n">
        <v>30.030221</v>
      </c>
    </row>
    <row r="2153" customFormat="false" ht="12.8" hidden="false" customHeight="false" outlineLevel="0" collapsed="false">
      <c r="A2153" s="0" t="n">
        <v>2150.214141</v>
      </c>
      <c r="B2153" s="0" t="n">
        <v>-2.5923</v>
      </c>
      <c r="C2153" s="0" t="n">
        <v>3.1246</v>
      </c>
      <c r="D2153" s="0" t="n">
        <v>-8.0995</v>
      </c>
      <c r="E2153" s="0" t="n">
        <v>31.819449</v>
      </c>
      <c r="F2153" s="0" t="n">
        <v>30.006292</v>
      </c>
    </row>
    <row r="2154" customFormat="false" ht="12.8" hidden="false" customHeight="false" outlineLevel="0" collapsed="false">
      <c r="A2154" s="0" t="n">
        <v>2151.212825</v>
      </c>
      <c r="B2154" s="0" t="n">
        <v>-2.6023</v>
      </c>
      <c r="C2154" s="0" t="n">
        <v>3.1247</v>
      </c>
      <c r="D2154" s="0" t="n">
        <v>-8.1314</v>
      </c>
      <c r="E2154" s="0" t="n">
        <v>31.820104</v>
      </c>
      <c r="F2154" s="0" t="n">
        <v>30.030798</v>
      </c>
    </row>
    <row r="2155" customFormat="false" ht="12.8" hidden="false" customHeight="false" outlineLevel="0" collapsed="false">
      <c r="A2155" s="0" t="n">
        <v>2152.213457</v>
      </c>
      <c r="B2155" s="0" t="n">
        <v>-2.5681</v>
      </c>
      <c r="C2155" s="0" t="n">
        <v>3.1243</v>
      </c>
      <c r="D2155" s="0" t="n">
        <v>-8.0231</v>
      </c>
      <c r="E2155" s="0" t="n">
        <v>31.832692</v>
      </c>
      <c r="F2155" s="0" t="n">
        <v>30.008546</v>
      </c>
    </row>
    <row r="2156" customFormat="false" ht="12.8" hidden="false" customHeight="false" outlineLevel="0" collapsed="false">
      <c r="A2156" s="0" t="n">
        <v>2153.212628</v>
      </c>
      <c r="B2156" s="0" t="n">
        <v>-2.5956</v>
      </c>
      <c r="C2156" s="0" t="n">
        <v>3.1249</v>
      </c>
      <c r="D2156" s="0" t="n">
        <v>-8.1104</v>
      </c>
      <c r="E2156" s="0" t="n">
        <v>31.816415</v>
      </c>
      <c r="F2156" s="0" t="n">
        <v>30.012793</v>
      </c>
    </row>
    <row r="2157" customFormat="false" ht="12.8" hidden="false" customHeight="false" outlineLevel="0" collapsed="false">
      <c r="A2157" s="0" t="n">
        <v>2154.210105</v>
      </c>
      <c r="B2157" s="0" t="n">
        <v>-2.5883</v>
      </c>
      <c r="C2157" s="0" t="n">
        <v>3.1241</v>
      </c>
      <c r="D2157" s="0" t="n">
        <v>-8.0857</v>
      </c>
      <c r="E2157" s="0" t="n">
        <v>31.827328</v>
      </c>
      <c r="F2157" s="0" t="n">
        <v>30.02519</v>
      </c>
    </row>
    <row r="2158" customFormat="false" ht="12.8" hidden="false" customHeight="false" outlineLevel="0" collapsed="false">
      <c r="A2158" s="0" t="n">
        <v>2155.212544</v>
      </c>
      <c r="B2158" s="0" t="n">
        <v>-2.6072</v>
      </c>
      <c r="C2158" s="0" t="n">
        <v>3.1246</v>
      </c>
      <c r="D2158" s="0" t="n">
        <v>-8.1464</v>
      </c>
      <c r="E2158" s="0" t="n">
        <v>31.836017</v>
      </c>
      <c r="F2158" s="0" t="n">
        <v>30.02582</v>
      </c>
    </row>
    <row r="2159" customFormat="false" ht="12.8" hidden="false" customHeight="false" outlineLevel="0" collapsed="false">
      <c r="A2159" s="0" t="n">
        <v>2156.215045</v>
      </c>
      <c r="B2159" s="0" t="n">
        <v>-2.6236</v>
      </c>
      <c r="C2159" s="0" t="n">
        <v>3.1245</v>
      </c>
      <c r="D2159" s="0" t="n">
        <v>-8.1973</v>
      </c>
      <c r="E2159" s="0" t="n">
        <v>31.833426</v>
      </c>
      <c r="F2159" s="0" t="n">
        <v>30.019923</v>
      </c>
    </row>
    <row r="2160" customFormat="false" ht="12.8" hidden="false" customHeight="false" outlineLevel="0" collapsed="false">
      <c r="A2160" s="0" t="n">
        <v>2157.214671</v>
      </c>
      <c r="B2160" s="0" t="n">
        <v>-2.6203</v>
      </c>
      <c r="C2160" s="0" t="n">
        <v>3.1234</v>
      </c>
      <c r="D2160" s="0" t="n">
        <v>-8.1844</v>
      </c>
      <c r="E2160" s="0" t="n">
        <v>31.815945</v>
      </c>
      <c r="F2160" s="0" t="n">
        <v>30.034705</v>
      </c>
    </row>
    <row r="2161" customFormat="false" ht="12.8" hidden="false" customHeight="false" outlineLevel="0" collapsed="false">
      <c r="A2161" s="0" t="n">
        <v>2158.213861</v>
      </c>
      <c r="B2161" s="0" t="n">
        <v>-2.6078</v>
      </c>
      <c r="C2161" s="0" t="n">
        <v>3.1239</v>
      </c>
      <c r="D2161" s="0" t="n">
        <v>-8.1462</v>
      </c>
      <c r="E2161" s="0" t="n">
        <v>31.831045</v>
      </c>
      <c r="F2161" s="0" t="n">
        <v>30.031849</v>
      </c>
    </row>
    <row r="2162" customFormat="false" ht="12.8" hidden="false" customHeight="false" outlineLevel="0" collapsed="false">
      <c r="A2162" s="0" t="n">
        <v>2159.212143</v>
      </c>
      <c r="B2162" s="0" t="n">
        <v>-2.6104</v>
      </c>
      <c r="C2162" s="0" t="n">
        <v>3.1236</v>
      </c>
      <c r="D2162" s="0" t="n">
        <v>-8.1539</v>
      </c>
      <c r="E2162" s="0" t="n">
        <v>31.825968</v>
      </c>
      <c r="F2162" s="0" t="n">
        <v>30.022361</v>
      </c>
    </row>
    <row r="2163" customFormat="false" ht="12.8" hidden="false" customHeight="false" outlineLevel="0" collapsed="false">
      <c r="A2163" s="0" t="n">
        <v>2160.21201</v>
      </c>
      <c r="B2163" s="0" t="n">
        <v>-2.6008</v>
      </c>
      <c r="C2163" s="0" t="n">
        <v>3.1242</v>
      </c>
      <c r="D2163" s="0" t="n">
        <v>-8.1248</v>
      </c>
      <c r="E2163" s="0" t="n">
        <v>31.838531</v>
      </c>
      <c r="F2163" s="0" t="n">
        <v>30.019164</v>
      </c>
    </row>
    <row r="2164" customFormat="false" ht="12.8" hidden="false" customHeight="false" outlineLevel="0" collapsed="false">
      <c r="A2164" s="0" t="n">
        <v>2161.212374</v>
      </c>
      <c r="B2164" s="0" t="n">
        <v>-2.5909</v>
      </c>
      <c r="C2164" s="0" t="n">
        <v>3.1248</v>
      </c>
      <c r="D2164" s="0" t="n">
        <v>-8.0955</v>
      </c>
      <c r="E2164" s="0" t="n">
        <v>31.834317</v>
      </c>
      <c r="F2164" s="0" t="n">
        <v>30.011275</v>
      </c>
    </row>
    <row r="2165" customFormat="false" ht="12.8" hidden="false" customHeight="false" outlineLevel="0" collapsed="false">
      <c r="A2165" s="0" t="n">
        <v>2162.215025</v>
      </c>
      <c r="B2165" s="0" t="n">
        <v>-2.5883</v>
      </c>
      <c r="C2165" s="0" t="n">
        <v>3.1234</v>
      </c>
      <c r="D2165" s="0" t="n">
        <v>-8.0838</v>
      </c>
      <c r="E2165" s="0" t="n">
        <v>31.839029</v>
      </c>
      <c r="F2165" s="0" t="n">
        <v>30.00682</v>
      </c>
    </row>
    <row r="2166" customFormat="false" ht="12.8" hidden="false" customHeight="false" outlineLevel="0" collapsed="false">
      <c r="A2166" s="0" t="n">
        <v>2163.214427</v>
      </c>
      <c r="B2166" s="0" t="n">
        <v>-2.6041</v>
      </c>
      <c r="C2166" s="0" t="n">
        <v>3.1241</v>
      </c>
      <c r="D2166" s="0" t="n">
        <v>-8.1352</v>
      </c>
      <c r="E2166" s="0" t="n">
        <v>31.832748</v>
      </c>
      <c r="F2166" s="0" t="n">
        <v>30.021078</v>
      </c>
    </row>
    <row r="2167" customFormat="false" ht="12.8" hidden="false" customHeight="false" outlineLevel="0" collapsed="false">
      <c r="A2167" s="0" t="n">
        <v>2164.213056</v>
      </c>
      <c r="B2167" s="0" t="n">
        <v>-2.5731</v>
      </c>
      <c r="C2167" s="0" t="n">
        <v>3.1237</v>
      </c>
      <c r="D2167" s="0" t="n">
        <v>-8.0374</v>
      </c>
      <c r="E2167" s="0" t="n">
        <v>31.832958</v>
      </c>
      <c r="F2167" s="0" t="n">
        <v>30.029361</v>
      </c>
    </row>
    <row r="2168" customFormat="false" ht="12.8" hidden="false" customHeight="false" outlineLevel="0" collapsed="false">
      <c r="A2168" s="0" t="n">
        <v>2165.215277</v>
      </c>
      <c r="B2168" s="0" t="n">
        <v>-2.5996</v>
      </c>
      <c r="C2168" s="0" t="n">
        <v>3.1235</v>
      </c>
      <c r="D2168" s="0" t="n">
        <v>-8.1196</v>
      </c>
      <c r="E2168" s="0" t="n">
        <v>31.839082</v>
      </c>
      <c r="F2168" s="0" t="n">
        <v>30.020817</v>
      </c>
    </row>
    <row r="2169" customFormat="false" ht="12.8" hidden="false" customHeight="false" outlineLevel="0" collapsed="false">
      <c r="A2169" s="0" t="n">
        <v>2166.21476</v>
      </c>
      <c r="B2169" s="0" t="n">
        <v>-2.6053</v>
      </c>
      <c r="C2169" s="0" t="n">
        <v>3.123</v>
      </c>
      <c r="D2169" s="0" t="n">
        <v>-8.1362</v>
      </c>
      <c r="E2169" s="0" t="n">
        <v>31.838245</v>
      </c>
      <c r="F2169" s="0" t="n">
        <v>30.021813</v>
      </c>
    </row>
    <row r="2170" customFormat="false" ht="12.8" hidden="false" customHeight="false" outlineLevel="0" collapsed="false">
      <c r="A2170" s="0" t="n">
        <v>2167.213788</v>
      </c>
      <c r="B2170" s="0" t="n">
        <v>-2.6061</v>
      </c>
      <c r="C2170" s="0" t="n">
        <v>3.124</v>
      </c>
      <c r="D2170" s="0" t="n">
        <v>-8.1413</v>
      </c>
      <c r="E2170" s="0" t="n">
        <v>31.838402</v>
      </c>
      <c r="F2170" s="0" t="n">
        <v>30.022338</v>
      </c>
    </row>
    <row r="2171" customFormat="false" ht="12.8" hidden="false" customHeight="false" outlineLevel="0" collapsed="false">
      <c r="A2171" s="0" t="n">
        <v>2168.213483</v>
      </c>
      <c r="B2171" s="0" t="n">
        <v>-2.6076</v>
      </c>
      <c r="C2171" s="0" t="n">
        <v>3.1227</v>
      </c>
      <c r="D2171" s="0" t="n">
        <v>-8.1423</v>
      </c>
      <c r="E2171" s="0" t="n">
        <v>31.842799</v>
      </c>
      <c r="F2171" s="0" t="n">
        <v>30.020503</v>
      </c>
    </row>
    <row r="2172" customFormat="false" ht="12.8" hidden="false" customHeight="false" outlineLevel="0" collapsed="false">
      <c r="A2172" s="0" t="n">
        <v>2169.212635</v>
      </c>
      <c r="B2172" s="0" t="n">
        <v>-2.6016</v>
      </c>
      <c r="C2172" s="0" t="n">
        <v>3.1234</v>
      </c>
      <c r="D2172" s="0" t="n">
        <v>-8.1259</v>
      </c>
      <c r="E2172" s="0" t="n">
        <v>31.846987</v>
      </c>
      <c r="F2172" s="0" t="n">
        <v>30.014056</v>
      </c>
    </row>
    <row r="2173" customFormat="false" ht="12.8" hidden="false" customHeight="false" outlineLevel="0" collapsed="false">
      <c r="A2173" s="0" t="n">
        <v>2170.215169</v>
      </c>
      <c r="B2173" s="0" t="n">
        <v>-2.5982</v>
      </c>
      <c r="C2173" s="0" t="n">
        <v>3.1229</v>
      </c>
      <c r="D2173" s="0" t="n">
        <v>-8.1133</v>
      </c>
      <c r="E2173" s="0" t="n">
        <v>31.844867</v>
      </c>
      <c r="F2173" s="0" t="n">
        <v>30.009732</v>
      </c>
    </row>
    <row r="2174" customFormat="false" ht="12.8" hidden="false" customHeight="false" outlineLevel="0" collapsed="false">
      <c r="A2174" s="0" t="n">
        <v>2171.213529</v>
      </c>
      <c r="B2174" s="0" t="n">
        <v>-2.6042</v>
      </c>
      <c r="C2174" s="0" t="n">
        <v>3.1221</v>
      </c>
      <c r="D2174" s="0" t="n">
        <v>-8.1302</v>
      </c>
      <c r="E2174" s="0" t="n">
        <v>31.832018</v>
      </c>
      <c r="F2174" s="0" t="n">
        <v>30.019246</v>
      </c>
    </row>
    <row r="2175" customFormat="false" ht="12.8" hidden="false" customHeight="false" outlineLevel="0" collapsed="false">
      <c r="A2175" s="0" t="n">
        <v>2172.213821</v>
      </c>
      <c r="B2175" s="0" t="n">
        <v>-2.6048</v>
      </c>
      <c r="C2175" s="0" t="n">
        <v>3.1224</v>
      </c>
      <c r="D2175" s="0" t="n">
        <v>-8.1332</v>
      </c>
      <c r="E2175" s="0" t="n">
        <v>31.8495</v>
      </c>
      <c r="F2175" s="0" t="n">
        <v>30.019876</v>
      </c>
    </row>
    <row r="2176" customFormat="false" ht="12.8" hidden="false" customHeight="false" outlineLevel="0" collapsed="false">
      <c r="A2176" s="0" t="n">
        <v>2173.214447</v>
      </c>
      <c r="B2176" s="0" t="n">
        <v>-2.6175</v>
      </c>
      <c r="C2176" s="0" t="n">
        <v>3.1232</v>
      </c>
      <c r="D2176" s="0" t="n">
        <v>-8.1748</v>
      </c>
      <c r="E2176" s="0" t="n">
        <v>31.847249</v>
      </c>
      <c r="F2176" s="0" t="n">
        <v>30.012118</v>
      </c>
    </row>
    <row r="2177" customFormat="false" ht="12.8" hidden="false" customHeight="false" outlineLevel="0" collapsed="false">
      <c r="A2177" s="0" t="n">
        <v>2174.210969</v>
      </c>
      <c r="B2177" s="0" t="n">
        <v>-2.6329</v>
      </c>
      <c r="C2177" s="0" t="n">
        <v>3.1225</v>
      </c>
      <c r="D2177" s="0" t="n">
        <v>-8.2208</v>
      </c>
      <c r="E2177" s="0" t="n">
        <v>31.852092</v>
      </c>
      <c r="F2177" s="0" t="n">
        <v>30.014399</v>
      </c>
    </row>
    <row r="2178" customFormat="false" ht="12.8" hidden="false" customHeight="false" outlineLevel="0" collapsed="false">
      <c r="A2178" s="0" t="n">
        <v>2175.211436</v>
      </c>
      <c r="B2178" s="0" t="n">
        <v>-2.6024</v>
      </c>
      <c r="C2178" s="0" t="n">
        <v>3.1229</v>
      </c>
      <c r="D2178" s="0" t="n">
        <v>-8.1267</v>
      </c>
      <c r="E2178" s="0" t="n">
        <v>31.855886</v>
      </c>
      <c r="F2178" s="0" t="n">
        <v>30.017098</v>
      </c>
    </row>
    <row r="2179" customFormat="false" ht="12.8" hidden="false" customHeight="false" outlineLevel="0" collapsed="false">
      <c r="A2179" s="0" t="n">
        <v>2176.214246</v>
      </c>
      <c r="B2179" s="0" t="n">
        <v>-2.6092</v>
      </c>
      <c r="C2179" s="0" t="n">
        <v>3.1215</v>
      </c>
      <c r="D2179" s="0" t="n">
        <v>-8.144</v>
      </c>
      <c r="E2179" s="0" t="n">
        <v>31.862089</v>
      </c>
      <c r="F2179" s="0" t="n">
        <v>30.01854</v>
      </c>
    </row>
    <row r="2180" customFormat="false" ht="12.8" hidden="false" customHeight="false" outlineLevel="0" collapsed="false">
      <c r="A2180" s="0" t="n">
        <v>2177.211684</v>
      </c>
      <c r="B2180" s="0" t="n">
        <v>-2.5645</v>
      </c>
      <c r="C2180" s="0" t="n">
        <v>3.1222</v>
      </c>
      <c r="D2180" s="0" t="n">
        <v>-8.0064</v>
      </c>
      <c r="E2180" s="0" t="n">
        <v>31.858059</v>
      </c>
      <c r="F2180" s="0" t="n">
        <v>30.020742</v>
      </c>
    </row>
    <row r="2181" customFormat="false" ht="12.8" hidden="false" customHeight="false" outlineLevel="0" collapsed="false">
      <c r="A2181" s="0" t="n">
        <v>2178.213044</v>
      </c>
      <c r="B2181" s="0" t="n">
        <v>-2.6122</v>
      </c>
      <c r="C2181" s="0" t="n">
        <v>3.1221</v>
      </c>
      <c r="D2181" s="0" t="n">
        <v>-8.1547</v>
      </c>
      <c r="E2181" s="0" t="n">
        <v>31.846754</v>
      </c>
      <c r="F2181" s="0" t="n">
        <v>30.003915</v>
      </c>
    </row>
    <row r="2182" customFormat="false" ht="12.8" hidden="false" customHeight="false" outlineLevel="0" collapsed="false">
      <c r="A2182" s="0" t="n">
        <v>2179.21623</v>
      </c>
      <c r="B2182" s="0" t="n">
        <v>-2.5876</v>
      </c>
      <c r="C2182" s="0" t="n">
        <v>3.1215</v>
      </c>
      <c r="D2182" s="0" t="n">
        <v>-8.0768</v>
      </c>
      <c r="E2182" s="0" t="n">
        <v>31.860834</v>
      </c>
      <c r="F2182" s="0" t="n">
        <v>30.01655</v>
      </c>
    </row>
    <row r="2183" customFormat="false" ht="12.8" hidden="false" customHeight="false" outlineLevel="0" collapsed="false">
      <c r="A2183" s="0" t="n">
        <v>2180.215836</v>
      </c>
      <c r="B2183" s="0" t="n">
        <v>-2.6201</v>
      </c>
      <c r="C2183" s="0" t="n">
        <v>3.1209</v>
      </c>
      <c r="D2183" s="0" t="n">
        <v>-8.1769</v>
      </c>
      <c r="E2183" s="0" t="n">
        <v>31.855549</v>
      </c>
      <c r="F2183" s="0" t="n">
        <v>30.010522</v>
      </c>
    </row>
    <row r="2184" customFormat="false" ht="12.8" hidden="false" customHeight="false" outlineLevel="0" collapsed="false">
      <c r="A2184" s="0" t="n">
        <v>2181.216175</v>
      </c>
      <c r="B2184" s="0" t="n">
        <v>-2.6115</v>
      </c>
      <c r="C2184" s="0" t="n">
        <v>3.1222</v>
      </c>
      <c r="D2184" s="0" t="n">
        <v>-8.1537</v>
      </c>
      <c r="E2184" s="0" t="n">
        <v>31.860625</v>
      </c>
      <c r="F2184" s="0" t="n">
        <v>30.032853</v>
      </c>
    </row>
    <row r="2185" customFormat="false" ht="12.8" hidden="false" customHeight="false" outlineLevel="0" collapsed="false">
      <c r="A2185" s="0" t="n">
        <v>2182.219247</v>
      </c>
      <c r="B2185" s="0" t="n">
        <v>-2.6213</v>
      </c>
      <c r="C2185" s="0" t="n">
        <v>3.1208</v>
      </c>
      <c r="D2185" s="0" t="n">
        <v>-8.1801</v>
      </c>
      <c r="E2185" s="0" t="n">
        <v>31.85076</v>
      </c>
      <c r="F2185" s="0" t="n">
        <v>30.034714</v>
      </c>
    </row>
    <row r="2186" customFormat="false" ht="12.8" hidden="false" customHeight="false" outlineLevel="0" collapsed="false">
      <c r="A2186" s="0" t="n">
        <v>2183.215077</v>
      </c>
      <c r="B2186" s="0" t="n">
        <v>-2.6177</v>
      </c>
      <c r="C2186" s="0" t="n">
        <v>3.1222</v>
      </c>
      <c r="D2186" s="0" t="n">
        <v>-8.1729</v>
      </c>
      <c r="E2186" s="0" t="n">
        <v>31.860941</v>
      </c>
      <c r="F2186" s="0" t="n">
        <v>30.006382</v>
      </c>
    </row>
    <row r="2187" customFormat="false" ht="12.8" hidden="false" customHeight="false" outlineLevel="0" collapsed="false">
      <c r="A2187" s="0" t="n">
        <v>2184.214002</v>
      </c>
      <c r="B2187" s="0" t="n">
        <v>-2.5964</v>
      </c>
      <c r="C2187" s="0" t="n">
        <v>3.1223</v>
      </c>
      <c r="D2187" s="0" t="n">
        <v>-8.1067</v>
      </c>
      <c r="E2187" s="0" t="n">
        <v>31.870283</v>
      </c>
      <c r="F2187" s="0" t="n">
        <v>30.023078</v>
      </c>
    </row>
    <row r="2188" customFormat="false" ht="12.8" hidden="false" customHeight="false" outlineLevel="0" collapsed="false">
      <c r="A2188" s="0" t="n">
        <v>2185.211761</v>
      </c>
      <c r="B2188" s="0" t="n">
        <v>-2.5722</v>
      </c>
      <c r="C2188" s="0" t="n">
        <v>3.1223</v>
      </c>
      <c r="D2188" s="0" t="n">
        <v>-8.0308</v>
      </c>
      <c r="E2188" s="0" t="n">
        <v>31.854686</v>
      </c>
      <c r="F2188" s="0" t="n">
        <v>30.02507</v>
      </c>
    </row>
    <row r="2189" customFormat="false" ht="12.8" hidden="false" customHeight="false" outlineLevel="0" collapsed="false">
      <c r="A2189" s="0" t="n">
        <v>2186.21269</v>
      </c>
      <c r="B2189" s="0" t="n">
        <v>-2.5836</v>
      </c>
      <c r="C2189" s="0" t="n">
        <v>3.1216</v>
      </c>
      <c r="D2189" s="0" t="n">
        <v>-8.0645</v>
      </c>
      <c r="E2189" s="0" t="n">
        <v>31.850186</v>
      </c>
      <c r="F2189" s="0" t="n">
        <v>30.011757</v>
      </c>
    </row>
    <row r="2190" customFormat="false" ht="12.8" hidden="false" customHeight="false" outlineLevel="0" collapsed="false">
      <c r="A2190" s="0" t="n">
        <v>2187.212632</v>
      </c>
      <c r="B2190" s="0" t="n">
        <v>-2.5954</v>
      </c>
      <c r="C2190" s="0" t="n">
        <v>3.1216</v>
      </c>
      <c r="D2190" s="0" t="n">
        <v>-8.1009</v>
      </c>
      <c r="E2190" s="0" t="n">
        <v>31.849427</v>
      </c>
      <c r="F2190" s="0" t="n">
        <v>30.019436</v>
      </c>
    </row>
    <row r="2191" customFormat="false" ht="12.8" hidden="false" customHeight="false" outlineLevel="0" collapsed="false">
      <c r="A2191" s="0" t="n">
        <v>2188.212499</v>
      </c>
      <c r="B2191" s="0" t="n">
        <v>-2.5753</v>
      </c>
      <c r="C2191" s="0" t="n">
        <v>3.1219</v>
      </c>
      <c r="D2191" s="0" t="n">
        <v>-8.0391</v>
      </c>
      <c r="E2191" s="0" t="n">
        <v>31.875885</v>
      </c>
      <c r="F2191" s="0" t="n">
        <v>30.025019</v>
      </c>
    </row>
    <row r="2192" customFormat="false" ht="12.8" hidden="false" customHeight="false" outlineLevel="0" collapsed="false">
      <c r="A2192" s="0" t="n">
        <v>2189.21198</v>
      </c>
      <c r="B2192" s="0" t="n">
        <v>-2.5993</v>
      </c>
      <c r="C2192" s="0" t="n">
        <v>3.1214</v>
      </c>
      <c r="D2192" s="0" t="n">
        <v>-8.113</v>
      </c>
      <c r="E2192" s="0" t="n">
        <v>31.854034</v>
      </c>
      <c r="F2192" s="0" t="n">
        <v>30.011574</v>
      </c>
    </row>
    <row r="2193" customFormat="false" ht="12.8" hidden="false" customHeight="false" outlineLevel="0" collapsed="false">
      <c r="A2193" s="0" t="n">
        <v>2190.213282</v>
      </c>
      <c r="B2193" s="0" t="n">
        <v>-2.5928</v>
      </c>
      <c r="C2193" s="0" t="n">
        <v>3.1217</v>
      </c>
      <c r="D2193" s="0" t="n">
        <v>-8.0939</v>
      </c>
      <c r="E2193" s="0" t="n">
        <v>31.876436</v>
      </c>
      <c r="F2193" s="0" t="n">
        <v>30.021167</v>
      </c>
    </row>
    <row r="2194" customFormat="false" ht="12.8" hidden="false" customHeight="false" outlineLevel="0" collapsed="false">
      <c r="A2194" s="0" t="n">
        <v>2191.212252</v>
      </c>
      <c r="B2194" s="0" t="n">
        <v>-2.6142</v>
      </c>
      <c r="C2194" s="0" t="n">
        <v>3.1217</v>
      </c>
      <c r="D2194" s="0" t="n">
        <v>-8.1601</v>
      </c>
      <c r="E2194" s="0" t="n">
        <v>31.880048</v>
      </c>
      <c r="F2194" s="0" t="n">
        <v>30.025152</v>
      </c>
    </row>
    <row r="2195" customFormat="false" ht="12.8" hidden="false" customHeight="false" outlineLevel="0" collapsed="false">
      <c r="A2195" s="0" t="n">
        <v>2192.213023</v>
      </c>
      <c r="B2195" s="0" t="n">
        <v>-2.5959</v>
      </c>
      <c r="C2195" s="0" t="n">
        <v>3.1213</v>
      </c>
      <c r="D2195" s="0" t="n">
        <v>-8.1027</v>
      </c>
      <c r="E2195" s="0" t="n">
        <v>31.877457</v>
      </c>
      <c r="F2195" s="0" t="n">
        <v>30.035767</v>
      </c>
    </row>
    <row r="2196" customFormat="false" ht="12.8" hidden="false" customHeight="false" outlineLevel="0" collapsed="false">
      <c r="A2196" s="0" t="n">
        <v>2193.212353</v>
      </c>
      <c r="B2196" s="0" t="n">
        <v>-2.6072</v>
      </c>
      <c r="C2196" s="0" t="n">
        <v>3.1209</v>
      </c>
      <c r="D2196" s="0" t="n">
        <v>-8.1363</v>
      </c>
      <c r="E2196" s="0" t="n">
        <v>31.881252</v>
      </c>
      <c r="F2196" s="0" t="n">
        <v>30.032963</v>
      </c>
    </row>
    <row r="2197" customFormat="false" ht="12.8" hidden="false" customHeight="false" outlineLevel="0" collapsed="false">
      <c r="A2197" s="0" t="n">
        <v>2194.212521</v>
      </c>
      <c r="B2197" s="0" t="n">
        <v>-2.6014</v>
      </c>
      <c r="C2197" s="0" t="n">
        <v>3.1211</v>
      </c>
      <c r="D2197" s="0" t="n">
        <v>-8.1186</v>
      </c>
      <c r="E2197" s="0" t="n">
        <v>31.884236</v>
      </c>
      <c r="F2197" s="0" t="n">
        <v>30.013935</v>
      </c>
    </row>
    <row r="2198" customFormat="false" ht="12.8" hidden="false" customHeight="false" outlineLevel="0" collapsed="false">
      <c r="A2198" s="0" t="n">
        <v>2195.215528</v>
      </c>
      <c r="B2198" s="0" t="n">
        <v>-2.5989</v>
      </c>
      <c r="C2198" s="0" t="n">
        <v>3.1214</v>
      </c>
      <c r="D2198" s="0" t="n">
        <v>-8.112</v>
      </c>
      <c r="E2198" s="0" t="n">
        <v>31.885284</v>
      </c>
      <c r="F2198" s="0" t="n">
        <v>30.012049</v>
      </c>
    </row>
    <row r="2199" customFormat="false" ht="12.8" hidden="false" customHeight="false" outlineLevel="0" collapsed="false">
      <c r="A2199" s="0" t="n">
        <v>2196.217274</v>
      </c>
      <c r="B2199" s="0" t="n">
        <v>-2.6321</v>
      </c>
      <c r="C2199" s="0" t="n">
        <v>3.1196</v>
      </c>
      <c r="D2199" s="0" t="n">
        <v>-8.2109</v>
      </c>
      <c r="E2199" s="0" t="n">
        <v>31.872566</v>
      </c>
      <c r="F2199" s="0" t="n">
        <v>30.005916</v>
      </c>
    </row>
    <row r="2200" customFormat="false" ht="12.8" hidden="false" customHeight="false" outlineLevel="0" collapsed="false">
      <c r="A2200" s="0" t="n">
        <v>2197.213414</v>
      </c>
      <c r="B2200" s="0" t="n">
        <v>-2.583</v>
      </c>
      <c r="C2200" s="0" t="n">
        <v>3.1212</v>
      </c>
      <c r="D2200" s="0" t="n">
        <v>-8.0618</v>
      </c>
      <c r="E2200" s="0" t="n">
        <v>31.881098</v>
      </c>
      <c r="F2200" s="0" t="n">
        <v>30.015562</v>
      </c>
    </row>
    <row r="2201" customFormat="false" ht="12.8" hidden="false" customHeight="false" outlineLevel="0" collapsed="false">
      <c r="A2201" s="0" t="n">
        <v>2198.216529</v>
      </c>
      <c r="B2201" s="0" t="n">
        <v>-2.5972</v>
      </c>
      <c r="C2201" s="0" t="n">
        <v>3.1207</v>
      </c>
      <c r="D2201" s="0" t="n">
        <v>-8.1041</v>
      </c>
      <c r="E2201" s="0" t="n">
        <v>31.88675</v>
      </c>
      <c r="F2201" s="0" t="n">
        <v>30.00728</v>
      </c>
    </row>
    <row r="2202" customFormat="false" ht="12.8" hidden="false" customHeight="false" outlineLevel="0" collapsed="false">
      <c r="A2202" s="0" t="n">
        <v>2199.217602</v>
      </c>
      <c r="B2202" s="0" t="n">
        <v>-2.5921</v>
      </c>
      <c r="C2202" s="0" t="n">
        <v>3.1211</v>
      </c>
      <c r="D2202" s="0" t="n">
        <v>-8.0899</v>
      </c>
      <c r="E2202" s="0" t="n">
        <v>31.880025</v>
      </c>
      <c r="F2202" s="0" t="n">
        <v>30.018157</v>
      </c>
    </row>
    <row r="2203" customFormat="false" ht="12.8" hidden="false" customHeight="false" outlineLevel="0" collapsed="false">
      <c r="A2203" s="0" t="n">
        <v>2200.217016</v>
      </c>
      <c r="B2203" s="0" t="n">
        <v>-2.586</v>
      </c>
      <c r="C2203" s="0" t="n">
        <v>3.12</v>
      </c>
      <c r="D2203" s="0" t="n">
        <v>-8.0683</v>
      </c>
      <c r="E2203" s="0" t="n">
        <v>31.883061</v>
      </c>
      <c r="F2203" s="0" t="n">
        <v>30.01386</v>
      </c>
    </row>
    <row r="2204" customFormat="false" ht="12.8" hidden="false" customHeight="false" outlineLevel="0" collapsed="false">
      <c r="A2204" s="0" t="n">
        <v>2201.216332</v>
      </c>
      <c r="B2204" s="0" t="n">
        <v>-2.5983</v>
      </c>
      <c r="C2204" s="0" t="n">
        <v>3.1209</v>
      </c>
      <c r="D2204" s="0" t="n">
        <v>-8.1085</v>
      </c>
      <c r="E2204" s="0" t="n">
        <v>31.871077</v>
      </c>
      <c r="F2204" s="0" t="n">
        <v>30.021671</v>
      </c>
    </row>
    <row r="2205" customFormat="false" ht="12.8" hidden="false" customHeight="false" outlineLevel="0" collapsed="false">
      <c r="A2205" s="0" t="n">
        <v>2202.21238</v>
      </c>
      <c r="B2205" s="0" t="n">
        <v>-2.6022</v>
      </c>
      <c r="C2205" s="0" t="n">
        <v>3.1194</v>
      </c>
      <c r="D2205" s="0" t="n">
        <v>-8.1165</v>
      </c>
      <c r="E2205" s="0" t="n">
        <v>31.885208</v>
      </c>
      <c r="F2205" s="0" t="n">
        <v>30.022981</v>
      </c>
    </row>
    <row r="2206" customFormat="false" ht="12.8" hidden="false" customHeight="false" outlineLevel="0" collapsed="false">
      <c r="A2206" s="0" t="n">
        <v>2203.212227</v>
      </c>
      <c r="B2206" s="0" t="n">
        <v>-2.5857</v>
      </c>
      <c r="C2206" s="0" t="n">
        <v>3.1195</v>
      </c>
      <c r="D2206" s="0" t="n">
        <v>-8.0656</v>
      </c>
      <c r="E2206" s="0" t="n">
        <v>31.891542</v>
      </c>
      <c r="F2206" s="0" t="n">
        <v>30.024555</v>
      </c>
    </row>
    <row r="2207" customFormat="false" ht="12.8" hidden="false" customHeight="false" outlineLevel="0" collapsed="false">
      <c r="A2207" s="0" t="n">
        <v>2204.213274</v>
      </c>
      <c r="B2207" s="0" t="n">
        <v>-2.5942</v>
      </c>
      <c r="C2207" s="0" t="n">
        <v>3.1201</v>
      </c>
      <c r="D2207" s="0" t="n">
        <v>-8.0939</v>
      </c>
      <c r="E2207" s="0" t="n">
        <v>31.880368</v>
      </c>
      <c r="F2207" s="0" t="n">
        <v>30.018868</v>
      </c>
    </row>
    <row r="2208" customFormat="false" ht="12.8" hidden="false" customHeight="false" outlineLevel="0" collapsed="false">
      <c r="A2208" s="0" t="n">
        <v>2205.213889</v>
      </c>
      <c r="B2208" s="0" t="n">
        <v>-2.6194</v>
      </c>
      <c r="C2208" s="0" t="n">
        <v>3.1205</v>
      </c>
      <c r="D2208" s="0" t="n">
        <v>-8.1734</v>
      </c>
      <c r="E2208" s="0" t="n">
        <v>31.892406</v>
      </c>
      <c r="F2208" s="0" t="n">
        <v>30.019549</v>
      </c>
    </row>
    <row r="2209" customFormat="false" ht="12.8" hidden="false" customHeight="false" outlineLevel="0" collapsed="false">
      <c r="A2209" s="0" t="n">
        <v>2206.213379</v>
      </c>
      <c r="B2209" s="0" t="n">
        <v>-2.6187</v>
      </c>
      <c r="C2209" s="0" t="n">
        <v>3.1201</v>
      </c>
      <c r="D2209" s="0" t="n">
        <v>-8.1704</v>
      </c>
      <c r="E2209" s="0" t="n">
        <v>31.888717</v>
      </c>
      <c r="F2209" s="0" t="n">
        <v>30.021359</v>
      </c>
    </row>
    <row r="2210" customFormat="false" ht="12.8" hidden="false" customHeight="false" outlineLevel="0" collapsed="false">
      <c r="A2210" s="0" t="n">
        <v>2207.212358</v>
      </c>
      <c r="B2210" s="0" t="n">
        <v>-2.6163</v>
      </c>
      <c r="C2210" s="0" t="n">
        <v>3.1194</v>
      </c>
      <c r="D2210" s="0" t="n">
        <v>-8.1613</v>
      </c>
      <c r="E2210" s="0" t="n">
        <v>31.889345</v>
      </c>
      <c r="F2210" s="0" t="n">
        <v>30.023455</v>
      </c>
    </row>
    <row r="2211" customFormat="false" ht="12.8" hidden="false" customHeight="false" outlineLevel="0" collapsed="false">
      <c r="A2211" s="0" t="n">
        <v>2208.213879</v>
      </c>
      <c r="B2211" s="0" t="n">
        <v>-2.5872</v>
      </c>
      <c r="C2211" s="0" t="n">
        <v>3.1193</v>
      </c>
      <c r="D2211" s="0" t="n">
        <v>-8.0703</v>
      </c>
      <c r="E2211" s="0" t="n">
        <v>31.894553</v>
      </c>
      <c r="F2211" s="0" t="n">
        <v>30.031974</v>
      </c>
    </row>
    <row r="2212" customFormat="false" ht="12.8" hidden="false" customHeight="false" outlineLevel="0" collapsed="false">
      <c r="A2212" s="0" t="n">
        <v>2209.215091</v>
      </c>
      <c r="B2212" s="0" t="n">
        <v>-2.619</v>
      </c>
      <c r="C2212" s="0" t="n">
        <v>3.1202</v>
      </c>
      <c r="D2212" s="0" t="n">
        <v>-8.171</v>
      </c>
      <c r="E2212" s="0" t="n">
        <v>31.888142</v>
      </c>
      <c r="F2212" s="0" t="n">
        <v>30.024819</v>
      </c>
    </row>
    <row r="2213" customFormat="false" ht="12.8" hidden="false" customHeight="false" outlineLevel="0" collapsed="false">
      <c r="A2213" s="0" t="n">
        <v>2210.215815</v>
      </c>
      <c r="B2213" s="0" t="n">
        <v>-2.5886</v>
      </c>
      <c r="C2213" s="0" t="n">
        <v>3.1197</v>
      </c>
      <c r="D2213" s="0" t="n">
        <v>-8.075</v>
      </c>
      <c r="E2213" s="0" t="n">
        <v>31.894868</v>
      </c>
      <c r="F2213" s="0" t="n">
        <v>30.019446</v>
      </c>
    </row>
    <row r="2214" customFormat="false" ht="12.8" hidden="false" customHeight="false" outlineLevel="0" collapsed="false">
      <c r="A2214" s="0" t="n">
        <v>2211.21331</v>
      </c>
      <c r="B2214" s="0" t="n">
        <v>-2.5827</v>
      </c>
      <c r="C2214" s="0" t="n">
        <v>3.1195</v>
      </c>
      <c r="D2214" s="0" t="n">
        <v>-8.0565</v>
      </c>
      <c r="E2214" s="0" t="n">
        <v>31.915829</v>
      </c>
      <c r="F2214" s="0" t="n">
        <v>30.02613</v>
      </c>
    </row>
    <row r="2215" customFormat="false" ht="12.8" hidden="false" customHeight="false" outlineLevel="0" collapsed="false">
      <c r="A2215" s="0" t="n">
        <v>2212.212186</v>
      </c>
      <c r="B2215" s="0" t="n">
        <v>-2.5661</v>
      </c>
      <c r="C2215" s="0" t="n">
        <v>3.121</v>
      </c>
      <c r="D2215" s="0" t="n">
        <v>-8.0088</v>
      </c>
      <c r="E2215" s="0" t="n">
        <v>31.89657</v>
      </c>
      <c r="F2215" s="0" t="n">
        <v>30.017849</v>
      </c>
    </row>
    <row r="2216" customFormat="false" ht="12.8" hidden="false" customHeight="false" outlineLevel="0" collapsed="false">
      <c r="A2216" s="0" t="n">
        <v>2213.215462</v>
      </c>
      <c r="B2216" s="0" t="n">
        <v>-2.6302</v>
      </c>
      <c r="C2216" s="0" t="n">
        <v>3.1188</v>
      </c>
      <c r="D2216" s="0" t="n">
        <v>-8.2028</v>
      </c>
      <c r="E2216" s="0" t="n">
        <v>31.902013</v>
      </c>
      <c r="F2216" s="0" t="n">
        <v>30.017797</v>
      </c>
    </row>
    <row r="2217" customFormat="false" ht="12.8" hidden="false" customHeight="false" outlineLevel="0" collapsed="false">
      <c r="A2217" s="0" t="n">
        <v>2214.211488</v>
      </c>
      <c r="B2217" s="0" t="n">
        <v>-2.6399</v>
      </c>
      <c r="C2217" s="0" t="n">
        <v>3.1189</v>
      </c>
      <c r="D2217" s="0" t="n">
        <v>-8.2328</v>
      </c>
      <c r="E2217" s="0" t="n">
        <v>31.89657</v>
      </c>
      <c r="F2217" s="0" t="n">
        <v>30.030325</v>
      </c>
    </row>
    <row r="2218" customFormat="false" ht="12.8" hidden="false" customHeight="false" outlineLevel="0" collapsed="false">
      <c r="A2218" s="0" t="n">
        <v>2215.215758</v>
      </c>
      <c r="B2218" s="0" t="n">
        <v>-2.5961</v>
      </c>
      <c r="C2218" s="0" t="n">
        <v>3.1183</v>
      </c>
      <c r="D2218" s="0" t="n">
        <v>-8.0949</v>
      </c>
      <c r="E2218" s="0" t="n">
        <v>31.88558</v>
      </c>
      <c r="F2218" s="0" t="n">
        <v>30.028491</v>
      </c>
    </row>
    <row r="2219" customFormat="false" ht="12.8" hidden="false" customHeight="false" outlineLevel="0" collapsed="false">
      <c r="A2219" s="0" t="n">
        <v>2216.213955</v>
      </c>
      <c r="B2219" s="0" t="n">
        <v>-2.5895</v>
      </c>
      <c r="C2219" s="0" t="n">
        <v>3.1208</v>
      </c>
      <c r="D2219" s="0" t="n">
        <v>-8.0815</v>
      </c>
      <c r="E2219" s="0" t="n">
        <v>31.895367</v>
      </c>
      <c r="F2219" s="0" t="n">
        <v>30.035725</v>
      </c>
    </row>
    <row r="2220" customFormat="false" ht="12.8" hidden="false" customHeight="false" outlineLevel="0" collapsed="false">
      <c r="A2220" s="0" t="n">
        <v>2217.215762</v>
      </c>
      <c r="B2220" s="0" t="n">
        <v>-2.5983</v>
      </c>
      <c r="C2220" s="0" t="n">
        <v>3.1191</v>
      </c>
      <c r="D2220" s="0" t="n">
        <v>-8.1037</v>
      </c>
      <c r="E2220" s="0" t="n">
        <v>31.919155</v>
      </c>
      <c r="F2220" s="0" t="n">
        <v>30.026526</v>
      </c>
    </row>
    <row r="2221" customFormat="false" ht="12.8" hidden="false" customHeight="false" outlineLevel="0" collapsed="false">
      <c r="A2221" s="0" t="n">
        <v>2218.213893</v>
      </c>
      <c r="B2221" s="0" t="n">
        <v>-2.6141</v>
      </c>
      <c r="C2221" s="0" t="n">
        <v>3.1181</v>
      </c>
      <c r="D2221" s="0" t="n">
        <v>-8.1507</v>
      </c>
      <c r="E2221" s="0" t="n">
        <v>31.886601</v>
      </c>
      <c r="F2221" s="0" t="n">
        <v>30.020707</v>
      </c>
    </row>
    <row r="2222" customFormat="false" ht="12.8" hidden="false" customHeight="false" outlineLevel="0" collapsed="false">
      <c r="A2222" s="0" t="n">
        <v>2219.213763</v>
      </c>
      <c r="B2222" s="0" t="n">
        <v>-2.5998</v>
      </c>
      <c r="C2222" s="0" t="n">
        <v>3.1188</v>
      </c>
      <c r="D2222" s="0" t="n">
        <v>-8.1082</v>
      </c>
      <c r="E2222" s="0" t="n">
        <v>31.924206</v>
      </c>
      <c r="F2222" s="0" t="n">
        <v>30.020944</v>
      </c>
    </row>
    <row r="2223" customFormat="false" ht="12.8" hidden="false" customHeight="false" outlineLevel="0" collapsed="false">
      <c r="A2223" s="0" t="n">
        <v>2220.211971</v>
      </c>
      <c r="B2223" s="0" t="n">
        <v>-2.6084</v>
      </c>
      <c r="C2223" s="0" t="n">
        <v>3.1183</v>
      </c>
      <c r="D2223" s="0" t="n">
        <v>-8.1334</v>
      </c>
      <c r="E2223" s="0" t="n">
        <v>31.910886</v>
      </c>
      <c r="F2223" s="0" t="n">
        <v>30.02118</v>
      </c>
    </row>
    <row r="2224" customFormat="false" ht="12.8" hidden="false" customHeight="false" outlineLevel="0" collapsed="false">
      <c r="A2224" s="0" t="n">
        <v>2221.213081</v>
      </c>
      <c r="B2224" s="0" t="n">
        <v>-2.6086</v>
      </c>
      <c r="C2224" s="0" t="n">
        <v>3.1175</v>
      </c>
      <c r="D2224" s="0" t="n">
        <v>-8.1318</v>
      </c>
      <c r="E2224" s="0" t="n">
        <v>31.898745</v>
      </c>
      <c r="F2224" s="0" t="n">
        <v>30.018926</v>
      </c>
    </row>
    <row r="2225" customFormat="false" ht="12.8" hidden="false" customHeight="false" outlineLevel="0" collapsed="false">
      <c r="A2225" s="0" t="n">
        <v>2222.213873</v>
      </c>
      <c r="B2225" s="0" t="n">
        <v>-2.613</v>
      </c>
      <c r="C2225" s="0" t="n">
        <v>3.1183</v>
      </c>
      <c r="D2225" s="0" t="n">
        <v>-8.148</v>
      </c>
      <c r="E2225" s="0" t="n">
        <v>31.913372</v>
      </c>
      <c r="F2225" s="0" t="n">
        <v>30.027339</v>
      </c>
    </row>
    <row r="2226" customFormat="false" ht="12.8" hidden="false" customHeight="false" outlineLevel="0" collapsed="false">
      <c r="A2226" s="0" t="n">
        <v>2223.212448</v>
      </c>
      <c r="B2226" s="0" t="n">
        <v>-2.6</v>
      </c>
      <c r="C2226" s="0" t="n">
        <v>3.1184</v>
      </c>
      <c r="D2226" s="0" t="n">
        <v>-8.1073</v>
      </c>
      <c r="E2226" s="0" t="n">
        <v>31.917246</v>
      </c>
      <c r="F2226" s="0" t="n">
        <v>30.035989</v>
      </c>
    </row>
    <row r="2227" customFormat="false" ht="12.8" hidden="false" customHeight="false" outlineLevel="0" collapsed="false">
      <c r="A2227" s="0" t="n">
        <v>2224.217208</v>
      </c>
      <c r="B2227" s="0" t="n">
        <v>-2.6139</v>
      </c>
      <c r="C2227" s="0" t="n">
        <v>3.1178</v>
      </c>
      <c r="D2227" s="0" t="n">
        <v>-8.1495</v>
      </c>
      <c r="E2227" s="0" t="n">
        <v>31.913347</v>
      </c>
      <c r="F2227" s="0" t="n">
        <v>30.021443</v>
      </c>
    </row>
    <row r="2228" customFormat="false" ht="12.8" hidden="false" customHeight="false" outlineLevel="0" collapsed="false">
      <c r="A2228" s="0" t="n">
        <v>2225.213939</v>
      </c>
      <c r="B2228" s="0" t="n">
        <v>-2.6326</v>
      </c>
      <c r="C2228" s="0" t="n">
        <v>3.118</v>
      </c>
      <c r="D2228" s="0" t="n">
        <v>-8.2084</v>
      </c>
      <c r="E2228" s="0" t="n">
        <v>31.916985</v>
      </c>
      <c r="F2228" s="0" t="n">
        <v>30.041966</v>
      </c>
    </row>
    <row r="2229" customFormat="false" ht="12.8" hidden="false" customHeight="false" outlineLevel="0" collapsed="false">
      <c r="A2229" s="0" t="n">
        <v>2226.213156</v>
      </c>
      <c r="B2229" s="0" t="n">
        <v>-2.6149</v>
      </c>
      <c r="C2229" s="0" t="n">
        <v>3.118</v>
      </c>
      <c r="D2229" s="0" t="n">
        <v>-8.1532</v>
      </c>
      <c r="E2229" s="0" t="n">
        <v>31.913715</v>
      </c>
      <c r="F2229" s="0" t="n">
        <v>30.015573</v>
      </c>
    </row>
    <row r="2230" customFormat="false" ht="12.8" hidden="false" customHeight="false" outlineLevel="0" collapsed="false">
      <c r="A2230" s="0" t="n">
        <v>2227.21288</v>
      </c>
      <c r="B2230" s="0" t="n">
        <v>-2.6097</v>
      </c>
      <c r="C2230" s="0" t="n">
        <v>3.1178</v>
      </c>
      <c r="D2230" s="0" t="n">
        <v>-8.1361</v>
      </c>
      <c r="E2230" s="0" t="n">
        <v>31.90309</v>
      </c>
      <c r="F2230" s="0" t="n">
        <v>30.021443</v>
      </c>
    </row>
    <row r="2231" customFormat="false" ht="12.8" hidden="false" customHeight="false" outlineLevel="0" collapsed="false">
      <c r="A2231" s="0" t="n">
        <v>2228.211751</v>
      </c>
      <c r="B2231" s="0" t="n">
        <v>-2.613</v>
      </c>
      <c r="C2231" s="0" t="n">
        <v>3.1173</v>
      </c>
      <c r="D2231" s="0" t="n">
        <v>-8.1446</v>
      </c>
      <c r="E2231" s="0" t="n">
        <v>31.918687</v>
      </c>
      <c r="F2231" s="0" t="n">
        <v>30.033763</v>
      </c>
    </row>
    <row r="2232" customFormat="false" ht="12.8" hidden="false" customHeight="false" outlineLevel="0" collapsed="false">
      <c r="A2232" s="0" t="n">
        <v>2229.215601</v>
      </c>
      <c r="B2232" s="0" t="n">
        <v>-2.6197</v>
      </c>
      <c r="C2232" s="0" t="n">
        <v>3.1174</v>
      </c>
      <c r="D2232" s="0" t="n">
        <v>-8.1664</v>
      </c>
      <c r="E2232" s="0" t="n">
        <v>31.927846</v>
      </c>
      <c r="F2232" s="0" t="n">
        <v>30.023489</v>
      </c>
    </row>
    <row r="2233" customFormat="false" ht="12.8" hidden="false" customHeight="false" outlineLevel="0" collapsed="false">
      <c r="A2233" s="0" t="n">
        <v>2230.214623</v>
      </c>
      <c r="B2233" s="0" t="n">
        <v>-2.5939</v>
      </c>
      <c r="C2233" s="0" t="n">
        <v>3.1172</v>
      </c>
      <c r="D2233" s="0" t="n">
        <v>-8.0852</v>
      </c>
      <c r="E2233" s="0" t="n">
        <v>31.92489</v>
      </c>
      <c r="F2233" s="0" t="n">
        <v>30.027866</v>
      </c>
    </row>
    <row r="2234" customFormat="false" ht="12.8" hidden="false" customHeight="false" outlineLevel="0" collapsed="false">
      <c r="A2234" s="0" t="n">
        <v>2231.215492</v>
      </c>
      <c r="B2234" s="0" t="n">
        <v>-2.5944</v>
      </c>
      <c r="C2234" s="0" t="n">
        <v>3.1178</v>
      </c>
      <c r="D2234" s="0" t="n">
        <v>-8.0883</v>
      </c>
      <c r="E2234" s="0" t="n">
        <v>31.921121</v>
      </c>
      <c r="F2234" s="0" t="n">
        <v>30.021523</v>
      </c>
    </row>
    <row r="2235" customFormat="false" ht="12.8" hidden="false" customHeight="false" outlineLevel="0" collapsed="false">
      <c r="A2235" s="0" t="n">
        <v>2232.217606</v>
      </c>
      <c r="B2235" s="0" t="n">
        <v>-2.6116</v>
      </c>
      <c r="C2235" s="0" t="n">
        <v>3.118</v>
      </c>
      <c r="D2235" s="0" t="n">
        <v>-8.1428</v>
      </c>
      <c r="E2235" s="0" t="n">
        <v>31.933813</v>
      </c>
      <c r="F2235" s="0" t="n">
        <v>30.038639</v>
      </c>
    </row>
    <row r="2236" customFormat="false" ht="12.8" hidden="false" customHeight="false" outlineLevel="0" collapsed="false">
      <c r="A2236" s="0" t="n">
        <v>2233.216378</v>
      </c>
      <c r="B2236" s="0" t="n">
        <v>-2.613</v>
      </c>
      <c r="C2236" s="0" t="n">
        <v>3.1162</v>
      </c>
      <c r="D2236" s="0" t="n">
        <v>-8.1423</v>
      </c>
      <c r="E2236" s="0" t="n">
        <v>31.942319</v>
      </c>
      <c r="F2236" s="0" t="n">
        <v>30.031379</v>
      </c>
    </row>
    <row r="2237" customFormat="false" ht="12.8" hidden="false" customHeight="false" outlineLevel="0" collapsed="false">
      <c r="A2237" s="0" t="n">
        <v>2234.213538</v>
      </c>
      <c r="B2237" s="0" t="n">
        <v>-2.6168</v>
      </c>
      <c r="C2237" s="0" t="n">
        <v>3.1173</v>
      </c>
      <c r="D2237" s="0" t="n">
        <v>-8.1572</v>
      </c>
      <c r="E2237" s="0" t="n">
        <v>31.930804</v>
      </c>
      <c r="F2237" s="0" t="n">
        <v>30.020214</v>
      </c>
    </row>
    <row r="2238" customFormat="false" ht="12.8" hidden="false" customHeight="false" outlineLevel="0" collapsed="false">
      <c r="A2238" s="0" t="n">
        <v>2235.213599</v>
      </c>
      <c r="B2238" s="0" t="n">
        <v>-2.6011</v>
      </c>
      <c r="C2238" s="0" t="n">
        <v>3.1178</v>
      </c>
      <c r="D2238" s="0" t="n">
        <v>-8.1091</v>
      </c>
      <c r="E2238" s="0" t="n">
        <v>31.914659</v>
      </c>
      <c r="F2238" s="0" t="n">
        <v>30.042204</v>
      </c>
    </row>
    <row r="2239" customFormat="false" ht="12.8" hidden="false" customHeight="false" outlineLevel="0" collapsed="false">
      <c r="A2239" s="0" t="n">
        <v>2236.213807</v>
      </c>
      <c r="B2239" s="0" t="n">
        <v>-2.5893</v>
      </c>
      <c r="C2239" s="0" t="n">
        <v>3.1164</v>
      </c>
      <c r="D2239" s="0" t="n">
        <v>-8.0691</v>
      </c>
      <c r="E2239" s="0" t="n">
        <v>31.936405</v>
      </c>
      <c r="F2239" s="0" t="n">
        <v>30.032061</v>
      </c>
    </row>
    <row r="2240" customFormat="false" ht="12.8" hidden="false" customHeight="false" outlineLevel="0" collapsed="false">
      <c r="A2240" s="0" t="n">
        <v>2237.212226</v>
      </c>
      <c r="B2240" s="0" t="n">
        <v>-2.5861</v>
      </c>
      <c r="C2240" s="0" t="n">
        <v>3.1165</v>
      </c>
      <c r="D2240" s="0" t="n">
        <v>-8.0592</v>
      </c>
      <c r="E2240" s="0" t="n">
        <v>31.937425</v>
      </c>
      <c r="F2240" s="0" t="n">
        <v>30.034184</v>
      </c>
    </row>
    <row r="2241" customFormat="false" ht="12.8" hidden="false" customHeight="false" outlineLevel="0" collapsed="false">
      <c r="A2241" s="0" t="n">
        <v>2238.21187</v>
      </c>
      <c r="B2241" s="0" t="n">
        <v>-2.5774</v>
      </c>
      <c r="C2241" s="0" t="n">
        <v>3.117</v>
      </c>
      <c r="D2241" s="0" t="n">
        <v>-8.0336</v>
      </c>
      <c r="E2241" s="0" t="n">
        <v>31.927247</v>
      </c>
      <c r="F2241" s="0" t="n">
        <v>30.03353</v>
      </c>
    </row>
    <row r="2242" customFormat="false" ht="12.8" hidden="false" customHeight="false" outlineLevel="0" collapsed="false">
      <c r="A2242" s="0" t="n">
        <v>2239.211577</v>
      </c>
      <c r="B2242" s="0" t="n">
        <v>-2.5847</v>
      </c>
      <c r="C2242" s="0" t="n">
        <v>3.1173</v>
      </c>
      <c r="D2242" s="0" t="n">
        <v>-8.0572</v>
      </c>
      <c r="E2242" s="0" t="n">
        <v>31.925363</v>
      </c>
      <c r="F2242" s="0" t="n">
        <v>30.036413</v>
      </c>
    </row>
    <row r="2243" customFormat="false" ht="12.8" hidden="false" customHeight="false" outlineLevel="0" collapsed="false">
      <c r="A2243" s="0" t="n">
        <v>2240.214269</v>
      </c>
      <c r="B2243" s="0" t="n">
        <v>-2.592</v>
      </c>
      <c r="C2243" s="0" t="n">
        <v>3.1166</v>
      </c>
      <c r="D2243" s="0" t="n">
        <v>-8.0778</v>
      </c>
      <c r="E2243" s="0" t="n">
        <v>31.928032</v>
      </c>
      <c r="F2243" s="0" t="n">
        <v>30.040554</v>
      </c>
    </row>
    <row r="2244" customFormat="false" ht="12.8" hidden="false" customHeight="false" outlineLevel="0" collapsed="false">
      <c r="A2244" s="0" t="n">
        <v>2241.213923</v>
      </c>
      <c r="B2244" s="0" t="n">
        <v>-2.5963</v>
      </c>
      <c r="C2244" s="0" t="n">
        <v>3.1186</v>
      </c>
      <c r="D2244" s="0" t="n">
        <v>-8.0966</v>
      </c>
      <c r="E2244" s="0" t="n">
        <v>31.944832</v>
      </c>
      <c r="F2244" s="0" t="n">
        <v>30.041235</v>
      </c>
    </row>
    <row r="2245" customFormat="false" ht="12.8" hidden="false" customHeight="false" outlineLevel="0" collapsed="false">
      <c r="A2245" s="0" t="n">
        <v>2242.21397</v>
      </c>
      <c r="B2245" s="0" t="n">
        <v>-2.6018</v>
      </c>
      <c r="C2245" s="0" t="n">
        <v>3.1167</v>
      </c>
      <c r="D2245" s="0" t="n">
        <v>-8.1088</v>
      </c>
      <c r="E2245" s="0" t="n">
        <v>31.934051</v>
      </c>
      <c r="F2245" s="0" t="n">
        <v>30.043647</v>
      </c>
    </row>
    <row r="2246" customFormat="false" ht="12.8" hidden="false" customHeight="false" outlineLevel="0" collapsed="false">
      <c r="A2246" s="0" t="n">
        <v>2243.21578</v>
      </c>
      <c r="B2246" s="0" t="n">
        <v>-2.611</v>
      </c>
      <c r="C2246" s="0" t="n">
        <v>3.116</v>
      </c>
      <c r="D2246" s="0" t="n">
        <v>-8.1358</v>
      </c>
      <c r="E2246" s="0" t="n">
        <v>31.937376</v>
      </c>
      <c r="F2246" s="0" t="n">
        <v>30.041473</v>
      </c>
    </row>
    <row r="2247" customFormat="false" ht="12.8" hidden="false" customHeight="false" outlineLevel="0" collapsed="false">
      <c r="A2247" s="0" t="n">
        <v>2244.215115</v>
      </c>
      <c r="B2247" s="0" t="n">
        <v>-2.5726</v>
      </c>
      <c r="C2247" s="0" t="n">
        <v>3.1163</v>
      </c>
      <c r="D2247" s="0" t="n">
        <v>-8.0165</v>
      </c>
      <c r="E2247" s="0" t="n">
        <v>31.94834</v>
      </c>
      <c r="F2247" s="0" t="n">
        <v>30.020164</v>
      </c>
    </row>
    <row r="2248" customFormat="false" ht="12.8" hidden="false" customHeight="false" outlineLevel="0" collapsed="false">
      <c r="A2248" s="0" t="n">
        <v>2245.21526</v>
      </c>
      <c r="B2248" s="0" t="n">
        <v>-2.5837</v>
      </c>
      <c r="C2248" s="0" t="n">
        <v>3.1159</v>
      </c>
      <c r="D2248" s="0" t="n">
        <v>-8.0503</v>
      </c>
      <c r="E2248" s="0" t="n">
        <v>31.939104</v>
      </c>
      <c r="F2248" s="0" t="n">
        <v>30.027425</v>
      </c>
    </row>
    <row r="2249" customFormat="false" ht="12.8" hidden="false" customHeight="false" outlineLevel="0" collapsed="false">
      <c r="A2249" s="0" t="n">
        <v>2246.211884</v>
      </c>
      <c r="B2249" s="0" t="n">
        <v>-2.6199</v>
      </c>
      <c r="C2249" s="0" t="n">
        <v>3.1171</v>
      </c>
      <c r="D2249" s="0" t="n">
        <v>-8.1662</v>
      </c>
      <c r="E2249" s="0" t="n">
        <v>31.932719</v>
      </c>
      <c r="F2249" s="0" t="n">
        <v>30.032772</v>
      </c>
    </row>
    <row r="2250" customFormat="false" ht="12.8" hidden="false" customHeight="false" outlineLevel="0" collapsed="false">
      <c r="A2250" s="0" t="n">
        <v>2247.211821</v>
      </c>
      <c r="B2250" s="0" t="n">
        <v>-2.599</v>
      </c>
      <c r="C2250" s="0" t="n">
        <v>3.1166</v>
      </c>
      <c r="D2250" s="0" t="n">
        <v>-8.0995</v>
      </c>
      <c r="E2250" s="0" t="n">
        <v>31.940622</v>
      </c>
      <c r="F2250" s="0" t="n">
        <v>30.031882</v>
      </c>
    </row>
    <row r="2251" customFormat="false" ht="12.8" hidden="false" customHeight="false" outlineLevel="0" collapsed="false">
      <c r="A2251" s="0" t="n">
        <v>2248.214205</v>
      </c>
      <c r="B2251" s="0" t="n">
        <v>-2.5852</v>
      </c>
      <c r="C2251" s="0" t="n">
        <v>3.1169</v>
      </c>
      <c r="D2251" s="0" t="n">
        <v>-8.0576</v>
      </c>
      <c r="E2251" s="0" t="n">
        <v>31.958731</v>
      </c>
      <c r="F2251" s="0" t="n">
        <v>30.031306</v>
      </c>
    </row>
    <row r="2252" customFormat="false" ht="12.8" hidden="false" customHeight="false" outlineLevel="0" collapsed="false">
      <c r="A2252" s="0" t="n">
        <v>2249.213783</v>
      </c>
      <c r="B2252" s="0" t="n">
        <v>-2.5972</v>
      </c>
      <c r="C2252" s="0" t="n">
        <v>3.117</v>
      </c>
      <c r="D2252" s="0" t="n">
        <v>-8.0953</v>
      </c>
      <c r="E2252" s="0" t="n">
        <v>31.94782</v>
      </c>
      <c r="F2252" s="0" t="n">
        <v>30.036523</v>
      </c>
    </row>
    <row r="2253" customFormat="false" ht="12.8" hidden="false" customHeight="false" outlineLevel="0" collapsed="false">
      <c r="A2253" s="0" t="n">
        <v>2250.216325</v>
      </c>
      <c r="B2253" s="0" t="n">
        <v>-2.5751</v>
      </c>
      <c r="C2253" s="0" t="n">
        <v>3.1166</v>
      </c>
      <c r="D2253" s="0" t="n">
        <v>-8.0253</v>
      </c>
      <c r="E2253" s="0" t="n">
        <v>31.944392</v>
      </c>
      <c r="F2253" s="0" t="n">
        <v>30.026117</v>
      </c>
    </row>
    <row r="2254" customFormat="false" ht="12.8" hidden="false" customHeight="false" outlineLevel="0" collapsed="false">
      <c r="A2254" s="0" t="n">
        <v>2251.215306</v>
      </c>
      <c r="B2254" s="0" t="n">
        <v>-2.6166</v>
      </c>
      <c r="C2254" s="0" t="n">
        <v>3.1154</v>
      </c>
      <c r="D2254" s="0" t="n">
        <v>-8.1513</v>
      </c>
      <c r="E2254" s="0" t="n">
        <v>31.952085</v>
      </c>
      <c r="F2254" s="0" t="n">
        <v>30.030888</v>
      </c>
    </row>
    <row r="2255" customFormat="false" ht="12.8" hidden="false" customHeight="false" outlineLevel="0" collapsed="false">
      <c r="A2255" s="0" t="n">
        <v>2252.212215</v>
      </c>
      <c r="B2255" s="0" t="n">
        <v>-2.5929</v>
      </c>
      <c r="C2255" s="0" t="n">
        <v>3.1158</v>
      </c>
      <c r="D2255" s="0" t="n">
        <v>-8.0785</v>
      </c>
      <c r="E2255" s="0" t="n">
        <v>31.952845</v>
      </c>
      <c r="F2255" s="0" t="n">
        <v>30.046326</v>
      </c>
    </row>
    <row r="2256" customFormat="false" ht="12.8" hidden="false" customHeight="false" outlineLevel="0" collapsed="false">
      <c r="A2256" s="0" t="n">
        <v>2253.212286</v>
      </c>
      <c r="B2256" s="0" t="n">
        <v>-2.6462</v>
      </c>
      <c r="C2256" s="0" t="n">
        <v>3.1146</v>
      </c>
      <c r="D2256" s="0" t="n">
        <v>-8.2414</v>
      </c>
      <c r="E2256" s="0" t="n">
        <v>31.941227</v>
      </c>
      <c r="F2256" s="0" t="n">
        <v>30.047899</v>
      </c>
    </row>
    <row r="2257" customFormat="false" ht="12.8" hidden="false" customHeight="false" outlineLevel="0" collapsed="false">
      <c r="A2257" s="0" t="n">
        <v>2254.211756</v>
      </c>
      <c r="B2257" s="0" t="n">
        <v>-2.5944</v>
      </c>
      <c r="C2257" s="0" t="n">
        <v>3.1157</v>
      </c>
      <c r="D2257" s="0" t="n">
        <v>-8.0833</v>
      </c>
      <c r="E2257" s="0" t="n">
        <v>31.956824</v>
      </c>
      <c r="F2257" s="0" t="n">
        <v>30.027194</v>
      </c>
    </row>
    <row r="2258" customFormat="false" ht="12.8" hidden="false" customHeight="false" outlineLevel="0" collapsed="false">
      <c r="A2258" s="0" t="n">
        <v>2255.21291</v>
      </c>
      <c r="B2258" s="0" t="n">
        <v>-2.5865</v>
      </c>
      <c r="C2258" s="0" t="n">
        <v>3.1153</v>
      </c>
      <c r="D2258" s="0" t="n">
        <v>-8.0575</v>
      </c>
      <c r="E2258" s="0" t="n">
        <v>31.954286</v>
      </c>
      <c r="F2258" s="0" t="n">
        <v>30.037128</v>
      </c>
    </row>
    <row r="2259" customFormat="false" ht="12.8" hidden="false" customHeight="false" outlineLevel="0" collapsed="false">
      <c r="A2259" s="0" t="n">
        <v>2256.211305</v>
      </c>
      <c r="B2259" s="0" t="n">
        <v>-2.5982</v>
      </c>
      <c r="C2259" s="0" t="n">
        <v>3.1156</v>
      </c>
      <c r="D2259" s="0" t="n">
        <v>-8.0946</v>
      </c>
      <c r="E2259" s="0" t="n">
        <v>31.953265</v>
      </c>
      <c r="F2259" s="0" t="n">
        <v>30.03317</v>
      </c>
    </row>
    <row r="2260" customFormat="false" ht="12.8" hidden="false" customHeight="false" outlineLevel="0" collapsed="false">
      <c r="A2260" s="0" t="n">
        <v>2257.21189</v>
      </c>
      <c r="B2260" s="0" t="n">
        <v>-2.5915</v>
      </c>
      <c r="C2260" s="0" t="n">
        <v>3.1144</v>
      </c>
      <c r="D2260" s="0" t="n">
        <v>-8.0701</v>
      </c>
      <c r="E2260" s="0" t="n">
        <v>31.970746</v>
      </c>
      <c r="F2260" s="0" t="n">
        <v>30.041505</v>
      </c>
    </row>
    <row r="2261" customFormat="false" ht="12.8" hidden="false" customHeight="false" outlineLevel="0" collapsed="false">
      <c r="A2261" s="0" t="n">
        <v>2258.21543</v>
      </c>
      <c r="B2261" s="0" t="n">
        <v>-2.5984</v>
      </c>
      <c r="C2261" s="0" t="n">
        <v>3.1152</v>
      </c>
      <c r="D2261" s="0" t="n">
        <v>-8.0943</v>
      </c>
      <c r="E2261" s="0" t="n">
        <v>31.951015</v>
      </c>
      <c r="F2261" s="0" t="n">
        <v>30.034586</v>
      </c>
    </row>
    <row r="2262" customFormat="false" ht="12.8" hidden="false" customHeight="false" outlineLevel="0" collapsed="false">
      <c r="A2262" s="0" t="n">
        <v>2259.217698</v>
      </c>
      <c r="B2262" s="0" t="n">
        <v>-2.6122</v>
      </c>
      <c r="C2262" s="0" t="n">
        <v>3.1155</v>
      </c>
      <c r="D2262" s="0" t="n">
        <v>-8.138</v>
      </c>
      <c r="E2262" s="0" t="n">
        <v>31.965566</v>
      </c>
      <c r="F2262" s="0" t="n">
        <v>30.040353</v>
      </c>
    </row>
    <row r="2263" customFormat="false" ht="12.8" hidden="false" customHeight="false" outlineLevel="0" collapsed="false">
      <c r="A2263" s="0" t="n">
        <v>2260.21172</v>
      </c>
      <c r="B2263" s="0" t="n">
        <v>-2.5873</v>
      </c>
      <c r="C2263" s="0" t="n">
        <v>3.1152</v>
      </c>
      <c r="D2263" s="0" t="n">
        <v>-8.0594</v>
      </c>
      <c r="E2263" s="0" t="n">
        <v>31.974227</v>
      </c>
      <c r="F2263" s="0" t="n">
        <v>30.033985</v>
      </c>
    </row>
    <row r="2264" customFormat="false" ht="12.8" hidden="false" customHeight="false" outlineLevel="0" collapsed="false">
      <c r="A2264" s="0" t="n">
        <v>2261.215194</v>
      </c>
      <c r="B2264" s="0" t="n">
        <v>-2.6187</v>
      </c>
      <c r="C2264" s="0" t="n">
        <v>3.1156</v>
      </c>
      <c r="D2264" s="0" t="n">
        <v>-8.1586</v>
      </c>
      <c r="E2264" s="0" t="n">
        <v>31.95858</v>
      </c>
      <c r="F2264" s="0" t="n">
        <v>30.039961</v>
      </c>
    </row>
    <row r="2265" customFormat="false" ht="12.8" hidden="false" customHeight="false" outlineLevel="0" collapsed="false">
      <c r="A2265" s="0" t="n">
        <v>2262.214673</v>
      </c>
      <c r="B2265" s="0" t="n">
        <v>-2.6099</v>
      </c>
      <c r="C2265" s="0" t="n">
        <v>3.1145</v>
      </c>
      <c r="D2265" s="0" t="n">
        <v>-8.1282</v>
      </c>
      <c r="E2265" s="0" t="n">
        <v>31.971586</v>
      </c>
      <c r="F2265" s="0" t="n">
        <v>30.044548</v>
      </c>
    </row>
    <row r="2266" customFormat="false" ht="12.8" hidden="false" customHeight="false" outlineLevel="0" collapsed="false">
      <c r="A2266" s="0" t="n">
        <v>2263.215804</v>
      </c>
      <c r="B2266" s="0" t="n">
        <v>-2.5863</v>
      </c>
      <c r="C2266" s="0" t="n">
        <v>3.1152</v>
      </c>
      <c r="D2266" s="0" t="n">
        <v>-8.056</v>
      </c>
      <c r="E2266" s="0" t="n">
        <v>31.955912</v>
      </c>
      <c r="F2266" s="0" t="n">
        <v>30.035454</v>
      </c>
    </row>
    <row r="2267" customFormat="false" ht="12.8" hidden="false" customHeight="false" outlineLevel="0" collapsed="false">
      <c r="A2267" s="0" t="n">
        <v>2264.216874</v>
      </c>
      <c r="B2267" s="0" t="n">
        <v>-2.5946</v>
      </c>
      <c r="C2267" s="0" t="n">
        <v>3.1153</v>
      </c>
      <c r="D2267" s="0" t="n">
        <v>-8.0827</v>
      </c>
      <c r="E2267" s="0" t="n">
        <v>31.9814</v>
      </c>
      <c r="F2267" s="0" t="n">
        <v>30.040068</v>
      </c>
    </row>
    <row r="2268" customFormat="false" ht="12.8" hidden="false" customHeight="false" outlineLevel="0" collapsed="false">
      <c r="A2268" s="0" t="n">
        <v>2265.217904</v>
      </c>
      <c r="B2268" s="0" t="n">
        <v>-2.606</v>
      </c>
      <c r="C2268" s="0" t="n">
        <v>3.1141</v>
      </c>
      <c r="D2268" s="0" t="n">
        <v>-8.1151</v>
      </c>
      <c r="E2268" s="0" t="n">
        <v>31.971902</v>
      </c>
      <c r="F2268" s="0" t="n">
        <v>30.045232</v>
      </c>
    </row>
    <row r="2269" customFormat="false" ht="12.8" hidden="false" customHeight="false" outlineLevel="0" collapsed="false">
      <c r="A2269" s="0" t="n">
        <v>2266.215298</v>
      </c>
      <c r="B2269" s="0" t="n">
        <v>-2.5952</v>
      </c>
      <c r="C2269" s="0" t="n">
        <v>3.115</v>
      </c>
      <c r="D2269" s="0" t="n">
        <v>-8.0837</v>
      </c>
      <c r="E2269" s="0" t="n">
        <v>31.972347</v>
      </c>
      <c r="F2269" s="0" t="n">
        <v>30.049714</v>
      </c>
    </row>
    <row r="2270" customFormat="false" ht="12.8" hidden="false" customHeight="false" outlineLevel="0" collapsed="false">
      <c r="A2270" s="0" t="n">
        <v>2267.215178</v>
      </c>
      <c r="B2270" s="0" t="n">
        <v>-2.5888</v>
      </c>
      <c r="C2270" s="0" t="n">
        <v>3.1146</v>
      </c>
      <c r="D2270" s="0" t="n">
        <v>-8.0624</v>
      </c>
      <c r="E2270" s="0" t="n">
        <v>31.972033</v>
      </c>
      <c r="F2270" s="0" t="n">
        <v>30.030686</v>
      </c>
    </row>
    <row r="2271" customFormat="false" ht="12.8" hidden="false" customHeight="false" outlineLevel="0" collapsed="false">
      <c r="A2271" s="0" t="n">
        <v>2268.213586</v>
      </c>
      <c r="B2271" s="0" t="n">
        <v>-2.6103</v>
      </c>
      <c r="C2271" s="0" t="n">
        <v>3.1148</v>
      </c>
      <c r="D2271" s="0" t="n">
        <v>-8.1302</v>
      </c>
      <c r="E2271" s="0" t="n">
        <v>31.98237</v>
      </c>
      <c r="F2271" s="0" t="n">
        <v>30.037737</v>
      </c>
    </row>
    <row r="2272" customFormat="false" ht="12.8" hidden="false" customHeight="false" outlineLevel="0" collapsed="false">
      <c r="A2272" s="0" t="n">
        <v>2269.213454</v>
      </c>
      <c r="B2272" s="0" t="n">
        <v>-2.607</v>
      </c>
      <c r="C2272" s="0" t="n">
        <v>3.1137</v>
      </c>
      <c r="D2272" s="0" t="n">
        <v>-8.1171</v>
      </c>
      <c r="E2272" s="0" t="n">
        <v>31.981507</v>
      </c>
      <c r="F2272" s="0" t="n">
        <v>30.028066</v>
      </c>
    </row>
    <row r="2273" customFormat="false" ht="12.8" hidden="false" customHeight="false" outlineLevel="0" collapsed="false">
      <c r="A2273" s="0" t="n">
        <v>2270.213294</v>
      </c>
      <c r="B2273" s="0" t="n">
        <v>-2.588</v>
      </c>
      <c r="C2273" s="0" t="n">
        <v>3.1139</v>
      </c>
      <c r="D2273" s="0" t="n">
        <v>-8.0583</v>
      </c>
      <c r="E2273" s="0" t="n">
        <v>31.966252</v>
      </c>
      <c r="F2273" s="0" t="n">
        <v>30.023794</v>
      </c>
    </row>
    <row r="2274" customFormat="false" ht="12.8" hidden="false" customHeight="false" outlineLevel="0" collapsed="false">
      <c r="A2274" s="0" t="n">
        <v>2271.213681</v>
      </c>
      <c r="B2274" s="0" t="n">
        <v>-2.6127</v>
      </c>
      <c r="C2274" s="0" t="n">
        <v>3.1135</v>
      </c>
      <c r="D2274" s="0" t="n">
        <v>-8.1348</v>
      </c>
      <c r="E2274" s="0" t="n">
        <v>31.985696</v>
      </c>
      <c r="F2274" s="0" t="n">
        <v>30.041802</v>
      </c>
    </row>
    <row r="2275" customFormat="false" ht="12.8" hidden="false" customHeight="false" outlineLevel="0" collapsed="false">
      <c r="A2275" s="0" t="n">
        <v>2272.213863</v>
      </c>
      <c r="B2275" s="0" t="n">
        <v>-2.5951</v>
      </c>
      <c r="C2275" s="0" t="n">
        <v>3.1135</v>
      </c>
      <c r="D2275" s="0" t="n">
        <v>-8.0795</v>
      </c>
      <c r="E2275" s="0" t="n">
        <v>31.973318</v>
      </c>
      <c r="F2275" s="0" t="n">
        <v>30.038945</v>
      </c>
    </row>
    <row r="2276" customFormat="false" ht="12.8" hidden="false" customHeight="false" outlineLevel="0" collapsed="false">
      <c r="A2276" s="0" t="n">
        <v>2273.212759</v>
      </c>
      <c r="B2276" s="0" t="n">
        <v>-2.5916</v>
      </c>
      <c r="C2276" s="0" t="n">
        <v>3.1133</v>
      </c>
      <c r="D2276" s="0" t="n">
        <v>-8.0683</v>
      </c>
      <c r="E2276" s="0" t="n">
        <v>31.982818</v>
      </c>
      <c r="F2276" s="0" t="n">
        <v>30.027912</v>
      </c>
    </row>
    <row r="2277" customFormat="false" ht="12.8" hidden="false" customHeight="false" outlineLevel="0" collapsed="false">
      <c r="A2277" s="0" t="n">
        <v>2274.214126</v>
      </c>
      <c r="B2277" s="0" t="n">
        <v>-2.6191</v>
      </c>
      <c r="C2277" s="0" t="n">
        <v>3.1128</v>
      </c>
      <c r="D2277" s="0" t="n">
        <v>-8.1527</v>
      </c>
      <c r="E2277" s="0" t="n">
        <v>31.990485</v>
      </c>
      <c r="F2277" s="0" t="n">
        <v>30.034124</v>
      </c>
    </row>
    <row r="2278" customFormat="false" ht="12.8" hidden="false" customHeight="false" outlineLevel="0" collapsed="false">
      <c r="A2278" s="0" t="n">
        <v>2275.213046</v>
      </c>
      <c r="B2278" s="0" t="n">
        <v>-2.593</v>
      </c>
      <c r="C2278" s="0" t="n">
        <v>3.1124</v>
      </c>
      <c r="D2278" s="0" t="n">
        <v>-8.0701</v>
      </c>
      <c r="E2278" s="0" t="n">
        <v>31.974995</v>
      </c>
      <c r="F2278" s="0" t="n">
        <v>30.035855</v>
      </c>
    </row>
    <row r="2279" customFormat="false" ht="12.8" hidden="false" customHeight="false" outlineLevel="0" collapsed="false">
      <c r="A2279" s="0" t="n">
        <v>2276.210258</v>
      </c>
      <c r="B2279" s="0" t="n">
        <v>-2.6289</v>
      </c>
      <c r="C2279" s="0" t="n">
        <v>3.1135</v>
      </c>
      <c r="D2279" s="0" t="n">
        <v>-8.1846</v>
      </c>
      <c r="E2279" s="0" t="n">
        <v>32.00009</v>
      </c>
      <c r="F2279" s="0" t="n">
        <v>30.022095</v>
      </c>
    </row>
    <row r="2280" customFormat="false" ht="12.8" hidden="false" customHeight="false" outlineLevel="0" collapsed="false">
      <c r="A2280" s="0" t="n">
        <v>2277.214583</v>
      </c>
      <c r="B2280" s="0" t="n">
        <v>-2.6031</v>
      </c>
      <c r="C2280" s="0" t="n">
        <v>3.1135</v>
      </c>
      <c r="D2280" s="0" t="n">
        <v>-8.1045</v>
      </c>
      <c r="E2280" s="0" t="n">
        <v>31.985646</v>
      </c>
      <c r="F2280" s="0" t="n">
        <v>30.031846</v>
      </c>
    </row>
    <row r="2281" customFormat="false" ht="12.8" hidden="false" customHeight="false" outlineLevel="0" collapsed="false">
      <c r="A2281" s="0" t="n">
        <v>2278.216008</v>
      </c>
      <c r="B2281" s="0" t="n">
        <v>-2.622</v>
      </c>
      <c r="C2281" s="0" t="n">
        <v>3.1123</v>
      </c>
      <c r="D2281" s="0" t="n">
        <v>-8.1601</v>
      </c>
      <c r="E2281" s="0" t="n">
        <v>31.98808</v>
      </c>
      <c r="F2281" s="0" t="n">
        <v>30.048961</v>
      </c>
    </row>
    <row r="2282" customFormat="false" ht="12.8" hidden="false" customHeight="false" outlineLevel="0" collapsed="false">
      <c r="A2282" s="0" t="n">
        <v>2279.213271</v>
      </c>
      <c r="B2282" s="0" t="n">
        <v>-2.5695</v>
      </c>
      <c r="C2282" s="0" t="n">
        <v>3.1134</v>
      </c>
      <c r="D2282" s="0" t="n">
        <v>-7.9997</v>
      </c>
      <c r="E2282" s="0" t="n">
        <v>31.983318</v>
      </c>
      <c r="F2282" s="0" t="n">
        <v>30.029147</v>
      </c>
    </row>
    <row r="2283" customFormat="false" ht="12.8" hidden="false" customHeight="false" outlineLevel="0" collapsed="false">
      <c r="A2283" s="0" t="n">
        <v>2280.215221</v>
      </c>
      <c r="B2283" s="0" t="n">
        <v>-2.6066</v>
      </c>
      <c r="C2283" s="0" t="n">
        <v>3.1129</v>
      </c>
      <c r="D2283" s="0" t="n">
        <v>-8.1134</v>
      </c>
      <c r="E2283" s="0" t="n">
        <v>31.985255</v>
      </c>
      <c r="F2283" s="0" t="n">
        <v>30.04026</v>
      </c>
    </row>
    <row r="2284" customFormat="false" ht="12.8" hidden="false" customHeight="false" outlineLevel="0" collapsed="false">
      <c r="A2284" s="0" t="n">
        <v>2281.215183</v>
      </c>
      <c r="B2284" s="0" t="n">
        <v>-2.618</v>
      </c>
      <c r="C2284" s="0" t="n">
        <v>3.1124</v>
      </c>
      <c r="D2284" s="0" t="n">
        <v>-8.148</v>
      </c>
      <c r="E2284" s="0" t="n">
        <v>31.990725</v>
      </c>
      <c r="F2284" s="0" t="n">
        <v>30.026291</v>
      </c>
    </row>
    <row r="2285" customFormat="false" ht="12.8" hidden="false" customHeight="false" outlineLevel="0" collapsed="false">
      <c r="A2285" s="0" t="n">
        <v>2282.21332</v>
      </c>
      <c r="B2285" s="0" t="n">
        <v>-2.5986</v>
      </c>
      <c r="C2285" s="0" t="n">
        <v>3.1112</v>
      </c>
      <c r="D2285" s="0" t="n">
        <v>-8.0837</v>
      </c>
      <c r="E2285" s="0" t="n">
        <v>31.998156</v>
      </c>
      <c r="F2285" s="0" t="n">
        <v>30.038505</v>
      </c>
    </row>
    <row r="2286" customFormat="false" ht="12.8" hidden="false" customHeight="false" outlineLevel="0" collapsed="false">
      <c r="A2286" s="0" t="n">
        <v>2283.216301</v>
      </c>
      <c r="B2286" s="0" t="n">
        <v>-2.5846</v>
      </c>
      <c r="C2286" s="0" t="n">
        <v>3.1131</v>
      </c>
      <c r="D2286" s="0" t="n">
        <v>-8.0455</v>
      </c>
      <c r="E2286" s="0" t="n">
        <v>31.987429</v>
      </c>
      <c r="F2286" s="0" t="n">
        <v>30.039869</v>
      </c>
    </row>
    <row r="2287" customFormat="false" ht="12.8" hidden="false" customHeight="false" outlineLevel="0" collapsed="false">
      <c r="A2287" s="0" t="n">
        <v>2284.214195</v>
      </c>
      <c r="B2287" s="0" t="n">
        <v>-2.617</v>
      </c>
      <c r="C2287" s="0" t="n">
        <v>3.1113</v>
      </c>
      <c r="D2287" s="0" t="n">
        <v>-8.1423</v>
      </c>
      <c r="E2287" s="0" t="n">
        <v>31.977407</v>
      </c>
      <c r="F2287" s="0" t="n">
        <v>30.038638</v>
      </c>
    </row>
    <row r="2288" customFormat="false" ht="12.8" hidden="false" customHeight="false" outlineLevel="0" collapsed="false">
      <c r="A2288" s="0" t="n">
        <v>2285.215741</v>
      </c>
      <c r="B2288" s="0" t="n">
        <v>-2.6</v>
      </c>
      <c r="C2288" s="0" t="n">
        <v>3.111</v>
      </c>
      <c r="D2288" s="0" t="n">
        <v>-8.0885</v>
      </c>
      <c r="E2288" s="0" t="n">
        <v>31.977067</v>
      </c>
      <c r="F2288" s="0" t="n">
        <v>30.028757</v>
      </c>
    </row>
    <row r="2289" customFormat="false" ht="12.8" hidden="false" customHeight="false" outlineLevel="0" collapsed="false">
      <c r="A2289" s="0" t="n">
        <v>2286.214006</v>
      </c>
      <c r="B2289" s="0" t="n">
        <v>-2.604</v>
      </c>
      <c r="C2289" s="0" t="n">
        <v>3.1122</v>
      </c>
      <c r="D2289" s="0" t="n">
        <v>-8.1035</v>
      </c>
      <c r="E2289" s="0" t="n">
        <v>32.009097</v>
      </c>
      <c r="F2289" s="0" t="n">
        <v>30.037355</v>
      </c>
    </row>
    <row r="2290" customFormat="false" ht="12.8" hidden="false" customHeight="false" outlineLevel="0" collapsed="false">
      <c r="A2290" s="0" t="n">
        <v>2287.213321</v>
      </c>
      <c r="B2290" s="0" t="n">
        <v>-2.6094</v>
      </c>
      <c r="C2290" s="0" t="n">
        <v>3.1118</v>
      </c>
      <c r="D2290" s="0" t="n">
        <v>-8.1196</v>
      </c>
      <c r="E2290" s="0" t="n">
        <v>31.994365</v>
      </c>
      <c r="F2290" s="0" t="n">
        <v>30.040578</v>
      </c>
    </row>
    <row r="2291" customFormat="false" ht="12.8" hidden="false" customHeight="false" outlineLevel="0" collapsed="false">
      <c r="A2291" s="0" t="n">
        <v>2288.214052</v>
      </c>
      <c r="B2291" s="0" t="n">
        <v>-2.5871</v>
      </c>
      <c r="C2291" s="0" t="n">
        <v>3.111</v>
      </c>
      <c r="D2291" s="0" t="n">
        <v>-8.0481</v>
      </c>
      <c r="E2291" s="0" t="n">
        <v>31.9996</v>
      </c>
      <c r="F2291" s="0" t="n">
        <v>30.035548</v>
      </c>
    </row>
    <row r="2292" customFormat="false" ht="12.8" hidden="false" customHeight="false" outlineLevel="0" collapsed="false">
      <c r="A2292" s="0" t="n">
        <v>2289.212116</v>
      </c>
      <c r="B2292" s="0" t="n">
        <v>-2.6266</v>
      </c>
      <c r="C2292" s="0" t="n">
        <v>3.1105</v>
      </c>
      <c r="D2292" s="0" t="n">
        <v>-8.1691</v>
      </c>
      <c r="E2292" s="0" t="n">
        <v>31.99018</v>
      </c>
      <c r="F2292" s="0" t="n">
        <v>30.035652</v>
      </c>
    </row>
    <row r="2293" customFormat="false" ht="12.8" hidden="false" customHeight="false" outlineLevel="0" collapsed="false">
      <c r="A2293" s="0" t="n">
        <v>2290.213315</v>
      </c>
      <c r="B2293" s="0" t="n">
        <v>-2.6023</v>
      </c>
      <c r="C2293" s="0" t="n">
        <v>3.1123</v>
      </c>
      <c r="D2293" s="0" t="n">
        <v>-8.0993</v>
      </c>
      <c r="E2293" s="0" t="n">
        <v>31.986726</v>
      </c>
      <c r="F2293" s="0" t="n">
        <v>30.034395</v>
      </c>
    </row>
    <row r="2294" customFormat="false" ht="12.8" hidden="false" customHeight="false" outlineLevel="0" collapsed="false">
      <c r="A2294" s="0" t="n">
        <v>2291.213081</v>
      </c>
      <c r="B2294" s="0" t="n">
        <v>-2.6233</v>
      </c>
      <c r="C2294" s="0" t="n">
        <v>3.1102</v>
      </c>
      <c r="D2294" s="0" t="n">
        <v>-8.1583</v>
      </c>
      <c r="E2294" s="0" t="n">
        <v>32.001014</v>
      </c>
      <c r="F2294" s="0" t="n">
        <v>30.031093</v>
      </c>
    </row>
    <row r="2295" customFormat="false" ht="12.8" hidden="false" customHeight="false" outlineLevel="0" collapsed="false">
      <c r="A2295" s="0" t="n">
        <v>2292.214424</v>
      </c>
      <c r="B2295" s="0" t="n">
        <v>-2.5824</v>
      </c>
      <c r="C2295" s="0" t="n">
        <v>3.1116</v>
      </c>
      <c r="D2295" s="0" t="n">
        <v>-8.0352</v>
      </c>
      <c r="E2295" s="0" t="n">
        <v>32.007975</v>
      </c>
      <c r="F2295" s="0" t="n">
        <v>30.051643</v>
      </c>
    </row>
    <row r="2296" customFormat="false" ht="12.8" hidden="false" customHeight="false" outlineLevel="0" collapsed="false">
      <c r="A2296" s="0" t="n">
        <v>2293.212498</v>
      </c>
      <c r="B2296" s="0" t="n">
        <v>-2.6007</v>
      </c>
      <c r="C2296" s="0" t="n">
        <v>3.1114</v>
      </c>
      <c r="D2296" s="0" t="n">
        <v>-8.0915</v>
      </c>
      <c r="E2296" s="0" t="n">
        <v>32.006432</v>
      </c>
      <c r="F2296" s="0" t="n">
        <v>30.019274</v>
      </c>
    </row>
    <row r="2297" customFormat="false" ht="12.8" hidden="false" customHeight="false" outlineLevel="0" collapsed="false">
      <c r="A2297" s="0" t="n">
        <v>2294.217574</v>
      </c>
      <c r="B2297" s="0" t="n">
        <v>-2.6085</v>
      </c>
      <c r="C2297" s="0" t="n">
        <v>3.111</v>
      </c>
      <c r="D2297" s="0" t="n">
        <v>-8.1145</v>
      </c>
      <c r="E2297" s="0" t="n">
        <v>32.01559</v>
      </c>
      <c r="F2297" s="0" t="n">
        <v>30.042025</v>
      </c>
    </row>
    <row r="2298" customFormat="false" ht="12.8" hidden="false" customHeight="false" outlineLevel="0" collapsed="false">
      <c r="A2298" s="0" t="n">
        <v>2295.214766</v>
      </c>
      <c r="B2298" s="0" t="n">
        <v>-2.598</v>
      </c>
      <c r="C2298" s="0" t="n">
        <v>3.1106</v>
      </c>
      <c r="D2298" s="0" t="n">
        <v>-8.0808</v>
      </c>
      <c r="E2298" s="0" t="n">
        <v>32.008265</v>
      </c>
      <c r="F2298" s="0" t="n">
        <v>30.043493</v>
      </c>
    </row>
    <row r="2299" customFormat="false" ht="12.8" hidden="false" customHeight="false" outlineLevel="0" collapsed="false">
      <c r="A2299" s="0" t="n">
        <v>2296.213512</v>
      </c>
      <c r="B2299" s="0" t="n">
        <v>-2.6072</v>
      </c>
      <c r="C2299" s="0" t="n">
        <v>3.1121</v>
      </c>
      <c r="D2299" s="0" t="n">
        <v>-8.1139</v>
      </c>
      <c r="E2299" s="0" t="n">
        <v>32.011169</v>
      </c>
      <c r="F2299" s="0" t="n">
        <v>30.042366</v>
      </c>
    </row>
    <row r="2300" customFormat="false" ht="12.8" hidden="false" customHeight="false" outlineLevel="0" collapsed="false">
      <c r="A2300" s="0" t="n">
        <v>2297.21276</v>
      </c>
      <c r="B2300" s="0" t="n">
        <v>-2.5989</v>
      </c>
      <c r="C2300" s="0" t="n">
        <v>3.1112</v>
      </c>
      <c r="D2300" s="0" t="n">
        <v>-8.0855</v>
      </c>
      <c r="E2300" s="0" t="n">
        <v>32.00659</v>
      </c>
      <c r="F2300" s="0" t="n">
        <v>30.050255</v>
      </c>
    </row>
    <row r="2301" customFormat="false" ht="12.8" hidden="false" customHeight="false" outlineLevel="0" collapsed="false">
      <c r="A2301" s="0" t="n">
        <v>2298.218485</v>
      </c>
      <c r="B2301" s="0" t="n">
        <v>-2.5981</v>
      </c>
      <c r="C2301" s="0" t="n">
        <v>3.1105</v>
      </c>
      <c r="D2301" s="0" t="n">
        <v>-8.0811</v>
      </c>
      <c r="E2301" s="0" t="n">
        <v>32.006016</v>
      </c>
      <c r="F2301" s="0" t="n">
        <v>30.044177</v>
      </c>
    </row>
    <row r="2302" customFormat="false" ht="12.8" hidden="false" customHeight="false" outlineLevel="0" collapsed="false">
      <c r="A2302" s="0" t="n">
        <v>2299.215088</v>
      </c>
      <c r="B2302" s="0" t="n">
        <v>-2.6068</v>
      </c>
      <c r="C2302" s="0" t="n">
        <v>3.1111</v>
      </c>
      <c r="D2302" s="0" t="n">
        <v>-8.1098</v>
      </c>
      <c r="E2302" s="0" t="n">
        <v>32.007927</v>
      </c>
      <c r="F2302" s="0" t="n">
        <v>30.035449</v>
      </c>
    </row>
    <row r="2303" customFormat="false" ht="12.8" hidden="false" customHeight="false" outlineLevel="0" collapsed="false">
      <c r="A2303" s="0" t="n">
        <v>2300.212997</v>
      </c>
      <c r="B2303" s="0" t="n">
        <v>-2.6072</v>
      </c>
      <c r="C2303" s="0" t="n">
        <v>3.1101</v>
      </c>
      <c r="D2303" s="0" t="n">
        <v>-8.1086</v>
      </c>
      <c r="E2303" s="0" t="n">
        <v>32.025172</v>
      </c>
      <c r="F2303" s="0" t="n">
        <v>30.046852</v>
      </c>
    </row>
    <row r="2304" customFormat="false" ht="12.8" hidden="false" customHeight="false" outlineLevel="0" collapsed="false">
      <c r="A2304" s="0" t="n">
        <v>2301.215328</v>
      </c>
      <c r="B2304" s="0" t="n">
        <v>-2.6102</v>
      </c>
      <c r="C2304" s="0" t="n">
        <v>3.1123</v>
      </c>
      <c r="D2304" s="0" t="n">
        <v>-8.1232</v>
      </c>
      <c r="E2304" s="0" t="n">
        <v>32.001832</v>
      </c>
      <c r="F2304" s="0" t="n">
        <v>30.040719</v>
      </c>
    </row>
    <row r="2305" customFormat="false" ht="12.8" hidden="false" customHeight="false" outlineLevel="0" collapsed="false">
      <c r="A2305" s="0" t="n">
        <v>2302.214652</v>
      </c>
      <c r="B2305" s="0" t="n">
        <v>-2.6173</v>
      </c>
      <c r="C2305" s="0" t="n">
        <v>3.1103</v>
      </c>
      <c r="D2305" s="0" t="n">
        <v>-8.1404</v>
      </c>
      <c r="E2305" s="0" t="n">
        <v>32.027684</v>
      </c>
      <c r="F2305" s="0" t="n">
        <v>30.035425</v>
      </c>
    </row>
    <row r="2306" customFormat="false" ht="12.8" hidden="false" customHeight="false" outlineLevel="0" collapsed="false">
      <c r="A2306" s="0" t="n">
        <v>2303.212252</v>
      </c>
      <c r="B2306" s="0" t="n">
        <v>-2.6065</v>
      </c>
      <c r="C2306" s="0" t="n">
        <v>3.1105</v>
      </c>
      <c r="D2306" s="0" t="n">
        <v>-8.1073</v>
      </c>
      <c r="E2306" s="0" t="n">
        <v>32.019495</v>
      </c>
      <c r="F2306" s="0" t="n">
        <v>30.031992</v>
      </c>
    </row>
    <row r="2307" customFormat="false" ht="12.8" hidden="false" customHeight="false" outlineLevel="0" collapsed="false">
      <c r="A2307" s="0" t="n">
        <v>2304.213151</v>
      </c>
      <c r="B2307" s="0" t="n">
        <v>-2.6093</v>
      </c>
      <c r="C2307" s="0" t="n">
        <v>3.1109</v>
      </c>
      <c r="D2307" s="0" t="n">
        <v>-8.1169</v>
      </c>
      <c r="E2307" s="0" t="n">
        <v>32.005994</v>
      </c>
      <c r="F2307" s="0" t="n">
        <v>30.039751</v>
      </c>
    </row>
    <row r="2308" customFormat="false" ht="12.8" hidden="false" customHeight="false" outlineLevel="0" collapsed="false">
      <c r="A2308" s="0" t="n">
        <v>2305.213044</v>
      </c>
      <c r="B2308" s="0" t="n">
        <v>-2.5912</v>
      </c>
      <c r="C2308" s="0" t="n">
        <v>3.1096</v>
      </c>
      <c r="D2308" s="0" t="n">
        <v>-8.0574</v>
      </c>
      <c r="E2308" s="0" t="n">
        <v>32.021303</v>
      </c>
      <c r="F2308" s="0" t="n">
        <v>30.031234</v>
      </c>
    </row>
    <row r="2309" customFormat="false" ht="12.8" hidden="false" customHeight="false" outlineLevel="0" collapsed="false">
      <c r="A2309" s="0" t="n">
        <v>2306.214794</v>
      </c>
      <c r="B2309" s="0" t="n">
        <v>-2.5864</v>
      </c>
      <c r="C2309" s="0" t="n">
        <v>3.1106</v>
      </c>
      <c r="D2309" s="0" t="n">
        <v>-8.0447</v>
      </c>
      <c r="E2309" s="0" t="n">
        <v>32.030042</v>
      </c>
      <c r="F2309" s="0" t="n">
        <v>30.039621</v>
      </c>
    </row>
    <row r="2310" customFormat="false" ht="12.8" hidden="false" customHeight="false" outlineLevel="0" collapsed="false">
      <c r="A2310" s="0" t="n">
        <v>2307.214252</v>
      </c>
      <c r="B2310" s="0" t="n">
        <v>-2.5919</v>
      </c>
      <c r="C2310" s="0" t="n">
        <v>3.1107</v>
      </c>
      <c r="D2310" s="0" t="n">
        <v>-8.0623</v>
      </c>
      <c r="E2310" s="0" t="n">
        <v>32.023764</v>
      </c>
      <c r="F2310" s="0" t="n">
        <v>30.050945</v>
      </c>
    </row>
    <row r="2311" customFormat="false" ht="12.8" hidden="false" customHeight="false" outlineLevel="0" collapsed="false">
      <c r="A2311" s="0" t="n">
        <v>2308.215662</v>
      </c>
      <c r="B2311" s="0" t="n">
        <v>-2.601</v>
      </c>
      <c r="C2311" s="0" t="n">
        <v>3.1099</v>
      </c>
      <c r="D2311" s="0" t="n">
        <v>-8.0882</v>
      </c>
      <c r="E2311" s="0" t="n">
        <v>32.031849</v>
      </c>
      <c r="F2311" s="0" t="n">
        <v>30.044</v>
      </c>
    </row>
    <row r="2312" customFormat="false" ht="12.8" hidden="false" customHeight="false" outlineLevel="0" collapsed="false">
      <c r="A2312" s="0" t="n">
        <v>2309.215508</v>
      </c>
      <c r="B2312" s="0" t="n">
        <v>-2.6022</v>
      </c>
      <c r="C2312" s="0" t="n">
        <v>3.1103</v>
      </c>
      <c r="D2312" s="0" t="n">
        <v>-8.0932</v>
      </c>
      <c r="E2312" s="0" t="n">
        <v>32.036508</v>
      </c>
      <c r="F2312" s="0" t="n">
        <v>30.054538</v>
      </c>
    </row>
    <row r="2313" customFormat="false" ht="12.8" hidden="false" customHeight="false" outlineLevel="0" collapsed="false">
      <c r="A2313" s="0" t="n">
        <v>2310.214414</v>
      </c>
      <c r="B2313" s="0" t="n">
        <v>-2.6151</v>
      </c>
      <c r="C2313" s="0" t="n">
        <v>3.1089</v>
      </c>
      <c r="D2313" s="0" t="n">
        <v>-8.1297</v>
      </c>
      <c r="E2313" s="0" t="n">
        <v>32.02463</v>
      </c>
      <c r="F2313" s="0" t="n">
        <v>30.044107</v>
      </c>
    </row>
    <row r="2314" customFormat="false" ht="12.8" hidden="false" customHeight="false" outlineLevel="0" collapsed="false">
      <c r="A2314" s="0" t="n">
        <v>2311.213954</v>
      </c>
      <c r="B2314" s="0" t="n">
        <v>-2.6185</v>
      </c>
      <c r="C2314" s="0" t="n">
        <v>3.1094</v>
      </c>
      <c r="D2314" s="0" t="n">
        <v>-8.1418</v>
      </c>
      <c r="E2314" s="0" t="n">
        <v>32.023715</v>
      </c>
      <c r="F2314" s="0" t="n">
        <v>30.035852</v>
      </c>
    </row>
    <row r="2315" customFormat="false" ht="12.8" hidden="false" customHeight="false" outlineLevel="0" collapsed="false">
      <c r="A2315" s="0" t="n">
        <v>2312.213857</v>
      </c>
      <c r="B2315" s="0" t="n">
        <v>-2.6078</v>
      </c>
      <c r="C2315" s="0" t="n">
        <v>3.1089</v>
      </c>
      <c r="D2315" s="0" t="n">
        <v>-8.1073</v>
      </c>
      <c r="E2315" s="0" t="n">
        <v>32.025808</v>
      </c>
      <c r="F2315" s="0" t="n">
        <v>30.034279</v>
      </c>
    </row>
    <row r="2316" customFormat="false" ht="12.8" hidden="false" customHeight="false" outlineLevel="0" collapsed="false">
      <c r="A2316" s="0" t="n">
        <v>2313.214991</v>
      </c>
      <c r="B2316" s="0" t="n">
        <v>-2.5993</v>
      </c>
      <c r="C2316" s="0" t="n">
        <v>3.1095</v>
      </c>
      <c r="D2316" s="0" t="n">
        <v>-8.0817</v>
      </c>
      <c r="E2316" s="0" t="n">
        <v>32.026648</v>
      </c>
      <c r="F2316" s="0" t="n">
        <v>30.040257</v>
      </c>
    </row>
    <row r="2317" customFormat="false" ht="12.8" hidden="false" customHeight="false" outlineLevel="0" collapsed="false">
      <c r="A2317" s="0" t="n">
        <v>2314.216311</v>
      </c>
      <c r="B2317" s="0" t="n">
        <v>-2.6117</v>
      </c>
      <c r="C2317" s="0" t="n">
        <v>3.1086</v>
      </c>
      <c r="D2317" s="0" t="n">
        <v>-8.1181</v>
      </c>
      <c r="E2317" s="0" t="n">
        <v>32.043028</v>
      </c>
      <c r="F2317" s="0" t="n">
        <v>30.037217</v>
      </c>
    </row>
    <row r="2318" customFormat="false" ht="12.8" hidden="false" customHeight="false" outlineLevel="0" collapsed="false">
      <c r="A2318" s="0" t="n">
        <v>2315.214807</v>
      </c>
      <c r="B2318" s="0" t="n">
        <v>-2.5677</v>
      </c>
      <c r="C2318" s="0" t="n">
        <v>3.1097</v>
      </c>
      <c r="D2318" s="0" t="n">
        <v>-7.9842</v>
      </c>
      <c r="E2318" s="0" t="n">
        <v>32.032221</v>
      </c>
      <c r="F2318" s="0" t="n">
        <v>30.048408</v>
      </c>
    </row>
    <row r="2319" customFormat="false" ht="12.8" hidden="false" customHeight="false" outlineLevel="0" collapsed="false">
      <c r="A2319" s="0" t="n">
        <v>2316.21668</v>
      </c>
      <c r="B2319" s="0" t="n">
        <v>-2.5987</v>
      </c>
      <c r="C2319" s="0" t="n">
        <v>3.1086</v>
      </c>
      <c r="D2319" s="0" t="n">
        <v>-8.0779</v>
      </c>
      <c r="E2319" s="0" t="n">
        <v>32.027042</v>
      </c>
      <c r="F2319" s="0" t="n">
        <v>30.042854</v>
      </c>
    </row>
    <row r="2320" customFormat="false" ht="12.8" hidden="false" customHeight="false" outlineLevel="0" collapsed="false">
      <c r="A2320" s="0" t="n">
        <v>2317.216578</v>
      </c>
      <c r="B2320" s="0" t="n">
        <v>-2.5877</v>
      </c>
      <c r="C2320" s="0" t="n">
        <v>3.1093</v>
      </c>
      <c r="D2320" s="0" t="n">
        <v>-8.0456</v>
      </c>
      <c r="E2320" s="0" t="n">
        <v>32.04303</v>
      </c>
      <c r="F2320" s="0" t="n">
        <v>30.037953</v>
      </c>
    </row>
    <row r="2321" customFormat="false" ht="12.8" hidden="false" customHeight="false" outlineLevel="0" collapsed="false">
      <c r="A2321" s="0" t="n">
        <v>2318.214885</v>
      </c>
      <c r="B2321" s="0" t="n">
        <v>-2.5759</v>
      </c>
      <c r="C2321" s="0" t="n">
        <v>3.1088</v>
      </c>
      <c r="D2321" s="0" t="n">
        <v>-8.0079</v>
      </c>
      <c r="E2321" s="0" t="n">
        <v>32.033323</v>
      </c>
      <c r="F2321" s="0" t="n">
        <v>30.034835</v>
      </c>
    </row>
    <row r="2322" customFormat="false" ht="12.8" hidden="false" customHeight="false" outlineLevel="0" collapsed="false">
      <c r="A2322" s="0" t="n">
        <v>2319.215867</v>
      </c>
      <c r="B2322" s="0" t="n">
        <v>-2.6115</v>
      </c>
      <c r="C2322" s="0" t="n">
        <v>3.1088</v>
      </c>
      <c r="D2322" s="0" t="n">
        <v>-8.1185</v>
      </c>
      <c r="E2322" s="0" t="n">
        <v>32.0356</v>
      </c>
      <c r="F2322" s="0" t="n">
        <v>30.027943</v>
      </c>
    </row>
    <row r="2323" customFormat="false" ht="12.8" hidden="false" customHeight="false" outlineLevel="0" collapsed="false">
      <c r="A2323" s="0" t="n">
        <v>2320.216465</v>
      </c>
      <c r="B2323" s="0" t="n">
        <v>-2.6195</v>
      </c>
      <c r="C2323" s="0" t="n">
        <v>3.1077</v>
      </c>
      <c r="D2323" s="0" t="n">
        <v>-8.14</v>
      </c>
      <c r="E2323" s="0" t="n">
        <v>32.034214</v>
      </c>
      <c r="F2323" s="0" t="n">
        <v>30.036828</v>
      </c>
    </row>
    <row r="2324" customFormat="false" ht="12.8" hidden="false" customHeight="false" outlineLevel="0" collapsed="false">
      <c r="A2324" s="0" t="n">
        <v>2321.21674</v>
      </c>
      <c r="B2324" s="0" t="n">
        <v>-2.6176</v>
      </c>
      <c r="C2324" s="0" t="n">
        <v>3.108</v>
      </c>
      <c r="D2324" s="0" t="n">
        <v>-8.1347</v>
      </c>
      <c r="E2324" s="0" t="n">
        <v>32.049941</v>
      </c>
      <c r="F2324" s="0" t="n">
        <v>30.034235</v>
      </c>
    </row>
    <row r="2325" customFormat="false" ht="12.8" hidden="false" customHeight="false" outlineLevel="0" collapsed="false">
      <c r="A2325" s="0" t="n">
        <v>2322.217385</v>
      </c>
      <c r="B2325" s="0" t="n">
        <v>-2.5976</v>
      </c>
      <c r="C2325" s="0" t="n">
        <v>3.108</v>
      </c>
      <c r="D2325" s="0" t="n">
        <v>-8.073</v>
      </c>
      <c r="E2325" s="0" t="n">
        <v>32.035289</v>
      </c>
      <c r="F2325" s="0" t="n">
        <v>30.049647</v>
      </c>
    </row>
    <row r="2326" customFormat="false" ht="12.8" hidden="false" customHeight="false" outlineLevel="0" collapsed="false">
      <c r="A2326" s="0" t="n">
        <v>2323.21682</v>
      </c>
      <c r="B2326" s="0" t="n">
        <v>-2.6048</v>
      </c>
      <c r="C2326" s="0" t="n">
        <v>3.1074</v>
      </c>
      <c r="D2326" s="0" t="n">
        <v>-8.0936</v>
      </c>
      <c r="E2326" s="0" t="n">
        <v>32.029401</v>
      </c>
      <c r="F2326" s="0" t="n">
        <v>30.026504</v>
      </c>
    </row>
    <row r="2327" customFormat="false" ht="12.8" hidden="false" customHeight="false" outlineLevel="0" collapsed="false">
      <c r="A2327" s="0" t="n">
        <v>2324.21466</v>
      </c>
      <c r="B2327" s="0" t="n">
        <v>-2.5693</v>
      </c>
      <c r="C2327" s="0" t="n">
        <v>3.1076</v>
      </c>
      <c r="D2327" s="0" t="n">
        <v>-7.9836</v>
      </c>
      <c r="E2327" s="0" t="n">
        <v>32.054914</v>
      </c>
      <c r="F2327" s="0" t="n">
        <v>30.050591</v>
      </c>
    </row>
    <row r="2328" customFormat="false" ht="12.8" hidden="false" customHeight="false" outlineLevel="0" collapsed="false">
      <c r="A2328" s="0" t="n">
        <v>2325.213428</v>
      </c>
      <c r="B2328" s="0" t="n">
        <v>-2.6451</v>
      </c>
      <c r="C2328" s="0" t="n">
        <v>3.1068</v>
      </c>
      <c r="D2328" s="0" t="n">
        <v>-8.2174</v>
      </c>
      <c r="E2328" s="0" t="n">
        <v>32.036233</v>
      </c>
      <c r="F2328" s="0" t="n">
        <v>30.046556</v>
      </c>
    </row>
    <row r="2329" customFormat="false" ht="12.8" hidden="false" customHeight="false" outlineLevel="0" collapsed="false">
      <c r="A2329" s="0" t="n">
        <v>2326.213026</v>
      </c>
      <c r="B2329" s="0" t="n">
        <v>-2.6031</v>
      </c>
      <c r="C2329" s="0" t="n">
        <v>3.1075</v>
      </c>
      <c r="D2329" s="0" t="n">
        <v>-8.0888</v>
      </c>
      <c r="E2329" s="0" t="n">
        <v>32.033852</v>
      </c>
      <c r="F2329" s="0" t="n">
        <v>30.045639</v>
      </c>
    </row>
    <row r="2330" customFormat="false" ht="12.8" hidden="false" customHeight="false" outlineLevel="0" collapsed="false">
      <c r="A2330" s="0" t="n">
        <v>2327.212989</v>
      </c>
      <c r="B2330" s="0" t="n">
        <v>-2.6301</v>
      </c>
      <c r="C2330" s="0" t="n">
        <v>3.1067</v>
      </c>
      <c r="D2330" s="0" t="n">
        <v>-8.1707</v>
      </c>
      <c r="E2330" s="0" t="n">
        <v>32.037961</v>
      </c>
      <c r="F2330" s="0" t="n">
        <v>30.040948</v>
      </c>
    </row>
    <row r="2331" customFormat="false" ht="12.8" hidden="false" customHeight="false" outlineLevel="0" collapsed="false">
      <c r="A2331" s="0" t="n">
        <v>2328.214519</v>
      </c>
      <c r="B2331" s="0" t="n">
        <v>-2.6108</v>
      </c>
      <c r="C2331" s="0" t="n">
        <v>3.1068</v>
      </c>
      <c r="D2331" s="0" t="n">
        <v>-8.1109</v>
      </c>
      <c r="E2331" s="0" t="n">
        <v>32.065435</v>
      </c>
      <c r="F2331" s="0" t="n">
        <v>30.037279</v>
      </c>
    </row>
    <row r="2332" customFormat="false" ht="12.8" hidden="false" customHeight="false" outlineLevel="0" collapsed="false">
      <c r="A2332" s="0" t="n">
        <v>2329.21417</v>
      </c>
      <c r="B2332" s="0" t="n">
        <v>-2.5718</v>
      </c>
      <c r="C2332" s="0" t="n">
        <v>3.1075</v>
      </c>
      <c r="D2332" s="0" t="n">
        <v>-7.9919</v>
      </c>
      <c r="E2332" s="0" t="n">
        <v>32.04364</v>
      </c>
      <c r="F2332" s="0" t="n">
        <v>30.063882</v>
      </c>
    </row>
    <row r="2333" customFormat="false" ht="12.8" hidden="false" customHeight="false" outlineLevel="0" collapsed="false">
      <c r="A2333" s="0" t="n">
        <v>2330.21701</v>
      </c>
      <c r="B2333" s="0" t="n">
        <v>-2.5825</v>
      </c>
      <c r="C2333" s="0" t="n">
        <v>3.108</v>
      </c>
      <c r="D2333" s="0" t="n">
        <v>-8.026</v>
      </c>
      <c r="E2333" s="0" t="n">
        <v>32.053086</v>
      </c>
      <c r="F2333" s="0" t="n">
        <v>30.029313</v>
      </c>
    </row>
    <row r="2334" customFormat="false" ht="12.8" hidden="false" customHeight="false" outlineLevel="0" collapsed="false">
      <c r="A2334" s="0" t="n">
        <v>2331.215449</v>
      </c>
      <c r="B2334" s="0" t="n">
        <v>-2.6086</v>
      </c>
      <c r="C2334" s="0" t="n">
        <v>3.1079</v>
      </c>
      <c r="D2334" s="0" t="n">
        <v>-8.1067</v>
      </c>
      <c r="E2334" s="0" t="n">
        <v>32.060021</v>
      </c>
      <c r="F2334" s="0" t="n">
        <v>30.040296</v>
      </c>
    </row>
    <row r="2335" customFormat="false" ht="12.8" hidden="false" customHeight="false" outlineLevel="0" collapsed="false">
      <c r="A2335" s="0" t="n">
        <v>2332.210973</v>
      </c>
      <c r="B2335" s="0" t="n">
        <v>-2.6022</v>
      </c>
      <c r="C2335" s="0" t="n">
        <v>3.1068</v>
      </c>
      <c r="D2335" s="0" t="n">
        <v>-8.0842</v>
      </c>
      <c r="E2335" s="0" t="n">
        <v>32.040815</v>
      </c>
      <c r="F2335" s="0" t="n">
        <v>30.036836</v>
      </c>
    </row>
    <row r="2336" customFormat="false" ht="12.8" hidden="false" customHeight="false" outlineLevel="0" collapsed="false">
      <c r="A2336" s="0" t="n">
        <v>2333.212838</v>
      </c>
      <c r="B2336" s="0" t="n">
        <v>-2.5869</v>
      </c>
      <c r="C2336" s="0" t="n">
        <v>3.1061</v>
      </c>
      <c r="D2336" s="0" t="n">
        <v>-8.0346</v>
      </c>
      <c r="E2336" s="0" t="n">
        <v>32.067715</v>
      </c>
      <c r="F2336" s="0" t="n">
        <v>30.038463</v>
      </c>
    </row>
    <row r="2337" customFormat="false" ht="12.8" hidden="false" customHeight="false" outlineLevel="0" collapsed="false">
      <c r="A2337" s="0" t="n">
        <v>2334.214026</v>
      </c>
      <c r="B2337" s="0" t="n">
        <v>-2.5882</v>
      </c>
      <c r="C2337" s="0" t="n">
        <v>3.1069</v>
      </c>
      <c r="D2337" s="0" t="n">
        <v>-8.0408</v>
      </c>
      <c r="E2337" s="0" t="n">
        <v>32.053692</v>
      </c>
      <c r="F2337" s="0" t="n">
        <v>30.036891</v>
      </c>
    </row>
    <row r="2338" customFormat="false" ht="12.8" hidden="false" customHeight="false" outlineLevel="0" collapsed="false">
      <c r="A2338" s="0" t="n">
        <v>2335.211626</v>
      </c>
      <c r="B2338" s="0" t="n">
        <v>-2.5989</v>
      </c>
      <c r="C2338" s="0" t="n">
        <v>3.1057</v>
      </c>
      <c r="D2338" s="0" t="n">
        <v>-8.0711</v>
      </c>
      <c r="E2338" s="0" t="n">
        <v>32.059921</v>
      </c>
      <c r="F2338" s="0" t="n">
        <v>30.040195</v>
      </c>
    </row>
    <row r="2339" customFormat="false" ht="12.8" hidden="false" customHeight="false" outlineLevel="0" collapsed="false">
      <c r="A2339" s="0" t="n">
        <v>2336.213499</v>
      </c>
      <c r="B2339" s="0" t="n">
        <v>-2.583</v>
      </c>
      <c r="C2339" s="0" t="n">
        <v>3.1073</v>
      </c>
      <c r="D2339" s="0" t="n">
        <v>-8.0263</v>
      </c>
      <c r="E2339" s="0" t="n">
        <v>32.068503</v>
      </c>
      <c r="F2339" s="0" t="n">
        <v>30.04182</v>
      </c>
    </row>
    <row r="2340" customFormat="false" ht="12.8" hidden="false" customHeight="false" outlineLevel="0" collapsed="false">
      <c r="A2340" s="0" t="n">
        <v>2337.21378</v>
      </c>
      <c r="B2340" s="0" t="n">
        <v>-2.5742</v>
      </c>
      <c r="C2340" s="0" t="n">
        <v>3.107</v>
      </c>
      <c r="D2340" s="0" t="n">
        <v>-7.9976</v>
      </c>
      <c r="E2340" s="0" t="n">
        <v>32.064578</v>
      </c>
      <c r="F2340" s="0" t="n">
        <v>30.059905</v>
      </c>
    </row>
    <row r="2341" customFormat="false" ht="12.8" hidden="false" customHeight="false" outlineLevel="0" collapsed="false">
      <c r="A2341" s="0" t="n">
        <v>2338.218147</v>
      </c>
      <c r="B2341" s="0" t="n">
        <v>-2.5995</v>
      </c>
      <c r="C2341" s="0" t="n">
        <v>3.1062</v>
      </c>
      <c r="D2341" s="0" t="n">
        <v>-8.0744</v>
      </c>
      <c r="E2341" s="0" t="n">
        <v>32.063716</v>
      </c>
      <c r="F2341" s="0" t="n">
        <v>30.056839</v>
      </c>
    </row>
    <row r="2342" customFormat="false" ht="12.8" hidden="false" customHeight="false" outlineLevel="0" collapsed="false">
      <c r="A2342" s="0" t="n">
        <v>2339.2143</v>
      </c>
      <c r="B2342" s="0" t="n">
        <v>-2.5985</v>
      </c>
      <c r="C2342" s="0" t="n">
        <v>3.1059</v>
      </c>
      <c r="D2342" s="0" t="n">
        <v>-8.0704</v>
      </c>
      <c r="E2342" s="0" t="n">
        <v>32.06131</v>
      </c>
      <c r="F2342" s="0" t="n">
        <v>30.032414</v>
      </c>
    </row>
    <row r="2343" customFormat="false" ht="12.8" hidden="false" customHeight="false" outlineLevel="0" collapsed="false">
      <c r="A2343" s="0" t="n">
        <v>2340.214287</v>
      </c>
      <c r="B2343" s="0" t="n">
        <v>-2.6005</v>
      </c>
      <c r="C2343" s="0" t="n">
        <v>3.1057</v>
      </c>
      <c r="D2343" s="0" t="n">
        <v>-8.076</v>
      </c>
      <c r="E2343" s="0" t="n">
        <v>32.069841</v>
      </c>
      <c r="F2343" s="0" t="n">
        <v>30.040592</v>
      </c>
    </row>
    <row r="2344" customFormat="false" ht="12.8" hidden="false" customHeight="false" outlineLevel="0" collapsed="false">
      <c r="A2344" s="0" t="n">
        <v>2341.217803</v>
      </c>
      <c r="B2344" s="0" t="n">
        <v>-2.5947</v>
      </c>
      <c r="C2344" s="0" t="n">
        <v>3.1068</v>
      </c>
      <c r="D2344" s="0" t="n">
        <v>-8.061</v>
      </c>
      <c r="E2344" s="0" t="n">
        <v>32.068113</v>
      </c>
      <c r="F2344" s="0" t="n">
        <v>30.05464</v>
      </c>
    </row>
    <row r="2345" customFormat="false" ht="12.8" hidden="false" customHeight="false" outlineLevel="0" collapsed="false">
      <c r="A2345" s="0" t="n">
        <v>2342.217879</v>
      </c>
      <c r="B2345" s="0" t="n">
        <v>-2.6108</v>
      </c>
      <c r="C2345" s="0" t="n">
        <v>3.1059</v>
      </c>
      <c r="D2345" s="0" t="n">
        <v>-8.1081</v>
      </c>
      <c r="E2345" s="0" t="n">
        <v>32.074394</v>
      </c>
      <c r="F2345" s="0" t="n">
        <v>30.049556</v>
      </c>
    </row>
    <row r="2346" customFormat="false" ht="12.8" hidden="false" customHeight="false" outlineLevel="0" collapsed="false">
      <c r="A2346" s="0" t="n">
        <v>2343.215102</v>
      </c>
      <c r="B2346" s="0" t="n">
        <v>-2.5916</v>
      </c>
      <c r="C2346" s="0" t="n">
        <v>3.1058</v>
      </c>
      <c r="D2346" s="0" t="n">
        <v>-8.0488</v>
      </c>
      <c r="E2346" s="0" t="n">
        <v>32.08384</v>
      </c>
      <c r="F2346" s="0" t="n">
        <v>30.044708</v>
      </c>
    </row>
    <row r="2347" customFormat="false" ht="12.8" hidden="false" customHeight="false" outlineLevel="0" collapsed="false">
      <c r="A2347" s="0" t="n">
        <v>2344.214628</v>
      </c>
      <c r="B2347" s="0" t="n">
        <v>-2.6064</v>
      </c>
      <c r="C2347" s="0" t="n">
        <v>3.1062</v>
      </c>
      <c r="D2347" s="0" t="n">
        <v>-8.0957</v>
      </c>
      <c r="E2347" s="0" t="n">
        <v>32.07382</v>
      </c>
      <c r="F2347" s="0" t="n">
        <v>30.036872</v>
      </c>
    </row>
    <row r="2348" customFormat="false" ht="12.8" hidden="false" customHeight="false" outlineLevel="0" collapsed="false">
      <c r="A2348" s="0" t="n">
        <v>2345.213797</v>
      </c>
      <c r="B2348" s="0" t="n">
        <v>-2.597</v>
      </c>
      <c r="C2348" s="0" t="n">
        <v>3.1071</v>
      </c>
      <c r="D2348" s="0" t="n">
        <v>-8.0689</v>
      </c>
      <c r="E2348" s="0" t="n">
        <v>32.076438</v>
      </c>
      <c r="F2348" s="0" t="n">
        <v>30.052704</v>
      </c>
    </row>
    <row r="2349" customFormat="false" ht="12.8" hidden="false" customHeight="false" outlineLevel="0" collapsed="false">
      <c r="A2349" s="0" t="n">
        <v>2346.213909</v>
      </c>
      <c r="B2349" s="0" t="n">
        <v>-2.6048</v>
      </c>
      <c r="C2349" s="0" t="n">
        <v>3.1051</v>
      </c>
      <c r="D2349" s="0" t="n">
        <v>-8.0875</v>
      </c>
      <c r="E2349" s="0" t="n">
        <v>32.086774</v>
      </c>
      <c r="F2349" s="0" t="n">
        <v>30.038473</v>
      </c>
    </row>
    <row r="2350" customFormat="false" ht="12.8" hidden="false" customHeight="false" outlineLevel="0" collapsed="false">
      <c r="A2350" s="0" t="n">
        <v>2347.214134</v>
      </c>
      <c r="B2350" s="0" t="n">
        <v>-2.6187</v>
      </c>
      <c r="C2350" s="0" t="n">
        <v>3.1062</v>
      </c>
      <c r="D2350" s="0" t="n">
        <v>-8.1342</v>
      </c>
      <c r="E2350" s="0" t="n">
        <v>32.080284</v>
      </c>
      <c r="F2350" s="0" t="n">
        <v>30.044815</v>
      </c>
    </row>
    <row r="2351" customFormat="false" ht="12.8" hidden="false" customHeight="false" outlineLevel="0" collapsed="false">
      <c r="A2351" s="0" t="n">
        <v>2348.214169</v>
      </c>
      <c r="B2351" s="0" t="n">
        <v>-2.6246</v>
      </c>
      <c r="C2351" s="0" t="n">
        <v>3.1052</v>
      </c>
      <c r="D2351" s="0" t="n">
        <v>-8.1496</v>
      </c>
      <c r="E2351" s="0" t="n">
        <v>32.075445</v>
      </c>
      <c r="F2351" s="0" t="n">
        <v>30.050976</v>
      </c>
    </row>
    <row r="2352" customFormat="false" ht="12.8" hidden="false" customHeight="false" outlineLevel="0" collapsed="false">
      <c r="A2352" s="0" t="n">
        <v>2349.216773</v>
      </c>
      <c r="B2352" s="0" t="n">
        <v>-2.6237</v>
      </c>
      <c r="C2352" s="0" t="n">
        <v>3.1045</v>
      </c>
      <c r="D2352" s="0" t="n">
        <v>-8.1443</v>
      </c>
      <c r="E2352" s="0" t="n">
        <v>32.090727</v>
      </c>
      <c r="F2352" s="0" t="n">
        <v>30.035461</v>
      </c>
    </row>
    <row r="2353" customFormat="false" ht="12.8" hidden="false" customHeight="false" outlineLevel="0" collapsed="false">
      <c r="A2353" s="0" t="n">
        <v>2350.215143</v>
      </c>
      <c r="B2353" s="0" t="n">
        <v>-2.6083</v>
      </c>
      <c r="C2353" s="0" t="n">
        <v>3.1057</v>
      </c>
      <c r="D2353" s="0" t="n">
        <v>-8.0998</v>
      </c>
      <c r="E2353" s="0" t="n">
        <v>32.075996</v>
      </c>
      <c r="F2353" s="0" t="n">
        <v>30.045657</v>
      </c>
    </row>
    <row r="2354" customFormat="false" ht="12.8" hidden="false" customHeight="false" outlineLevel="0" collapsed="false">
      <c r="A2354" s="0" t="n">
        <v>2351.211016</v>
      </c>
      <c r="B2354" s="0" t="n">
        <v>-2.5835</v>
      </c>
      <c r="C2354" s="0" t="n">
        <v>3.1058</v>
      </c>
      <c r="D2354" s="0" t="n">
        <v>-8.023</v>
      </c>
      <c r="E2354" s="0" t="n">
        <v>32.089107</v>
      </c>
      <c r="F2354" s="0" t="n">
        <v>30.042645</v>
      </c>
    </row>
    <row r="2355" customFormat="false" ht="12.8" hidden="false" customHeight="false" outlineLevel="0" collapsed="false">
      <c r="A2355" s="0" t="n">
        <v>2352.212749</v>
      </c>
      <c r="B2355" s="0" t="n">
        <v>-2.6133</v>
      </c>
      <c r="C2355" s="0" t="n">
        <v>3.1051</v>
      </c>
      <c r="D2355" s="0" t="n">
        <v>-8.1146</v>
      </c>
      <c r="E2355" s="0" t="n">
        <v>32.090179</v>
      </c>
      <c r="F2355" s="0" t="n">
        <v>30.057295</v>
      </c>
    </row>
    <row r="2356" customFormat="false" ht="12.8" hidden="false" customHeight="false" outlineLevel="0" collapsed="false">
      <c r="A2356" s="0" t="n">
        <v>2353.215175</v>
      </c>
      <c r="B2356" s="0" t="n">
        <v>-2.5668</v>
      </c>
      <c r="C2356" s="0" t="n">
        <v>3.1046</v>
      </c>
      <c r="D2356" s="0" t="n">
        <v>-7.9684</v>
      </c>
      <c r="E2356" s="0" t="n">
        <v>32.08568</v>
      </c>
      <c r="F2356" s="0" t="n">
        <v>30.042515</v>
      </c>
    </row>
    <row r="2357" customFormat="false" ht="12.8" hidden="false" customHeight="false" outlineLevel="0" collapsed="false">
      <c r="A2357" s="0" t="n">
        <v>2354.216943</v>
      </c>
      <c r="B2357" s="0" t="n">
        <v>-2.6043</v>
      </c>
      <c r="C2357" s="0" t="n">
        <v>3.1044</v>
      </c>
      <c r="D2357" s="0" t="n">
        <v>-8.0845</v>
      </c>
      <c r="E2357" s="0" t="n">
        <v>32.098449</v>
      </c>
      <c r="F2357" s="0" t="n">
        <v>30.040628</v>
      </c>
    </row>
    <row r="2358" customFormat="false" ht="12.8" hidden="false" customHeight="false" outlineLevel="0" collapsed="false">
      <c r="A2358" s="0" t="n">
        <v>2355.218009</v>
      </c>
      <c r="B2358" s="0" t="n">
        <v>-2.6047</v>
      </c>
      <c r="C2358" s="0" t="n">
        <v>3.1059</v>
      </c>
      <c r="D2358" s="0" t="n">
        <v>-8.0895</v>
      </c>
      <c r="E2358" s="0" t="n">
        <v>32.09497</v>
      </c>
      <c r="F2358" s="0" t="n">
        <v>30.043748</v>
      </c>
    </row>
    <row r="2359" customFormat="false" ht="12.8" hidden="false" customHeight="false" outlineLevel="0" collapsed="false">
      <c r="A2359" s="0" t="n">
        <v>2356.217191</v>
      </c>
      <c r="B2359" s="0" t="n">
        <v>-2.5713</v>
      </c>
      <c r="C2359" s="0" t="n">
        <v>3.1048</v>
      </c>
      <c r="D2359" s="0" t="n">
        <v>-7.9831</v>
      </c>
      <c r="E2359" s="0" t="n">
        <v>32.084793</v>
      </c>
      <c r="F2359" s="0" t="n">
        <v>30.060339</v>
      </c>
    </row>
    <row r="2360" customFormat="false" ht="12.8" hidden="false" customHeight="false" outlineLevel="0" collapsed="false">
      <c r="A2360" s="0" t="n">
        <v>2357.21326</v>
      </c>
      <c r="B2360" s="0" t="n">
        <v>-2.5761</v>
      </c>
      <c r="C2360" s="0" t="n">
        <v>3.1044</v>
      </c>
      <c r="D2360" s="0" t="n">
        <v>-7.9966</v>
      </c>
      <c r="E2360" s="0" t="n">
        <v>32.096515</v>
      </c>
      <c r="F2360" s="0" t="n">
        <v>30.037223</v>
      </c>
    </row>
    <row r="2361" customFormat="false" ht="12.8" hidden="false" customHeight="false" outlineLevel="0" collapsed="false">
      <c r="A2361" s="0" t="n">
        <v>2358.212992</v>
      </c>
      <c r="B2361" s="0" t="n">
        <v>-2.6084</v>
      </c>
      <c r="C2361" s="0" t="n">
        <v>3.1035</v>
      </c>
      <c r="D2361" s="0" t="n">
        <v>-8.0949</v>
      </c>
      <c r="E2361" s="0" t="n">
        <v>32.101094</v>
      </c>
      <c r="F2361" s="0" t="n">
        <v>30.03814</v>
      </c>
    </row>
    <row r="2362" customFormat="false" ht="12.8" hidden="false" customHeight="false" outlineLevel="0" collapsed="false">
      <c r="A2362" s="0" t="n">
        <v>2359.211831</v>
      </c>
      <c r="B2362" s="0" t="n">
        <v>-2.5788</v>
      </c>
      <c r="C2362" s="0" t="n">
        <v>3.1048</v>
      </c>
      <c r="D2362" s="0" t="n">
        <v>-8.0064</v>
      </c>
      <c r="E2362" s="0" t="n">
        <v>32.100206</v>
      </c>
      <c r="F2362" s="0" t="n">
        <v>30.0578</v>
      </c>
    </row>
    <row r="2363" customFormat="false" ht="12.8" hidden="false" customHeight="false" outlineLevel="0" collapsed="false">
      <c r="A2363" s="0" t="n">
        <v>2360.212225</v>
      </c>
      <c r="B2363" s="0" t="n">
        <v>-2.5971</v>
      </c>
      <c r="C2363" s="0" t="n">
        <v>3.1043</v>
      </c>
      <c r="D2363" s="0" t="n">
        <v>-8.0622</v>
      </c>
      <c r="E2363" s="0" t="n">
        <v>32.095968</v>
      </c>
      <c r="F2363" s="0" t="n">
        <v>30.032639</v>
      </c>
    </row>
    <row r="2364" customFormat="false" ht="12.8" hidden="false" customHeight="false" outlineLevel="0" collapsed="false">
      <c r="A2364" s="0" t="n">
        <v>2361.21637</v>
      </c>
      <c r="B2364" s="0" t="n">
        <v>-2.5892</v>
      </c>
      <c r="C2364" s="0" t="n">
        <v>3.1031</v>
      </c>
      <c r="D2364" s="0" t="n">
        <v>-8.0347</v>
      </c>
      <c r="E2364" s="0" t="n">
        <v>32.08472</v>
      </c>
      <c r="F2364" s="0" t="n">
        <v>30.047791</v>
      </c>
    </row>
    <row r="2365" customFormat="false" ht="12.8" hidden="false" customHeight="false" outlineLevel="0" collapsed="false">
      <c r="A2365" s="0" t="n">
        <v>2362.213067</v>
      </c>
      <c r="B2365" s="0" t="n">
        <v>-2.6103</v>
      </c>
      <c r="C2365" s="0" t="n">
        <v>3.1044</v>
      </c>
      <c r="D2365" s="0" t="n">
        <v>-8.103</v>
      </c>
      <c r="E2365" s="0" t="n">
        <v>32.098927</v>
      </c>
      <c r="F2365" s="0" t="n">
        <v>30.069728</v>
      </c>
    </row>
    <row r="2366" customFormat="false" ht="12.8" hidden="false" customHeight="false" outlineLevel="0" collapsed="false">
      <c r="A2366" s="0" t="n">
        <v>2363.214758</v>
      </c>
      <c r="B2366" s="0" t="n">
        <v>-2.6132</v>
      </c>
      <c r="C2366" s="0" t="n">
        <v>3.1029</v>
      </c>
      <c r="D2366" s="0" t="n">
        <v>-8.1083</v>
      </c>
      <c r="E2366" s="0" t="n">
        <v>32.090032</v>
      </c>
      <c r="F2366" s="0" t="n">
        <v>30.055313</v>
      </c>
    </row>
    <row r="2367" customFormat="false" ht="12.8" hidden="false" customHeight="false" outlineLevel="0" collapsed="false">
      <c r="A2367" s="0" t="n">
        <v>2364.217305</v>
      </c>
      <c r="B2367" s="0" t="n">
        <v>-2.5919</v>
      </c>
      <c r="C2367" s="0" t="n">
        <v>3.104</v>
      </c>
      <c r="D2367" s="0" t="n">
        <v>-8.0448</v>
      </c>
      <c r="E2367" s="0" t="n">
        <v>32.102749</v>
      </c>
      <c r="F2367" s="0" t="n">
        <v>30.052641</v>
      </c>
    </row>
    <row r="2368" customFormat="false" ht="12.8" hidden="false" customHeight="false" outlineLevel="0" collapsed="false">
      <c r="A2368" s="0" t="n">
        <v>2365.216467</v>
      </c>
      <c r="B2368" s="0" t="n">
        <v>-2.6205</v>
      </c>
      <c r="C2368" s="0" t="n">
        <v>3.1037</v>
      </c>
      <c r="D2368" s="0" t="n">
        <v>-8.133</v>
      </c>
      <c r="E2368" s="0" t="n">
        <v>32.110076</v>
      </c>
      <c r="F2368" s="0" t="n">
        <v>30.06842</v>
      </c>
    </row>
    <row r="2369" customFormat="false" ht="12.8" hidden="false" customHeight="false" outlineLevel="0" collapsed="false">
      <c r="A2369" s="0" t="n">
        <v>2366.212589</v>
      </c>
      <c r="B2369" s="0" t="n">
        <v>-2.6004</v>
      </c>
      <c r="C2369" s="0" t="n">
        <v>3.1034</v>
      </c>
      <c r="D2369" s="0" t="n">
        <v>-8.0693</v>
      </c>
      <c r="E2369" s="0" t="n">
        <v>32.100239</v>
      </c>
      <c r="F2369" s="0" t="n">
        <v>30.04976</v>
      </c>
    </row>
    <row r="2370" customFormat="false" ht="12.8" hidden="false" customHeight="false" outlineLevel="0" collapsed="false">
      <c r="A2370" s="0" t="n">
        <v>2367.214022</v>
      </c>
      <c r="B2370" s="0" t="n">
        <v>-2.5711</v>
      </c>
      <c r="C2370" s="0" t="n">
        <v>3.1033</v>
      </c>
      <c r="D2370" s="0" t="n">
        <v>-7.9784</v>
      </c>
      <c r="E2370" s="0" t="n">
        <v>32.107931</v>
      </c>
      <c r="F2370" s="0" t="n">
        <v>30.043522</v>
      </c>
    </row>
    <row r="2371" customFormat="false" ht="12.8" hidden="false" customHeight="false" outlineLevel="0" collapsed="false">
      <c r="A2371" s="0" t="n">
        <v>2368.214283</v>
      </c>
      <c r="B2371" s="0" t="n">
        <v>-2.5613</v>
      </c>
      <c r="C2371" s="0" t="n">
        <v>3.104</v>
      </c>
      <c r="D2371" s="0" t="n">
        <v>-7.9502</v>
      </c>
      <c r="E2371" s="0" t="n">
        <v>32.094198</v>
      </c>
      <c r="F2371" s="0" t="n">
        <v>30.063889</v>
      </c>
    </row>
    <row r="2372" customFormat="false" ht="12.8" hidden="false" customHeight="false" outlineLevel="0" collapsed="false">
      <c r="A2372" s="0" t="n">
        <v>2369.216715</v>
      </c>
      <c r="B2372" s="0" t="n">
        <v>-2.5837</v>
      </c>
      <c r="C2372" s="0" t="n">
        <v>3.1036</v>
      </c>
      <c r="D2372" s="0" t="n">
        <v>-8.018</v>
      </c>
      <c r="E2372" s="0" t="n">
        <v>32.094093</v>
      </c>
      <c r="F2372" s="0" t="n">
        <v>30.029292</v>
      </c>
    </row>
    <row r="2373" customFormat="false" ht="12.8" hidden="false" customHeight="false" outlineLevel="0" collapsed="false">
      <c r="A2373" s="0" t="n">
        <v>2370.216766</v>
      </c>
      <c r="B2373" s="0" t="n">
        <v>-2.5906</v>
      </c>
      <c r="C2373" s="0" t="n">
        <v>3.105</v>
      </c>
      <c r="D2373" s="0" t="n">
        <v>-8.0437</v>
      </c>
      <c r="E2373" s="0" t="n">
        <v>32.109034</v>
      </c>
      <c r="F2373" s="0" t="n">
        <v>30.053066</v>
      </c>
    </row>
    <row r="2374" customFormat="false" ht="12.8" hidden="false" customHeight="false" outlineLevel="0" collapsed="false">
      <c r="A2374" s="0" t="n">
        <v>2371.217153</v>
      </c>
      <c r="B2374" s="0" t="n">
        <v>-2.6021</v>
      </c>
      <c r="C2374" s="0" t="n">
        <v>3.1036</v>
      </c>
      <c r="D2374" s="0" t="n">
        <v>-8.0759</v>
      </c>
      <c r="E2374" s="0" t="n">
        <v>32.108092</v>
      </c>
      <c r="F2374" s="0" t="n">
        <v>30.051389</v>
      </c>
    </row>
    <row r="2375" customFormat="false" ht="12.8" hidden="false" customHeight="false" outlineLevel="0" collapsed="false">
      <c r="A2375" s="0" t="n">
        <v>2372.215485</v>
      </c>
      <c r="B2375" s="0" t="n">
        <v>-2.5783</v>
      </c>
      <c r="C2375" s="0" t="n">
        <v>3.1024</v>
      </c>
      <c r="D2375" s="0" t="n">
        <v>-7.9986</v>
      </c>
      <c r="E2375" s="0" t="n">
        <v>32.113457</v>
      </c>
      <c r="F2375" s="0" t="n">
        <v>30.046856</v>
      </c>
    </row>
    <row r="2376" customFormat="false" ht="12.8" hidden="false" customHeight="false" outlineLevel="0" collapsed="false">
      <c r="A2376" s="0" t="n">
        <v>2373.216444</v>
      </c>
      <c r="B2376" s="0" t="n">
        <v>-2.599</v>
      </c>
      <c r="C2376" s="0" t="n">
        <v>3.1019</v>
      </c>
      <c r="D2376" s="0" t="n">
        <v>-8.0615</v>
      </c>
      <c r="E2376" s="0" t="n">
        <v>32.114793</v>
      </c>
      <c r="F2376" s="0" t="n">
        <v>30.050395</v>
      </c>
    </row>
    <row r="2377" customFormat="false" ht="12.8" hidden="false" customHeight="false" outlineLevel="0" collapsed="false">
      <c r="A2377" s="0" t="n">
        <v>2374.212943</v>
      </c>
      <c r="B2377" s="0" t="n">
        <v>-2.621</v>
      </c>
      <c r="C2377" s="0" t="n">
        <v>3.1029</v>
      </c>
      <c r="D2377" s="0" t="n">
        <v>-8.1326</v>
      </c>
      <c r="E2377" s="0" t="n">
        <v>32.114558</v>
      </c>
      <c r="F2377" s="0" t="n">
        <v>30.042454</v>
      </c>
    </row>
    <row r="2378" customFormat="false" ht="12.8" hidden="false" customHeight="false" outlineLevel="0" collapsed="false">
      <c r="A2378" s="0" t="n">
        <v>2375.213812</v>
      </c>
      <c r="B2378" s="0" t="n">
        <v>-2.5841</v>
      </c>
      <c r="C2378" s="0" t="n">
        <v>3.1019</v>
      </c>
      <c r="D2378" s="0" t="n">
        <v>-8.0153</v>
      </c>
      <c r="E2378" s="0" t="n">
        <v>32.125338</v>
      </c>
      <c r="F2378" s="0" t="n">
        <v>30.053253</v>
      </c>
    </row>
    <row r="2379" customFormat="false" ht="12.8" hidden="false" customHeight="false" outlineLevel="0" collapsed="false">
      <c r="A2379" s="0" t="n">
        <v>2376.213979</v>
      </c>
      <c r="B2379" s="0" t="n">
        <v>-2.5905</v>
      </c>
      <c r="C2379" s="0" t="n">
        <v>3.1018</v>
      </c>
      <c r="D2379" s="0" t="n">
        <v>-8.0352</v>
      </c>
      <c r="E2379" s="0" t="n">
        <v>32.120186</v>
      </c>
      <c r="F2379" s="0" t="n">
        <v>30.060568</v>
      </c>
    </row>
    <row r="2380" customFormat="false" ht="12.8" hidden="false" customHeight="false" outlineLevel="0" collapsed="false">
      <c r="A2380" s="0" t="n">
        <v>2377.212297</v>
      </c>
      <c r="B2380" s="0" t="n">
        <v>-2.6223</v>
      </c>
      <c r="C2380" s="0" t="n">
        <v>3.1024</v>
      </c>
      <c r="D2380" s="0" t="n">
        <v>-8.1353</v>
      </c>
      <c r="E2380" s="0" t="n">
        <v>32.10713</v>
      </c>
      <c r="F2380" s="0" t="n">
        <v>30.0618</v>
      </c>
    </row>
    <row r="2381" customFormat="false" ht="12.8" hidden="false" customHeight="false" outlineLevel="0" collapsed="false">
      <c r="A2381" s="0" t="n">
        <v>2378.212762</v>
      </c>
      <c r="B2381" s="0" t="n">
        <v>-2.6316</v>
      </c>
      <c r="C2381" s="0" t="n">
        <v>3.1007</v>
      </c>
      <c r="D2381" s="0" t="n">
        <v>-8.1594</v>
      </c>
      <c r="E2381" s="0" t="n">
        <v>32.116654</v>
      </c>
      <c r="F2381" s="0" t="n">
        <v>30.063634</v>
      </c>
    </row>
    <row r="2382" customFormat="false" ht="12.8" hidden="false" customHeight="false" outlineLevel="0" collapsed="false">
      <c r="A2382" s="0" t="n">
        <v>2379.213536</v>
      </c>
      <c r="B2382" s="0" t="n">
        <v>-2.5939</v>
      </c>
      <c r="C2382" s="0" t="n">
        <v>3.1015</v>
      </c>
      <c r="D2382" s="0" t="n">
        <v>-8.0448</v>
      </c>
      <c r="E2382" s="0" t="n">
        <v>32.116446</v>
      </c>
      <c r="F2382" s="0" t="n">
        <v>30.05939</v>
      </c>
    </row>
    <row r="2383" customFormat="false" ht="12.8" hidden="false" customHeight="false" outlineLevel="0" collapsed="false">
      <c r="A2383" s="0" t="n">
        <v>2380.215372</v>
      </c>
      <c r="B2383" s="0" t="n">
        <v>-2.5777</v>
      </c>
      <c r="C2383" s="0" t="n">
        <v>3.1023</v>
      </c>
      <c r="D2383" s="0" t="n">
        <v>-7.9963</v>
      </c>
      <c r="E2383" s="0" t="n">
        <v>32.128743</v>
      </c>
      <c r="F2383" s="0" t="n">
        <v>30.058498</v>
      </c>
    </row>
    <row r="2384" customFormat="false" ht="12.8" hidden="false" customHeight="false" outlineLevel="0" collapsed="false">
      <c r="A2384" s="0" t="n">
        <v>2381.214578</v>
      </c>
      <c r="B2384" s="0" t="n">
        <v>-2.5951</v>
      </c>
      <c r="C2384" s="0" t="n">
        <v>3.1014</v>
      </c>
      <c r="D2384" s="0" t="n">
        <v>-8.0478</v>
      </c>
      <c r="E2384" s="0" t="n">
        <v>32.111371</v>
      </c>
      <c r="F2384" s="0" t="n">
        <v>30.062379</v>
      </c>
    </row>
    <row r="2385" customFormat="false" ht="12.8" hidden="false" customHeight="false" outlineLevel="0" collapsed="false">
      <c r="A2385" s="0" t="n">
        <v>2382.212182</v>
      </c>
      <c r="B2385" s="0" t="n">
        <v>-2.6015</v>
      </c>
      <c r="C2385" s="0" t="n">
        <v>3.1011</v>
      </c>
      <c r="D2385" s="0" t="n">
        <v>-8.067</v>
      </c>
      <c r="E2385" s="0" t="n">
        <v>32.113151</v>
      </c>
      <c r="F2385" s="0" t="n">
        <v>30.060126</v>
      </c>
    </row>
    <row r="2386" customFormat="false" ht="12.8" hidden="false" customHeight="false" outlineLevel="0" collapsed="false">
      <c r="A2386" s="0" t="n">
        <v>2383.215299</v>
      </c>
      <c r="B2386" s="0" t="n">
        <v>-2.5883</v>
      </c>
      <c r="C2386" s="0" t="n">
        <v>3.1013</v>
      </c>
      <c r="D2386" s="0" t="n">
        <v>-8.0268</v>
      </c>
      <c r="E2386" s="0" t="n">
        <v>32.133613</v>
      </c>
      <c r="F2386" s="0" t="n">
        <v>30.053103</v>
      </c>
    </row>
    <row r="2387" customFormat="false" ht="12.8" hidden="false" customHeight="false" outlineLevel="0" collapsed="false">
      <c r="A2387" s="0" t="n">
        <v>2384.215764</v>
      </c>
      <c r="B2387" s="0" t="n">
        <v>-2.6047</v>
      </c>
      <c r="C2387" s="0" t="n">
        <v>3.1021</v>
      </c>
      <c r="D2387" s="0" t="n">
        <v>-8.08</v>
      </c>
      <c r="E2387" s="0" t="n">
        <v>32.141829</v>
      </c>
      <c r="F2387" s="0" t="n">
        <v>30.073809</v>
      </c>
    </row>
    <row r="2388" customFormat="false" ht="12.8" hidden="false" customHeight="false" outlineLevel="0" collapsed="false">
      <c r="A2388" s="0" t="n">
        <v>2385.215286</v>
      </c>
      <c r="B2388" s="0" t="n">
        <v>-2.5796</v>
      </c>
      <c r="C2388" s="0" t="n">
        <v>3.1008</v>
      </c>
      <c r="D2388" s="0" t="n">
        <v>-7.9986</v>
      </c>
      <c r="E2388" s="0" t="n">
        <v>32.128356</v>
      </c>
      <c r="F2388" s="0" t="n">
        <v>30.050773</v>
      </c>
    </row>
    <row r="2389" customFormat="false" ht="12.8" hidden="false" customHeight="false" outlineLevel="0" collapsed="false">
      <c r="A2389" s="0" t="n">
        <v>2386.213232</v>
      </c>
      <c r="B2389" s="0" t="n">
        <v>-2.5816</v>
      </c>
      <c r="C2389" s="0" t="n">
        <v>3.1013</v>
      </c>
      <c r="D2389" s="0" t="n">
        <v>-8.006</v>
      </c>
      <c r="E2389" s="0" t="n">
        <v>32.13822</v>
      </c>
      <c r="F2389" s="0" t="n">
        <v>30.046343</v>
      </c>
    </row>
    <row r="2390" customFormat="false" ht="12.8" hidden="false" customHeight="false" outlineLevel="0" collapsed="false">
      <c r="A2390" s="0" t="n">
        <v>2387.215682</v>
      </c>
      <c r="B2390" s="0" t="n">
        <v>-2.5725</v>
      </c>
      <c r="C2390" s="0" t="n">
        <v>3.1008</v>
      </c>
      <c r="D2390" s="0" t="n">
        <v>-7.9762</v>
      </c>
      <c r="E2390" s="0" t="n">
        <v>32.126422</v>
      </c>
      <c r="F2390" s="0" t="n">
        <v>30.050303</v>
      </c>
    </row>
    <row r="2391" customFormat="false" ht="12.8" hidden="false" customHeight="false" outlineLevel="0" collapsed="false">
      <c r="A2391" s="0" t="n">
        <v>2388.215377</v>
      </c>
      <c r="B2391" s="0" t="n">
        <v>-2.6369</v>
      </c>
      <c r="C2391" s="0" t="n">
        <v>3.1007</v>
      </c>
      <c r="D2391" s="0" t="n">
        <v>-8.1761</v>
      </c>
      <c r="E2391" s="0" t="n">
        <v>32.141075</v>
      </c>
      <c r="F2391" s="0" t="n">
        <v>30.057276</v>
      </c>
    </row>
    <row r="2392" customFormat="false" ht="12.8" hidden="false" customHeight="false" outlineLevel="0" collapsed="false">
      <c r="A2392" s="0" t="n">
        <v>2389.213732</v>
      </c>
      <c r="B2392" s="0" t="n">
        <v>-2.5882</v>
      </c>
      <c r="C2392" s="0" t="n">
        <v>3.1007</v>
      </c>
      <c r="D2392" s="0" t="n">
        <v>-8.0251</v>
      </c>
      <c r="E2392" s="0" t="n">
        <v>32.146648</v>
      </c>
      <c r="F2392" s="0" t="n">
        <v>30.06396</v>
      </c>
    </row>
    <row r="2393" customFormat="false" ht="12.8" hidden="false" customHeight="false" outlineLevel="0" collapsed="false">
      <c r="A2393" s="0" t="n">
        <v>2390.216646</v>
      </c>
      <c r="B2393" s="0" t="n">
        <v>-2.5896</v>
      </c>
      <c r="C2393" s="0" t="n">
        <v>3.1005</v>
      </c>
      <c r="D2393" s="0" t="n">
        <v>-8.0289</v>
      </c>
      <c r="E2393" s="0" t="n">
        <v>32.127603</v>
      </c>
      <c r="F2393" s="0" t="n">
        <v>30.044881</v>
      </c>
    </row>
    <row r="2394" customFormat="false" ht="12.8" hidden="false" customHeight="false" outlineLevel="0" collapsed="false">
      <c r="A2394" s="0" t="n">
        <v>2391.212732</v>
      </c>
      <c r="B2394" s="0" t="n">
        <v>-2.6145</v>
      </c>
      <c r="C2394" s="0" t="n">
        <v>3.1012</v>
      </c>
      <c r="D2394" s="0" t="n">
        <v>-8.1082</v>
      </c>
      <c r="E2394" s="0" t="n">
        <v>32.139665</v>
      </c>
      <c r="F2394" s="0" t="n">
        <v>30.05623</v>
      </c>
    </row>
    <row r="2395" customFormat="false" ht="12.8" hidden="false" customHeight="false" outlineLevel="0" collapsed="false">
      <c r="A2395" s="0" t="n">
        <v>2392.212408</v>
      </c>
      <c r="B2395" s="0" t="n">
        <v>-2.5994</v>
      </c>
      <c r="C2395" s="0" t="n">
        <v>3.1</v>
      </c>
      <c r="D2395" s="0" t="n">
        <v>-8.0578</v>
      </c>
      <c r="E2395" s="0" t="n">
        <v>32.146624</v>
      </c>
      <c r="F2395" s="0" t="n">
        <v>30.047791</v>
      </c>
    </row>
    <row r="2396" customFormat="false" ht="12.8" hidden="false" customHeight="false" outlineLevel="0" collapsed="false">
      <c r="A2396" s="0" t="n">
        <v>2393.21187</v>
      </c>
      <c r="B2396" s="0" t="n">
        <v>-2.6057</v>
      </c>
      <c r="C2396" s="0" t="n">
        <v>3.1018</v>
      </c>
      <c r="D2396" s="0" t="n">
        <v>-8.0819</v>
      </c>
      <c r="E2396" s="0" t="n">
        <v>32.143199</v>
      </c>
      <c r="F2396" s="0" t="n">
        <v>30.061238</v>
      </c>
    </row>
    <row r="2397" customFormat="false" ht="12.8" hidden="false" customHeight="false" outlineLevel="0" collapsed="false">
      <c r="A2397" s="0" t="n">
        <v>2394.213862</v>
      </c>
      <c r="B2397" s="0" t="n">
        <v>-2.6008</v>
      </c>
      <c r="C2397" s="0" t="n">
        <v>3.0997</v>
      </c>
      <c r="D2397" s="0" t="n">
        <v>-8.0614</v>
      </c>
      <c r="E2397" s="0" t="n">
        <v>32.149401</v>
      </c>
      <c r="F2397" s="0" t="n">
        <v>30.076257</v>
      </c>
    </row>
    <row r="2398" customFormat="false" ht="12.8" hidden="false" customHeight="false" outlineLevel="0" collapsed="false">
      <c r="A2398" s="0" t="n">
        <v>2395.21362</v>
      </c>
      <c r="B2398" s="0" t="n">
        <v>-2.5926</v>
      </c>
      <c r="C2398" s="0" t="n">
        <v>3.1009</v>
      </c>
      <c r="D2398" s="0" t="n">
        <v>-8.039</v>
      </c>
      <c r="E2398" s="0" t="n">
        <v>32.159396</v>
      </c>
      <c r="F2398" s="0" t="n">
        <v>30.044807</v>
      </c>
    </row>
    <row r="2399" customFormat="false" ht="12.8" hidden="false" customHeight="false" outlineLevel="0" collapsed="false">
      <c r="A2399" s="0" t="n">
        <v>2396.214715</v>
      </c>
      <c r="B2399" s="0" t="n">
        <v>-2.5939</v>
      </c>
      <c r="C2399" s="0" t="n">
        <v>3.0999</v>
      </c>
      <c r="D2399" s="0" t="n">
        <v>-8.0404</v>
      </c>
      <c r="E2399" s="0" t="n">
        <v>32.130957</v>
      </c>
      <c r="F2399" s="0" t="n">
        <v>30.054112</v>
      </c>
    </row>
    <row r="2400" customFormat="false" ht="12.8" hidden="false" customHeight="false" outlineLevel="0" collapsed="false">
      <c r="A2400" s="0" t="n">
        <v>2397.213176</v>
      </c>
      <c r="B2400" s="0" t="n">
        <v>-2.6092</v>
      </c>
      <c r="C2400" s="0" t="n">
        <v>3.0998</v>
      </c>
      <c r="D2400" s="0" t="n">
        <v>-8.0876</v>
      </c>
      <c r="E2400" s="0" t="n">
        <v>32.149692</v>
      </c>
      <c r="F2400" s="0" t="n">
        <v>30.061505</v>
      </c>
    </row>
    <row r="2401" customFormat="false" ht="12.8" hidden="false" customHeight="false" outlineLevel="0" collapsed="false">
      <c r="A2401" s="0" t="n">
        <v>2398.213369</v>
      </c>
      <c r="B2401" s="0" t="n">
        <v>-2.5821</v>
      </c>
      <c r="C2401" s="0" t="n">
        <v>3.1008</v>
      </c>
      <c r="D2401" s="0" t="n">
        <v>-8.0057</v>
      </c>
      <c r="E2401" s="0" t="n">
        <v>32.158771</v>
      </c>
      <c r="F2401" s="0" t="n">
        <v>30.042346</v>
      </c>
    </row>
    <row r="2402" customFormat="false" ht="12.8" hidden="false" customHeight="false" outlineLevel="0" collapsed="false">
      <c r="A2402" s="0" t="n">
        <v>2399.214215</v>
      </c>
      <c r="B2402" s="0" t="n">
        <v>-2.5987</v>
      </c>
      <c r="C2402" s="0" t="n">
        <v>3.0991</v>
      </c>
      <c r="D2402" s="0" t="n">
        <v>-8.0534</v>
      </c>
      <c r="E2402" s="0" t="n">
        <v>32.13703</v>
      </c>
      <c r="F2402" s="0" t="n">
        <v>30.054692</v>
      </c>
    </row>
    <row r="2403" customFormat="false" ht="12.8" hidden="false" customHeight="false" outlineLevel="0" collapsed="false">
      <c r="A2403" s="0" t="n">
        <v>2400.216373</v>
      </c>
      <c r="B2403" s="0" t="n">
        <v>-2.6138</v>
      </c>
      <c r="C2403" s="0" t="n">
        <v>3.1004</v>
      </c>
      <c r="D2403" s="0" t="n">
        <v>-8.1032</v>
      </c>
      <c r="E2403" s="0" t="n">
        <v>32.154664</v>
      </c>
      <c r="F2403" s="0" t="n">
        <v>30.051442</v>
      </c>
    </row>
    <row r="2404" customFormat="false" ht="12.8" hidden="false" customHeight="false" outlineLevel="0" collapsed="false">
      <c r="A2404" s="0" t="n">
        <v>2401.215223</v>
      </c>
      <c r="B2404" s="0" t="n">
        <v>-2.6518</v>
      </c>
      <c r="C2404" s="0" t="n">
        <v>3.0983</v>
      </c>
      <c r="D2404" s="0" t="n">
        <v>-8.2158</v>
      </c>
      <c r="E2404" s="0" t="n">
        <v>32.145195</v>
      </c>
      <c r="F2404" s="0" t="n">
        <v>30.047093</v>
      </c>
    </row>
    <row r="2405" customFormat="false" ht="12.8" hidden="false" customHeight="false" outlineLevel="0" collapsed="false">
      <c r="A2405" s="0" t="n">
        <v>2402.214067</v>
      </c>
      <c r="B2405" s="0" t="n">
        <v>-2.6192</v>
      </c>
      <c r="C2405" s="0" t="n">
        <v>3.0998</v>
      </c>
      <c r="D2405" s="0" t="n">
        <v>-8.1187</v>
      </c>
      <c r="E2405" s="0" t="n">
        <v>32.138028</v>
      </c>
      <c r="F2405" s="0" t="n">
        <v>30.048353</v>
      </c>
    </row>
    <row r="2406" customFormat="false" ht="12.8" hidden="false" customHeight="false" outlineLevel="0" collapsed="false">
      <c r="A2406" s="0" t="n">
        <v>2403.214082</v>
      </c>
      <c r="B2406" s="0" t="n">
        <v>-2.6094</v>
      </c>
      <c r="C2406" s="0" t="n">
        <v>3.0984</v>
      </c>
      <c r="D2406" s="0" t="n">
        <v>-8.084</v>
      </c>
      <c r="E2406" s="0" t="n">
        <v>32.162098</v>
      </c>
      <c r="F2406" s="0" t="n">
        <v>30.040542</v>
      </c>
    </row>
    <row r="2407" customFormat="false" ht="12.8" hidden="false" customHeight="false" outlineLevel="0" collapsed="false">
      <c r="A2407" s="0" t="n">
        <v>2404.21774</v>
      </c>
      <c r="B2407" s="0" t="n">
        <v>-2.5702</v>
      </c>
      <c r="C2407" s="0" t="n">
        <v>3.1002</v>
      </c>
      <c r="D2407" s="0" t="n">
        <v>-7.9675</v>
      </c>
      <c r="E2407" s="0" t="n">
        <v>32.165056</v>
      </c>
      <c r="F2407" s="0" t="n">
        <v>30.061118</v>
      </c>
    </row>
    <row r="2408" customFormat="false" ht="12.8" hidden="false" customHeight="false" outlineLevel="0" collapsed="false">
      <c r="A2408" s="0" t="n">
        <v>2405.212718</v>
      </c>
      <c r="B2408" s="0" t="n">
        <v>-2.5808</v>
      </c>
      <c r="C2408" s="0" t="n">
        <v>3.1003</v>
      </c>
      <c r="D2408" s="0" t="n">
        <v>-8.0004</v>
      </c>
      <c r="E2408" s="0" t="n">
        <v>32.145147</v>
      </c>
      <c r="F2408" s="0" t="n">
        <v>30.069794</v>
      </c>
    </row>
    <row r="2409" customFormat="false" ht="12.8" hidden="false" customHeight="false" outlineLevel="0" collapsed="false">
      <c r="A2409" s="0" t="n">
        <v>2406.21688</v>
      </c>
      <c r="B2409" s="0" t="n">
        <v>-2.5885</v>
      </c>
      <c r="C2409" s="0" t="n">
        <v>3.099</v>
      </c>
      <c r="D2409" s="0" t="n">
        <v>-8.0216</v>
      </c>
      <c r="E2409" s="0" t="n">
        <v>32.14991</v>
      </c>
      <c r="F2409" s="0" t="n">
        <v>30.050715</v>
      </c>
    </row>
    <row r="2410" customFormat="false" ht="12.8" hidden="false" customHeight="false" outlineLevel="0" collapsed="false">
      <c r="A2410" s="0" t="n">
        <v>2407.216758</v>
      </c>
      <c r="B2410" s="0" t="n">
        <v>-2.623</v>
      </c>
      <c r="C2410" s="0" t="n">
        <v>3.0988</v>
      </c>
      <c r="D2410" s="0" t="n">
        <v>-8.1277</v>
      </c>
      <c r="E2410" s="0" t="n">
        <v>32.159461</v>
      </c>
      <c r="F2410" s="0" t="n">
        <v>30.047808</v>
      </c>
    </row>
    <row r="2411" customFormat="false" ht="12.8" hidden="false" customHeight="false" outlineLevel="0" collapsed="false">
      <c r="A2411" s="0" t="n">
        <v>2408.217081</v>
      </c>
      <c r="B2411" s="0" t="n">
        <v>-2.6076</v>
      </c>
      <c r="C2411" s="0" t="n">
        <v>3.0996</v>
      </c>
      <c r="D2411" s="0" t="n">
        <v>-8.0821</v>
      </c>
      <c r="E2411" s="0" t="n">
        <v>32.154099</v>
      </c>
      <c r="F2411" s="0" t="n">
        <v>30.042802</v>
      </c>
    </row>
    <row r="2412" customFormat="false" ht="12.8" hidden="false" customHeight="false" outlineLevel="0" collapsed="false">
      <c r="A2412" s="0" t="n">
        <v>2409.212759</v>
      </c>
      <c r="B2412" s="0" t="n">
        <v>-2.6046</v>
      </c>
      <c r="C2412" s="0" t="n">
        <v>3.0991</v>
      </c>
      <c r="D2412" s="0" t="n">
        <v>-8.0714</v>
      </c>
      <c r="E2412" s="0" t="n">
        <v>32.166187</v>
      </c>
      <c r="F2412" s="0" t="n">
        <v>30.06592</v>
      </c>
    </row>
    <row r="2413" customFormat="false" ht="12.8" hidden="false" customHeight="false" outlineLevel="0" collapsed="false">
      <c r="A2413" s="0" t="n">
        <v>2410.212958</v>
      </c>
      <c r="B2413" s="0" t="n">
        <v>-2.5689</v>
      </c>
      <c r="C2413" s="0" t="n">
        <v>3.0995</v>
      </c>
      <c r="D2413" s="0" t="n">
        <v>-7.9619</v>
      </c>
      <c r="E2413" s="0" t="n">
        <v>32.168281</v>
      </c>
      <c r="F2413" s="0" t="n">
        <v>30.072788</v>
      </c>
    </row>
    <row r="2414" customFormat="false" ht="12.8" hidden="false" customHeight="false" outlineLevel="0" collapsed="false">
      <c r="A2414" s="0" t="n">
        <v>2411.213878</v>
      </c>
      <c r="B2414" s="0" t="n">
        <v>-2.6096</v>
      </c>
      <c r="C2414" s="0" t="n">
        <v>3.0976</v>
      </c>
      <c r="D2414" s="0" t="n">
        <v>-8.0833</v>
      </c>
      <c r="E2414" s="0" t="n">
        <v>32.154571</v>
      </c>
      <c r="F2414" s="0" t="n">
        <v>30.068594</v>
      </c>
    </row>
    <row r="2415" customFormat="false" ht="12.8" hidden="false" customHeight="false" outlineLevel="0" collapsed="false">
      <c r="A2415" s="0" t="n">
        <v>2412.212667</v>
      </c>
      <c r="B2415" s="0" t="n">
        <v>-2.5934</v>
      </c>
      <c r="C2415" s="0" t="n">
        <v>3.0983</v>
      </c>
      <c r="D2415" s="0" t="n">
        <v>-8.0348</v>
      </c>
      <c r="E2415" s="0" t="n">
        <v>32.156875</v>
      </c>
      <c r="F2415" s="0" t="n">
        <v>30.063564</v>
      </c>
    </row>
    <row r="2416" customFormat="false" ht="12.8" hidden="false" customHeight="false" outlineLevel="0" collapsed="false">
      <c r="A2416" s="0" t="n">
        <v>2413.216336</v>
      </c>
      <c r="B2416" s="0" t="n">
        <v>-2.591</v>
      </c>
      <c r="C2416" s="0" t="n">
        <v>3.097</v>
      </c>
      <c r="D2416" s="0" t="n">
        <v>-8.0244</v>
      </c>
      <c r="E2416" s="0" t="n">
        <v>32.161428</v>
      </c>
      <c r="F2416" s="0" t="n">
        <v>30.064089</v>
      </c>
    </row>
    <row r="2417" customFormat="false" ht="12.8" hidden="false" customHeight="false" outlineLevel="0" collapsed="false">
      <c r="A2417" s="0" t="n">
        <v>2414.214767</v>
      </c>
      <c r="B2417" s="0" t="n">
        <v>-2.5895</v>
      </c>
      <c r="C2417" s="0" t="n">
        <v>3.0985</v>
      </c>
      <c r="D2417" s="0" t="n">
        <v>-8.0235</v>
      </c>
      <c r="E2417" s="0" t="n">
        <v>32.168337</v>
      </c>
      <c r="F2417" s="0" t="n">
        <v>30.050461</v>
      </c>
    </row>
    <row r="2418" customFormat="false" ht="12.8" hidden="false" customHeight="false" outlineLevel="0" collapsed="false">
      <c r="A2418" s="0" t="n">
        <v>2415.213503</v>
      </c>
      <c r="B2418" s="0" t="n">
        <v>-2.6216</v>
      </c>
      <c r="C2418" s="0" t="n">
        <v>3.099</v>
      </c>
      <c r="D2418" s="0" t="n">
        <v>-8.1235</v>
      </c>
      <c r="E2418" s="0" t="n">
        <v>32.17004</v>
      </c>
      <c r="F2418" s="0" t="n">
        <v>30.056937</v>
      </c>
    </row>
    <row r="2419" customFormat="false" ht="12.8" hidden="false" customHeight="false" outlineLevel="0" collapsed="false">
      <c r="A2419" s="0" t="n">
        <v>2416.213079</v>
      </c>
      <c r="B2419" s="0" t="n">
        <v>-2.6186</v>
      </c>
      <c r="C2419" s="0" t="n">
        <v>3.0977</v>
      </c>
      <c r="D2419" s="0" t="n">
        <v>-8.1111</v>
      </c>
      <c r="E2419" s="0" t="n">
        <v>32.164677</v>
      </c>
      <c r="F2419" s="0" t="n">
        <v>30.036521</v>
      </c>
    </row>
    <row r="2420" customFormat="false" ht="12.8" hidden="false" customHeight="false" outlineLevel="0" collapsed="false">
      <c r="A2420" s="0" t="n">
        <v>2417.213915</v>
      </c>
      <c r="B2420" s="0" t="n">
        <v>-2.5933</v>
      </c>
      <c r="C2420" s="0" t="n">
        <v>3.0979</v>
      </c>
      <c r="D2420" s="0" t="n">
        <v>-8.0335</v>
      </c>
      <c r="E2420" s="0" t="n">
        <v>32.1663</v>
      </c>
      <c r="F2420" s="0" t="n">
        <v>30.0664</v>
      </c>
    </row>
    <row r="2421" customFormat="false" ht="12.8" hidden="false" customHeight="false" outlineLevel="0" collapsed="false">
      <c r="A2421" s="0" t="n">
        <v>2418.216607</v>
      </c>
      <c r="B2421" s="0" t="n">
        <v>-2.625</v>
      </c>
      <c r="C2421" s="0" t="n">
        <v>3.0981</v>
      </c>
      <c r="D2421" s="0" t="n">
        <v>-8.1321</v>
      </c>
      <c r="E2421" s="0" t="n">
        <v>32.178859</v>
      </c>
      <c r="F2421" s="0" t="n">
        <v>30.062102</v>
      </c>
    </row>
    <row r="2422" customFormat="false" ht="12.8" hidden="false" customHeight="false" outlineLevel="0" collapsed="false">
      <c r="A2422" s="0" t="n">
        <v>2419.213432</v>
      </c>
      <c r="B2422" s="0" t="n">
        <v>-2.5877</v>
      </c>
      <c r="C2422" s="0" t="n">
        <v>3.0972</v>
      </c>
      <c r="D2422" s="0" t="n">
        <v>-8.0143</v>
      </c>
      <c r="E2422" s="0" t="n">
        <v>32.166878</v>
      </c>
      <c r="F2422" s="0" t="n">
        <v>30.074318</v>
      </c>
    </row>
    <row r="2423" customFormat="false" ht="12.8" hidden="false" customHeight="false" outlineLevel="0" collapsed="false">
      <c r="A2423" s="0" t="n">
        <v>2420.212059</v>
      </c>
      <c r="B2423" s="0" t="n">
        <v>-2.6162</v>
      </c>
      <c r="C2423" s="0" t="n">
        <v>3.0976</v>
      </c>
      <c r="D2423" s="0" t="n">
        <v>-8.1035</v>
      </c>
      <c r="E2423" s="0" t="n">
        <v>32.175564</v>
      </c>
      <c r="F2423" s="0" t="n">
        <v>30.068342</v>
      </c>
    </row>
    <row r="2424" customFormat="false" ht="12.8" hidden="false" customHeight="false" outlineLevel="0" collapsed="false">
      <c r="A2424" s="0" t="n">
        <v>2421.217789</v>
      </c>
      <c r="B2424" s="0" t="n">
        <v>-2.5723</v>
      </c>
      <c r="C2424" s="0" t="n">
        <v>3.0981</v>
      </c>
      <c r="D2424" s="0" t="n">
        <v>-7.9689</v>
      </c>
      <c r="E2424" s="0" t="n">
        <v>32.167325</v>
      </c>
      <c r="F2424" s="0" t="n">
        <v>30.068894</v>
      </c>
    </row>
    <row r="2425" customFormat="false" ht="12.8" hidden="false" customHeight="false" outlineLevel="0" collapsed="false">
      <c r="A2425" s="0" t="n">
        <v>2422.21564</v>
      </c>
      <c r="B2425" s="0" t="n">
        <v>-2.5975</v>
      </c>
      <c r="C2425" s="0" t="n">
        <v>3.0967</v>
      </c>
      <c r="D2425" s="0" t="n">
        <v>-8.0432</v>
      </c>
      <c r="E2425" s="0" t="n">
        <v>32.169497</v>
      </c>
      <c r="F2425" s="0" t="n">
        <v>30.056027</v>
      </c>
    </row>
    <row r="2426" customFormat="false" ht="12.8" hidden="false" customHeight="false" outlineLevel="0" collapsed="false">
      <c r="A2426" s="0" t="n">
        <v>2423.214599</v>
      </c>
      <c r="B2426" s="0" t="n">
        <v>-2.6058</v>
      </c>
      <c r="C2426" s="0" t="n">
        <v>3.0962</v>
      </c>
      <c r="D2426" s="0" t="n">
        <v>-8.0679</v>
      </c>
      <c r="E2426" s="0" t="n">
        <v>32.179152</v>
      </c>
      <c r="F2426" s="0" t="n">
        <v>30.063864</v>
      </c>
    </row>
    <row r="2427" customFormat="false" ht="12.8" hidden="false" customHeight="false" outlineLevel="0" collapsed="false">
      <c r="A2427" s="0" t="n">
        <v>2424.213831</v>
      </c>
      <c r="B2427" s="0" t="n">
        <v>-2.5678</v>
      </c>
      <c r="C2427" s="0" t="n">
        <v>3.0976</v>
      </c>
      <c r="D2427" s="0" t="n">
        <v>-7.9539</v>
      </c>
      <c r="E2427" s="0" t="n">
        <v>32.182607</v>
      </c>
      <c r="F2427" s="0" t="n">
        <v>30.058152</v>
      </c>
    </row>
    <row r="2428" customFormat="false" ht="12.8" hidden="false" customHeight="false" outlineLevel="0" collapsed="false">
      <c r="A2428" s="0" t="n">
        <v>2425.215486</v>
      </c>
      <c r="B2428" s="0" t="n">
        <v>-2.6141</v>
      </c>
      <c r="C2428" s="0" t="n">
        <v>3.0965</v>
      </c>
      <c r="D2428" s="0" t="n">
        <v>-8.0943</v>
      </c>
      <c r="E2428" s="0" t="n">
        <v>32.174602</v>
      </c>
      <c r="F2428" s="0" t="n">
        <v>30.07435</v>
      </c>
    </row>
    <row r="2429" customFormat="false" ht="12.8" hidden="false" customHeight="false" outlineLevel="0" collapsed="false">
      <c r="A2429" s="0" t="n">
        <v>2426.212925</v>
      </c>
      <c r="B2429" s="0" t="n">
        <v>-2.6097</v>
      </c>
      <c r="C2429" s="0" t="n">
        <v>3.0966</v>
      </c>
      <c r="D2429" s="0" t="n">
        <v>-8.0811</v>
      </c>
      <c r="E2429" s="0" t="n">
        <v>32.192786</v>
      </c>
      <c r="F2429" s="0" t="n">
        <v>30.062478</v>
      </c>
    </row>
    <row r="2430" customFormat="false" ht="12.8" hidden="false" customHeight="false" outlineLevel="0" collapsed="false">
      <c r="A2430" s="0" t="n">
        <v>2427.212682</v>
      </c>
      <c r="B2430" s="0" t="n">
        <v>-2.5855</v>
      </c>
      <c r="C2430" s="0" t="n">
        <v>3.0954</v>
      </c>
      <c r="D2430" s="0" t="n">
        <v>-8.0031</v>
      </c>
      <c r="E2430" s="0" t="n">
        <v>32.179078</v>
      </c>
      <c r="F2430" s="0" t="n">
        <v>30.078467</v>
      </c>
    </row>
    <row r="2431" customFormat="false" ht="12.8" hidden="false" customHeight="false" outlineLevel="0" collapsed="false">
      <c r="A2431" s="0" t="n">
        <v>2428.212885</v>
      </c>
      <c r="B2431" s="0" t="n">
        <v>-2.6012</v>
      </c>
      <c r="C2431" s="0" t="n">
        <v>3.0961</v>
      </c>
      <c r="D2431" s="0" t="n">
        <v>-8.0536</v>
      </c>
      <c r="E2431" s="0" t="n">
        <v>32.200611</v>
      </c>
      <c r="F2431" s="0" t="n">
        <v>30.061144</v>
      </c>
    </row>
    <row r="2432" customFormat="false" ht="12.8" hidden="false" customHeight="false" outlineLevel="0" collapsed="false">
      <c r="A2432" s="0" t="n">
        <v>2429.21282</v>
      </c>
      <c r="B2432" s="0" t="n">
        <v>-2.587</v>
      </c>
      <c r="C2432" s="0" t="n">
        <v>3.0956</v>
      </c>
      <c r="D2432" s="0" t="n">
        <v>-8.0076</v>
      </c>
      <c r="E2432" s="0" t="n">
        <v>32.186879</v>
      </c>
      <c r="F2432" s="0" t="n">
        <v>30.06133</v>
      </c>
    </row>
    <row r="2433" customFormat="false" ht="12.8" hidden="false" customHeight="false" outlineLevel="0" collapsed="false">
      <c r="A2433" s="0" t="n">
        <v>2430.213822</v>
      </c>
      <c r="B2433" s="0" t="n">
        <v>-2.6133</v>
      </c>
      <c r="C2433" s="0" t="n">
        <v>3.0959</v>
      </c>
      <c r="D2433" s="0" t="n">
        <v>-8.0901</v>
      </c>
      <c r="E2433" s="0" t="n">
        <v>32.17924</v>
      </c>
      <c r="F2433" s="0" t="n">
        <v>30.056981</v>
      </c>
    </row>
    <row r="2434" customFormat="false" ht="12.8" hidden="false" customHeight="false" outlineLevel="0" collapsed="false">
      <c r="A2434" s="0" t="n">
        <v>2431.215058</v>
      </c>
      <c r="B2434" s="0" t="n">
        <v>-2.5743</v>
      </c>
      <c r="C2434" s="0" t="n">
        <v>3.0965</v>
      </c>
      <c r="D2434" s="0" t="n">
        <v>-7.971</v>
      </c>
      <c r="E2434" s="0" t="n">
        <v>32.200824</v>
      </c>
      <c r="F2434" s="0" t="n">
        <v>30.0742</v>
      </c>
    </row>
    <row r="2435" customFormat="false" ht="12.8" hidden="false" customHeight="false" outlineLevel="0" collapsed="false">
      <c r="A2435" s="0" t="n">
        <v>2432.213366</v>
      </c>
      <c r="B2435" s="0" t="n">
        <v>-2.6015</v>
      </c>
      <c r="C2435" s="0" t="n">
        <v>3.0964</v>
      </c>
      <c r="D2435" s="0" t="n">
        <v>-8.0548</v>
      </c>
      <c r="E2435" s="0" t="n">
        <v>32.185703</v>
      </c>
      <c r="F2435" s="0" t="n">
        <v>30.053915</v>
      </c>
    </row>
    <row r="2436" customFormat="false" ht="12.8" hidden="false" customHeight="false" outlineLevel="0" collapsed="false">
      <c r="A2436" s="0" t="n">
        <v>2433.212537</v>
      </c>
      <c r="B2436" s="0" t="n">
        <v>-2.6071</v>
      </c>
      <c r="C2436" s="0" t="n">
        <v>3.0959</v>
      </c>
      <c r="D2436" s="0" t="n">
        <v>-8.071</v>
      </c>
      <c r="E2436" s="0" t="n">
        <v>32.180552</v>
      </c>
      <c r="F2436" s="0" t="n">
        <v>30.058662</v>
      </c>
    </row>
    <row r="2437" customFormat="false" ht="12.8" hidden="false" customHeight="false" outlineLevel="0" collapsed="false">
      <c r="A2437" s="0" t="n">
        <v>2434.215017</v>
      </c>
      <c r="B2437" s="0" t="n">
        <v>-2.6259</v>
      </c>
      <c r="C2437" s="0" t="n">
        <v>3.0956</v>
      </c>
      <c r="D2437" s="0" t="n">
        <v>-8.1282</v>
      </c>
      <c r="E2437" s="0" t="n">
        <v>32.19421</v>
      </c>
      <c r="F2437" s="0" t="n">
        <v>30.069408</v>
      </c>
    </row>
    <row r="2438" customFormat="false" ht="12.8" hidden="false" customHeight="false" outlineLevel="0" collapsed="false">
      <c r="A2438" s="0" t="n">
        <v>2435.214942</v>
      </c>
      <c r="B2438" s="0" t="n">
        <v>-2.6017</v>
      </c>
      <c r="C2438" s="0" t="n">
        <v>3.0954</v>
      </c>
      <c r="D2438" s="0" t="n">
        <v>-8.0531</v>
      </c>
      <c r="E2438" s="0" t="n">
        <v>32.196328</v>
      </c>
      <c r="F2438" s="0" t="n">
        <v>30.067127</v>
      </c>
    </row>
    <row r="2439" customFormat="false" ht="12.8" hidden="false" customHeight="false" outlineLevel="0" collapsed="false">
      <c r="A2439" s="0" t="n">
        <v>2436.215496</v>
      </c>
      <c r="B2439" s="0" t="n">
        <v>-2.611</v>
      </c>
      <c r="C2439" s="0" t="n">
        <v>3.0957</v>
      </c>
      <c r="D2439" s="0" t="n">
        <v>-8.0825</v>
      </c>
      <c r="E2439" s="0" t="n">
        <v>32.183014</v>
      </c>
      <c r="F2439" s="0" t="n">
        <v>30.056725</v>
      </c>
    </row>
    <row r="2440" customFormat="false" ht="12.8" hidden="false" customHeight="false" outlineLevel="0" collapsed="false">
      <c r="A2440" s="0" t="n">
        <v>2437.212149</v>
      </c>
      <c r="B2440" s="0" t="n">
        <v>-2.5831</v>
      </c>
      <c r="C2440" s="0" t="n">
        <v>3.0963</v>
      </c>
      <c r="D2440" s="0" t="n">
        <v>-7.9975</v>
      </c>
      <c r="E2440" s="0" t="n">
        <v>32.197482</v>
      </c>
      <c r="F2440" s="0" t="n">
        <v>30.070485</v>
      </c>
    </row>
    <row r="2441" customFormat="false" ht="12.8" hidden="false" customHeight="false" outlineLevel="0" collapsed="false">
      <c r="A2441" s="0" t="n">
        <v>2438.21253</v>
      </c>
      <c r="B2441" s="0" t="n">
        <v>-2.6128</v>
      </c>
      <c r="C2441" s="0" t="n">
        <v>3.0958</v>
      </c>
      <c r="D2441" s="0" t="n">
        <v>-8.0886</v>
      </c>
      <c r="E2441" s="0" t="n">
        <v>32.215588</v>
      </c>
      <c r="F2441" s="0" t="n">
        <v>30.069177</v>
      </c>
    </row>
    <row r="2442" customFormat="false" ht="12.8" hidden="false" customHeight="false" outlineLevel="0" collapsed="false">
      <c r="A2442" s="0" t="n">
        <v>2439.214481</v>
      </c>
      <c r="B2442" s="0" t="n">
        <v>-2.5995</v>
      </c>
      <c r="C2442" s="0" t="n">
        <v>3.0945</v>
      </c>
      <c r="D2442" s="0" t="n">
        <v>-8.044</v>
      </c>
      <c r="E2442" s="0" t="n">
        <v>32.199317</v>
      </c>
      <c r="F2442" s="0" t="n">
        <v>30.065352</v>
      </c>
    </row>
    <row r="2443" customFormat="false" ht="12.8" hidden="false" customHeight="false" outlineLevel="0" collapsed="false">
      <c r="A2443" s="0" t="n">
        <v>2440.214193</v>
      </c>
      <c r="B2443" s="0" t="n">
        <v>-2.5773</v>
      </c>
      <c r="C2443" s="0" t="n">
        <v>3.0955</v>
      </c>
      <c r="D2443" s="0" t="n">
        <v>-7.9777</v>
      </c>
      <c r="E2443" s="0" t="n">
        <v>32.189272</v>
      </c>
      <c r="F2443" s="0" t="n">
        <v>30.069966</v>
      </c>
    </row>
    <row r="2444" customFormat="false" ht="12.8" hidden="false" customHeight="false" outlineLevel="0" collapsed="false">
      <c r="A2444" s="0" t="n">
        <v>2441.212379</v>
      </c>
      <c r="B2444" s="0" t="n">
        <v>-2.5489</v>
      </c>
      <c r="C2444" s="0" t="n">
        <v>3.0961</v>
      </c>
      <c r="D2444" s="0" t="n">
        <v>-7.8912</v>
      </c>
      <c r="E2444" s="0" t="n">
        <v>32.208398</v>
      </c>
      <c r="F2444" s="0" t="n">
        <v>30.061973</v>
      </c>
    </row>
    <row r="2445" customFormat="false" ht="12.8" hidden="false" customHeight="false" outlineLevel="0" collapsed="false">
      <c r="A2445" s="0" t="n">
        <v>2442.215621</v>
      </c>
      <c r="B2445" s="0" t="n">
        <v>-2.5998</v>
      </c>
      <c r="C2445" s="0" t="n">
        <v>3.0953</v>
      </c>
      <c r="D2445" s="0" t="n">
        <v>-8.047</v>
      </c>
      <c r="E2445" s="0" t="n">
        <v>32.203639</v>
      </c>
      <c r="F2445" s="0" t="n">
        <v>30.08179</v>
      </c>
    </row>
    <row r="2446" customFormat="false" ht="12.8" hidden="false" customHeight="false" outlineLevel="0" collapsed="false">
      <c r="A2446" s="0" t="n">
        <v>2443.213365</v>
      </c>
      <c r="B2446" s="0" t="n">
        <v>-2.5952</v>
      </c>
      <c r="C2446" s="0" t="n">
        <v>3.0946</v>
      </c>
      <c r="D2446" s="0" t="n">
        <v>-8.0314</v>
      </c>
      <c r="E2446" s="0" t="n">
        <v>32.19511</v>
      </c>
      <c r="F2446" s="0" t="n">
        <v>30.0549</v>
      </c>
    </row>
    <row r="2447" customFormat="false" ht="12.8" hidden="false" customHeight="false" outlineLevel="0" collapsed="false">
      <c r="A2447" s="0" t="n">
        <v>2444.2212</v>
      </c>
      <c r="B2447" s="0" t="n">
        <v>-2.5996</v>
      </c>
      <c r="C2447" s="0" t="n">
        <v>3.0947</v>
      </c>
      <c r="D2447" s="0" t="n">
        <v>-8.0447</v>
      </c>
      <c r="E2447" s="0" t="n">
        <v>32.215543</v>
      </c>
      <c r="F2447" s="0" t="n">
        <v>30.06326</v>
      </c>
    </row>
    <row r="2448" customFormat="false" ht="12.8" hidden="false" customHeight="false" outlineLevel="0" collapsed="false">
      <c r="A2448" s="0" t="n">
        <v>2445.21597</v>
      </c>
      <c r="B2448" s="0" t="n">
        <v>-2.5638</v>
      </c>
      <c r="C2448" s="0" t="n">
        <v>3.0964</v>
      </c>
      <c r="D2448" s="0" t="n">
        <v>-7.9383</v>
      </c>
      <c r="E2448" s="0" t="n">
        <v>32.200528</v>
      </c>
      <c r="F2448" s="0" t="n">
        <v>30.057759</v>
      </c>
    </row>
    <row r="2449" customFormat="false" ht="12.8" hidden="false" customHeight="false" outlineLevel="0" collapsed="false">
      <c r="A2449" s="0" t="n">
        <v>2446.214754</v>
      </c>
      <c r="B2449" s="0" t="n">
        <v>-2.5841</v>
      </c>
      <c r="C2449" s="0" t="n">
        <v>3.0951</v>
      </c>
      <c r="D2449" s="0" t="n">
        <v>-7.9972</v>
      </c>
      <c r="E2449" s="0" t="n">
        <v>32.20304</v>
      </c>
      <c r="F2449" s="0" t="n">
        <v>30.060275</v>
      </c>
    </row>
    <row r="2450" customFormat="false" ht="12.8" hidden="false" customHeight="false" outlineLevel="0" collapsed="false">
      <c r="A2450" s="0" t="n">
        <v>2447.215909</v>
      </c>
      <c r="B2450" s="0" t="n">
        <v>-2.587</v>
      </c>
      <c r="C2450" s="0" t="n">
        <v>3.0945</v>
      </c>
      <c r="D2450" s="0" t="n">
        <v>-8.0056</v>
      </c>
      <c r="E2450" s="0" t="n">
        <v>32.205187</v>
      </c>
      <c r="F2450" s="0" t="n">
        <v>30.064627</v>
      </c>
    </row>
    <row r="2451" customFormat="false" ht="12.8" hidden="false" customHeight="false" outlineLevel="0" collapsed="false">
      <c r="A2451" s="0" t="n">
        <v>2448.21731</v>
      </c>
      <c r="B2451" s="0" t="n">
        <v>-2.5847</v>
      </c>
      <c r="C2451" s="0" t="n">
        <v>3.0951</v>
      </c>
      <c r="D2451" s="0" t="n">
        <v>-7.9996</v>
      </c>
      <c r="E2451" s="0" t="n">
        <v>32.19046</v>
      </c>
      <c r="F2451" s="0" t="n">
        <v>30.069688</v>
      </c>
    </row>
    <row r="2452" customFormat="false" ht="12.8" hidden="false" customHeight="false" outlineLevel="0" collapsed="false">
      <c r="A2452" s="0" t="n">
        <v>2449.213424</v>
      </c>
      <c r="B2452" s="0" t="n">
        <v>-2.5896</v>
      </c>
      <c r="C2452" s="0" t="n">
        <v>3.0939</v>
      </c>
      <c r="D2452" s="0" t="n">
        <v>-8.0114</v>
      </c>
      <c r="E2452" s="0" t="n">
        <v>32.204617</v>
      </c>
      <c r="F2452" s="0" t="n">
        <v>30.059653</v>
      </c>
    </row>
    <row r="2453" customFormat="false" ht="12.8" hidden="false" customHeight="false" outlineLevel="0" collapsed="false">
      <c r="A2453" s="0" t="n">
        <v>2450.214244</v>
      </c>
      <c r="B2453" s="0" t="n">
        <v>-2.6041</v>
      </c>
      <c r="C2453" s="0" t="n">
        <v>3.0952</v>
      </c>
      <c r="D2453" s="0" t="n">
        <v>-8.0602</v>
      </c>
      <c r="E2453" s="0" t="n">
        <v>32.212389</v>
      </c>
      <c r="F2453" s="0" t="n">
        <v>30.069641</v>
      </c>
    </row>
    <row r="2454" customFormat="false" ht="12.8" hidden="false" customHeight="false" outlineLevel="0" collapsed="false">
      <c r="A2454" s="0" t="n">
        <v>2451.214522</v>
      </c>
      <c r="B2454" s="0" t="n">
        <v>-2.6112</v>
      </c>
      <c r="C2454" s="0" t="n">
        <v>3.0935</v>
      </c>
      <c r="D2454" s="0" t="n">
        <v>-8.0774</v>
      </c>
      <c r="E2454" s="0" t="n">
        <v>32.218875</v>
      </c>
      <c r="F2454" s="0" t="n">
        <v>30.054123</v>
      </c>
    </row>
    <row r="2455" customFormat="false" ht="12.8" hidden="false" customHeight="false" outlineLevel="0" collapsed="false">
      <c r="A2455" s="0" t="n">
        <v>2452.214971</v>
      </c>
      <c r="B2455" s="0" t="n">
        <v>-2.6169</v>
      </c>
      <c r="C2455" s="0" t="n">
        <v>3.0948</v>
      </c>
      <c r="D2455" s="0" t="n">
        <v>-8.0988</v>
      </c>
      <c r="E2455" s="0" t="n">
        <v>32.226961</v>
      </c>
      <c r="F2455" s="0" t="n">
        <v>30.059655</v>
      </c>
    </row>
    <row r="2456" customFormat="false" ht="12.8" hidden="false" customHeight="false" outlineLevel="0" collapsed="false">
      <c r="A2456" s="0" t="n">
        <v>2453.212826</v>
      </c>
      <c r="B2456" s="0" t="n">
        <v>-2.5768</v>
      </c>
      <c r="C2456" s="0" t="n">
        <v>3.0943</v>
      </c>
      <c r="D2456" s="0" t="n">
        <v>-7.973</v>
      </c>
      <c r="E2456" s="0" t="n">
        <v>32.223456</v>
      </c>
      <c r="F2456" s="0" t="n">
        <v>30.072289</v>
      </c>
    </row>
    <row r="2457" customFormat="false" ht="12.8" hidden="false" customHeight="false" outlineLevel="0" collapsed="false">
      <c r="A2457" s="0" t="n">
        <v>2454.212697</v>
      </c>
      <c r="B2457" s="0" t="n">
        <v>-2.5874</v>
      </c>
      <c r="C2457" s="0" t="n">
        <v>3.0946</v>
      </c>
      <c r="D2457" s="0" t="n">
        <v>-8.0067</v>
      </c>
      <c r="E2457" s="0" t="n">
        <v>32.202189</v>
      </c>
      <c r="F2457" s="0" t="n">
        <v>30.067128</v>
      </c>
    </row>
    <row r="2458" customFormat="false" ht="12.8" hidden="false" customHeight="false" outlineLevel="0" collapsed="false">
      <c r="A2458" s="0" t="n">
        <v>2455.214797</v>
      </c>
      <c r="B2458" s="0" t="n">
        <v>-2.6191</v>
      </c>
      <c r="C2458" s="0" t="n">
        <v>3.0938</v>
      </c>
      <c r="D2458" s="0" t="n">
        <v>-8.1029</v>
      </c>
      <c r="E2458" s="0" t="n">
        <v>32.22563</v>
      </c>
      <c r="F2458" s="0" t="n">
        <v>30.056854</v>
      </c>
    </row>
    <row r="2459" customFormat="false" ht="12.8" hidden="false" customHeight="false" outlineLevel="0" collapsed="false">
      <c r="A2459" s="0" t="n">
        <v>2456.21339</v>
      </c>
      <c r="B2459" s="0" t="n">
        <v>-2.595</v>
      </c>
      <c r="C2459" s="0" t="n">
        <v>3.0936</v>
      </c>
      <c r="D2459" s="0" t="n">
        <v>-8.0278</v>
      </c>
      <c r="E2459" s="0" t="n">
        <v>32.228482</v>
      </c>
      <c r="F2459" s="0" t="n">
        <v>30.067783</v>
      </c>
    </row>
    <row r="2460" customFormat="false" ht="12.8" hidden="false" customHeight="false" outlineLevel="0" collapsed="false">
      <c r="A2460" s="0" t="n">
        <v>2457.212153</v>
      </c>
      <c r="B2460" s="0" t="n">
        <v>-2.6094</v>
      </c>
      <c r="C2460" s="0" t="n">
        <v>3.0936</v>
      </c>
      <c r="D2460" s="0" t="n">
        <v>-8.072</v>
      </c>
      <c r="E2460" s="0" t="n">
        <v>32.232644</v>
      </c>
      <c r="F2460" s="0" t="n">
        <v>30.058376</v>
      </c>
    </row>
    <row r="2461" customFormat="false" ht="12.8" hidden="false" customHeight="false" outlineLevel="0" collapsed="false">
      <c r="A2461" s="0" t="n">
        <v>2458.212588</v>
      </c>
      <c r="B2461" s="0" t="n">
        <v>-2.5593</v>
      </c>
      <c r="C2461" s="0" t="n">
        <v>3.0949</v>
      </c>
      <c r="D2461" s="0" t="n">
        <v>-7.9202</v>
      </c>
      <c r="E2461" s="0" t="n">
        <v>32.212213</v>
      </c>
      <c r="F2461" s="0" t="n">
        <v>30.069832</v>
      </c>
    </row>
    <row r="2462" customFormat="false" ht="12.8" hidden="false" customHeight="false" outlineLevel="0" collapsed="false">
      <c r="A2462" s="0" t="n">
        <v>2459.212098</v>
      </c>
      <c r="B2462" s="0" t="n">
        <v>-2.6181</v>
      </c>
      <c r="C2462" s="0" t="n">
        <v>3.0932</v>
      </c>
      <c r="D2462" s="0" t="n">
        <v>-8.0978</v>
      </c>
      <c r="E2462" s="0" t="n">
        <v>32.216374</v>
      </c>
      <c r="F2462" s="0" t="n">
        <v>30.067395</v>
      </c>
    </row>
    <row r="2463" customFormat="false" ht="12.8" hidden="false" customHeight="false" outlineLevel="0" collapsed="false">
      <c r="A2463" s="0" t="n">
        <v>2460.213612</v>
      </c>
      <c r="B2463" s="0" t="n">
        <v>-2.6068</v>
      </c>
      <c r="C2463" s="0" t="n">
        <v>3.0938</v>
      </c>
      <c r="D2463" s="0" t="n">
        <v>-8.064</v>
      </c>
      <c r="E2463" s="0" t="n">
        <v>32.234166</v>
      </c>
      <c r="F2463" s="0" t="n">
        <v>30.066873</v>
      </c>
    </row>
    <row r="2464" customFormat="false" ht="12.8" hidden="false" customHeight="false" outlineLevel="0" collapsed="false">
      <c r="A2464" s="0" t="n">
        <v>2461.214435</v>
      </c>
      <c r="B2464" s="0" t="n">
        <v>-2.6121</v>
      </c>
      <c r="C2464" s="0" t="n">
        <v>3.093</v>
      </c>
      <c r="D2464" s="0" t="n">
        <v>-8.0787</v>
      </c>
      <c r="E2464" s="0" t="n">
        <v>32.244813</v>
      </c>
      <c r="F2464" s="0" t="n">
        <v>30.063963</v>
      </c>
    </row>
    <row r="2465" customFormat="false" ht="12.8" hidden="false" customHeight="false" outlineLevel="0" collapsed="false">
      <c r="A2465" s="0" t="n">
        <v>2462.214513</v>
      </c>
      <c r="B2465" s="0" t="n">
        <v>-2.6117</v>
      </c>
      <c r="C2465" s="0" t="n">
        <v>3.0925</v>
      </c>
      <c r="D2465" s="0" t="n">
        <v>-8.0763</v>
      </c>
      <c r="E2465" s="0" t="n">
        <v>32.230373</v>
      </c>
      <c r="F2465" s="0" t="n">
        <v>30.075181</v>
      </c>
    </row>
    <row r="2466" customFormat="false" ht="12.8" hidden="false" customHeight="false" outlineLevel="0" collapsed="false">
      <c r="A2466" s="0" t="n">
        <v>2463.215658</v>
      </c>
      <c r="B2466" s="0" t="n">
        <v>-2.599</v>
      </c>
      <c r="C2466" s="0" t="n">
        <v>3.093</v>
      </c>
      <c r="D2466" s="0" t="n">
        <v>-8.0383</v>
      </c>
      <c r="E2466" s="0" t="n">
        <v>32.241676</v>
      </c>
      <c r="F2466" s="0" t="n">
        <v>30.084303</v>
      </c>
    </row>
    <row r="2467" customFormat="false" ht="12.8" hidden="false" customHeight="false" outlineLevel="0" collapsed="false">
      <c r="A2467" s="0" t="n">
        <v>2464.213513</v>
      </c>
      <c r="B2467" s="0" t="n">
        <v>-2.5906</v>
      </c>
      <c r="C2467" s="0" t="n">
        <v>3.0923</v>
      </c>
      <c r="D2467" s="0" t="n">
        <v>-8.0107</v>
      </c>
      <c r="E2467" s="0" t="n">
        <v>32.228596</v>
      </c>
      <c r="F2467" s="0" t="n">
        <v>30.080373</v>
      </c>
    </row>
    <row r="2468" customFormat="false" ht="12.8" hidden="false" customHeight="false" outlineLevel="0" collapsed="false">
      <c r="A2468" s="0" t="n">
        <v>2465.212715</v>
      </c>
      <c r="B2468" s="0" t="n">
        <v>-2.6151</v>
      </c>
      <c r="C2468" s="0" t="n">
        <v>3.0924</v>
      </c>
      <c r="D2468" s="0" t="n">
        <v>-8.0866</v>
      </c>
      <c r="E2468" s="0" t="n">
        <v>32.241522</v>
      </c>
      <c r="F2468" s="0" t="n">
        <v>30.079379</v>
      </c>
    </row>
    <row r="2469" customFormat="false" ht="12.8" hidden="false" customHeight="false" outlineLevel="0" collapsed="false">
      <c r="A2469" s="0" t="n">
        <v>2466.213675</v>
      </c>
      <c r="B2469" s="0" t="n">
        <v>-2.6017</v>
      </c>
      <c r="C2469" s="0" t="n">
        <v>3.0931</v>
      </c>
      <c r="D2469" s="0" t="n">
        <v>-8.0469</v>
      </c>
      <c r="E2469" s="0" t="n">
        <v>32.217113</v>
      </c>
      <c r="F2469" s="0" t="n">
        <v>30.065934</v>
      </c>
    </row>
    <row r="2470" customFormat="false" ht="12.8" hidden="false" customHeight="false" outlineLevel="0" collapsed="false">
      <c r="A2470" s="0" t="n">
        <v>2467.215127</v>
      </c>
      <c r="B2470" s="0" t="n">
        <v>-2.6157</v>
      </c>
      <c r="C2470" s="0" t="n">
        <v>3.0924</v>
      </c>
      <c r="D2470" s="0" t="n">
        <v>-8.0886</v>
      </c>
      <c r="E2470" s="0" t="n">
        <v>32.241444</v>
      </c>
      <c r="F2470" s="0" t="n">
        <v>30.058386</v>
      </c>
    </row>
    <row r="2471" customFormat="false" ht="12.8" hidden="false" customHeight="false" outlineLevel="0" collapsed="false">
      <c r="A2471" s="0" t="n">
        <v>2468.215045</v>
      </c>
      <c r="B2471" s="0" t="n">
        <v>-2.6047</v>
      </c>
      <c r="C2471" s="0" t="n">
        <v>3.0932</v>
      </c>
      <c r="D2471" s="0" t="n">
        <v>-8.0561</v>
      </c>
      <c r="E2471" s="0" t="n">
        <v>32.237258</v>
      </c>
      <c r="F2471" s="0" t="n">
        <v>30.063366</v>
      </c>
    </row>
    <row r="2472" customFormat="false" ht="12.8" hidden="false" customHeight="false" outlineLevel="0" collapsed="false">
      <c r="A2472" s="0" t="n">
        <v>2469.214439</v>
      </c>
      <c r="B2472" s="0" t="n">
        <v>-2.6031</v>
      </c>
      <c r="C2472" s="0" t="n">
        <v>3.0927</v>
      </c>
      <c r="D2472" s="0" t="n">
        <v>-8.05</v>
      </c>
      <c r="E2472" s="0" t="n">
        <v>32.239822</v>
      </c>
      <c r="F2472" s="0" t="n">
        <v>30.077676</v>
      </c>
    </row>
    <row r="2473" customFormat="false" ht="12.8" hidden="false" customHeight="false" outlineLevel="0" collapsed="false">
      <c r="A2473" s="0" t="n">
        <v>2470.215212</v>
      </c>
      <c r="B2473" s="0" t="n">
        <v>-2.6184</v>
      </c>
      <c r="C2473" s="0" t="n">
        <v>3.0922</v>
      </c>
      <c r="D2473" s="0" t="n">
        <v>-8.0965</v>
      </c>
      <c r="E2473" s="0" t="n">
        <v>32.246885</v>
      </c>
      <c r="F2473" s="0" t="n">
        <v>30.094292</v>
      </c>
    </row>
    <row r="2474" customFormat="false" ht="12.8" hidden="false" customHeight="false" outlineLevel="0" collapsed="false">
      <c r="A2474" s="0" t="n">
        <v>2471.214635</v>
      </c>
      <c r="B2474" s="0" t="n">
        <v>-2.602</v>
      </c>
      <c r="C2474" s="0" t="n">
        <v>3.0925</v>
      </c>
      <c r="D2474" s="0" t="n">
        <v>-8.0462</v>
      </c>
      <c r="E2474" s="0" t="n">
        <v>32.252407</v>
      </c>
      <c r="F2474" s="0" t="n">
        <v>30.067901</v>
      </c>
    </row>
    <row r="2475" customFormat="false" ht="12.8" hidden="false" customHeight="false" outlineLevel="0" collapsed="false">
      <c r="A2475" s="0" t="n">
        <v>2472.212456</v>
      </c>
      <c r="B2475" s="0" t="n">
        <v>-2.6108</v>
      </c>
      <c r="C2475" s="0" t="n">
        <v>3.0916</v>
      </c>
      <c r="D2475" s="0" t="n">
        <v>-8.0712</v>
      </c>
      <c r="E2475" s="0" t="n">
        <v>32.254947</v>
      </c>
      <c r="F2475" s="0" t="n">
        <v>30.066777</v>
      </c>
    </row>
    <row r="2476" customFormat="false" ht="12.8" hidden="false" customHeight="false" outlineLevel="0" collapsed="false">
      <c r="A2476" s="0" t="n">
        <v>2473.212413</v>
      </c>
      <c r="B2476" s="0" t="n">
        <v>-2.5927</v>
      </c>
      <c r="C2476" s="0" t="n">
        <v>3.092</v>
      </c>
      <c r="D2476" s="0" t="n">
        <v>-8.0164</v>
      </c>
      <c r="E2476" s="0" t="n">
        <v>32.230591</v>
      </c>
      <c r="F2476" s="0" t="n">
        <v>30.073932</v>
      </c>
    </row>
    <row r="2477" customFormat="false" ht="12.8" hidden="false" customHeight="false" outlineLevel="0" collapsed="false">
      <c r="A2477" s="0" t="n">
        <v>2474.212282</v>
      </c>
      <c r="B2477" s="0" t="n">
        <v>-2.5913</v>
      </c>
      <c r="C2477" s="0" t="n">
        <v>3.0912</v>
      </c>
      <c r="D2477" s="0" t="n">
        <v>-8.01</v>
      </c>
      <c r="E2477" s="0" t="n">
        <v>32.248694</v>
      </c>
      <c r="F2477" s="0" t="n">
        <v>30.085097</v>
      </c>
    </row>
    <row r="2478" customFormat="false" ht="12.8" hidden="false" customHeight="false" outlineLevel="0" collapsed="false">
      <c r="A2478" s="0" t="n">
        <v>2475.214897</v>
      </c>
      <c r="B2478" s="0" t="n">
        <v>-2.6024</v>
      </c>
      <c r="C2478" s="0" t="n">
        <v>3.091</v>
      </c>
      <c r="D2478" s="0" t="n">
        <v>-8.0439</v>
      </c>
      <c r="E2478" s="0" t="n">
        <v>32.255757</v>
      </c>
      <c r="F2478" s="0" t="n">
        <v>30.078597</v>
      </c>
    </row>
    <row r="2479" customFormat="false" ht="12.8" hidden="false" customHeight="false" outlineLevel="0" collapsed="false">
      <c r="A2479" s="0" t="n">
        <v>2476.212842</v>
      </c>
      <c r="B2479" s="0" t="n">
        <v>-2.6068</v>
      </c>
      <c r="C2479" s="0" t="n">
        <v>3.0918</v>
      </c>
      <c r="D2479" s="0" t="n">
        <v>-8.0594</v>
      </c>
      <c r="E2479" s="0" t="n">
        <v>32.267242</v>
      </c>
      <c r="F2479" s="0" t="n">
        <v>30.069554</v>
      </c>
    </row>
    <row r="2480" customFormat="false" ht="12.8" hidden="false" customHeight="false" outlineLevel="0" collapsed="false">
      <c r="A2480" s="0" t="n">
        <v>2477.21511</v>
      </c>
      <c r="B2480" s="0" t="n">
        <v>-2.6153</v>
      </c>
      <c r="C2480" s="0" t="n">
        <v>3.0907</v>
      </c>
      <c r="D2480" s="0" t="n">
        <v>-8.0828</v>
      </c>
      <c r="E2480" s="0" t="n">
        <v>32.251102</v>
      </c>
      <c r="F2480" s="0" t="n">
        <v>30.087509</v>
      </c>
    </row>
    <row r="2481" customFormat="false" ht="12.8" hidden="false" customHeight="false" outlineLevel="0" collapsed="false">
      <c r="A2481" s="0" t="n">
        <v>2478.212733</v>
      </c>
      <c r="B2481" s="0" t="n">
        <v>-2.5941</v>
      </c>
      <c r="C2481" s="0" t="n">
        <v>3.0917</v>
      </c>
      <c r="D2481" s="0" t="n">
        <v>-8.0202</v>
      </c>
      <c r="E2481" s="0" t="n">
        <v>32.267715</v>
      </c>
      <c r="F2481" s="0" t="n">
        <v>30.079568</v>
      </c>
    </row>
    <row r="2482" customFormat="false" ht="12.8" hidden="false" customHeight="false" outlineLevel="0" collapsed="false">
      <c r="A2482" s="0" t="n">
        <v>2479.21501</v>
      </c>
      <c r="B2482" s="0" t="n">
        <v>-2.5832</v>
      </c>
      <c r="C2482" s="0" t="n">
        <v>3.0919</v>
      </c>
      <c r="D2482" s="0" t="n">
        <v>-7.986</v>
      </c>
      <c r="E2482" s="0" t="n">
        <v>32.265229</v>
      </c>
      <c r="F2482" s="0" t="n">
        <v>30.083683</v>
      </c>
    </row>
    <row r="2483" customFormat="false" ht="12.8" hidden="false" customHeight="false" outlineLevel="0" collapsed="false">
      <c r="A2483" s="0" t="n">
        <v>2480.214444</v>
      </c>
      <c r="B2483" s="0" t="n">
        <v>-2.5906</v>
      </c>
      <c r="C2483" s="0" t="n">
        <v>3.0912</v>
      </c>
      <c r="D2483" s="0" t="n">
        <v>-8.0076</v>
      </c>
      <c r="E2483" s="0" t="n">
        <v>32.259187</v>
      </c>
      <c r="F2483" s="0" t="n">
        <v>30.081298</v>
      </c>
    </row>
    <row r="2484" customFormat="false" ht="12.8" hidden="false" customHeight="false" outlineLevel="0" collapsed="false">
      <c r="A2484" s="0" t="n">
        <v>2481.211746</v>
      </c>
      <c r="B2484" s="0" t="n">
        <v>-2.6224</v>
      </c>
      <c r="C2484" s="0" t="n">
        <v>3.0913</v>
      </c>
      <c r="D2484" s="0" t="n">
        <v>-8.1065</v>
      </c>
      <c r="E2484" s="0" t="n">
        <v>32.2719</v>
      </c>
      <c r="F2484" s="0" t="n">
        <v>30.088898</v>
      </c>
    </row>
    <row r="2485" customFormat="false" ht="12.8" hidden="false" customHeight="false" outlineLevel="0" collapsed="false">
      <c r="A2485" s="0" t="n">
        <v>2482.213261</v>
      </c>
      <c r="B2485" s="0" t="n">
        <v>-2.6002</v>
      </c>
      <c r="C2485" s="0" t="n">
        <v>3.0904</v>
      </c>
      <c r="D2485" s="0" t="n">
        <v>-8.0357</v>
      </c>
      <c r="E2485" s="0" t="n">
        <v>32.256206</v>
      </c>
      <c r="F2485" s="0" t="n">
        <v>30.071707</v>
      </c>
    </row>
    <row r="2486" customFormat="false" ht="12.8" hidden="false" customHeight="false" outlineLevel="0" collapsed="false">
      <c r="A2486" s="0" t="n">
        <v>2483.214503</v>
      </c>
      <c r="B2486" s="0" t="n">
        <v>-2.6101</v>
      </c>
      <c r="C2486" s="0" t="n">
        <v>3.0913</v>
      </c>
      <c r="D2486" s="0" t="n">
        <v>-8.0681</v>
      </c>
      <c r="E2486" s="0" t="n">
        <v>32.266931</v>
      </c>
      <c r="F2486" s="0" t="n">
        <v>30.083553</v>
      </c>
    </row>
    <row r="2487" customFormat="false" ht="12.8" hidden="false" customHeight="false" outlineLevel="0" collapsed="false">
      <c r="A2487" s="0" t="n">
        <v>2484.215161</v>
      </c>
      <c r="B2487" s="0" t="n">
        <v>-2.5978</v>
      </c>
      <c r="C2487" s="0" t="n">
        <v>3.0916</v>
      </c>
      <c r="D2487" s="0" t="n">
        <v>-8.0308</v>
      </c>
      <c r="E2487" s="0" t="n">
        <v>32.25673</v>
      </c>
      <c r="F2487" s="0" t="n">
        <v>30.060858</v>
      </c>
    </row>
    <row r="2488" customFormat="false" ht="12.8" hidden="false" customHeight="false" outlineLevel="0" collapsed="false">
      <c r="A2488" s="0" t="n">
        <v>2485.215346</v>
      </c>
      <c r="B2488" s="0" t="n">
        <v>-2.5976</v>
      </c>
      <c r="C2488" s="0" t="n">
        <v>3.0906</v>
      </c>
      <c r="D2488" s="0" t="n">
        <v>-8.0277</v>
      </c>
      <c r="E2488" s="0" t="n">
        <v>32.259791</v>
      </c>
      <c r="F2488" s="0" t="n">
        <v>30.079336</v>
      </c>
    </row>
    <row r="2489" customFormat="false" ht="12.8" hidden="false" customHeight="false" outlineLevel="0" collapsed="false">
      <c r="A2489" s="0" t="n">
        <v>2486.21518</v>
      </c>
      <c r="B2489" s="0" t="n">
        <v>-2.6088</v>
      </c>
      <c r="C2489" s="0" t="n">
        <v>3.0898</v>
      </c>
      <c r="D2489" s="0" t="n">
        <v>-8.0605</v>
      </c>
      <c r="E2489" s="0" t="n">
        <v>32.287445</v>
      </c>
      <c r="F2489" s="0" t="n">
        <v>30.087226</v>
      </c>
    </row>
    <row r="2490" customFormat="false" ht="12.8" hidden="false" customHeight="false" outlineLevel="0" collapsed="false">
      <c r="A2490" s="0" t="n">
        <v>2487.214227</v>
      </c>
      <c r="B2490" s="0" t="n">
        <v>-2.6039</v>
      </c>
      <c r="C2490" s="0" t="n">
        <v>3.0901</v>
      </c>
      <c r="D2490" s="0" t="n">
        <v>-8.0459</v>
      </c>
      <c r="E2490" s="0" t="n">
        <v>32.279308</v>
      </c>
      <c r="F2490" s="0" t="n">
        <v>30.09155</v>
      </c>
    </row>
    <row r="2491" customFormat="false" ht="12.8" hidden="false" customHeight="false" outlineLevel="0" collapsed="false">
      <c r="A2491" s="0" t="n">
        <v>2488.21216</v>
      </c>
      <c r="B2491" s="0" t="n">
        <v>-2.5825</v>
      </c>
      <c r="C2491" s="0" t="n">
        <v>3.0901</v>
      </c>
      <c r="D2491" s="0" t="n">
        <v>-7.9798</v>
      </c>
      <c r="E2491" s="0" t="n">
        <v>32.2763</v>
      </c>
      <c r="F2491" s="0" t="n">
        <v>30.092205</v>
      </c>
    </row>
    <row r="2492" customFormat="false" ht="12.8" hidden="false" customHeight="false" outlineLevel="0" collapsed="false">
      <c r="A2492" s="0" t="n">
        <v>2489.217389</v>
      </c>
      <c r="B2492" s="0" t="n">
        <v>-2.5988</v>
      </c>
      <c r="C2492" s="0" t="n">
        <v>3.09</v>
      </c>
      <c r="D2492" s="0" t="n">
        <v>-8.0301</v>
      </c>
      <c r="E2492" s="0" t="n">
        <v>32.280774</v>
      </c>
      <c r="F2492" s="0" t="n">
        <v>30.084212</v>
      </c>
    </row>
    <row r="2493" customFormat="false" ht="12.8" hidden="false" customHeight="false" outlineLevel="0" collapsed="false">
      <c r="A2493" s="0" t="n">
        <v>2490.216886</v>
      </c>
      <c r="B2493" s="0" t="n">
        <v>-2.6071</v>
      </c>
      <c r="C2493" s="0" t="n">
        <v>3.0912</v>
      </c>
      <c r="D2493" s="0" t="n">
        <v>-8.0585</v>
      </c>
      <c r="E2493" s="0" t="n">
        <v>32.289146</v>
      </c>
      <c r="F2493" s="0" t="n">
        <v>30.075721</v>
      </c>
    </row>
    <row r="2494" customFormat="false" ht="12.8" hidden="false" customHeight="false" outlineLevel="0" collapsed="false">
      <c r="A2494" s="0" t="n">
        <v>2491.214342</v>
      </c>
      <c r="B2494" s="0" t="n">
        <v>-2.597</v>
      </c>
      <c r="C2494" s="0" t="n">
        <v>3.0891</v>
      </c>
      <c r="D2494" s="0" t="n">
        <v>-8.0217</v>
      </c>
      <c r="E2494" s="0" t="n">
        <v>32.269604</v>
      </c>
      <c r="F2494" s="0" t="n">
        <v>30.087332</v>
      </c>
    </row>
    <row r="2495" customFormat="false" ht="12.8" hidden="false" customHeight="false" outlineLevel="0" collapsed="false">
      <c r="A2495" s="0" t="n">
        <v>2492.215291</v>
      </c>
      <c r="B2495" s="0" t="n">
        <v>-2.6029</v>
      </c>
      <c r="C2495" s="0" t="n">
        <v>3.0899</v>
      </c>
      <c r="D2495" s="0" t="n">
        <v>-8.0422</v>
      </c>
      <c r="E2495" s="0" t="n">
        <v>32.28164</v>
      </c>
      <c r="F2495" s="0" t="n">
        <v>30.068568</v>
      </c>
    </row>
    <row r="2496" customFormat="false" ht="12.8" hidden="false" customHeight="false" outlineLevel="0" collapsed="false">
      <c r="A2496" s="0" t="n">
        <v>2493.214743</v>
      </c>
      <c r="B2496" s="0" t="n">
        <v>-2.5805</v>
      </c>
      <c r="C2496" s="0" t="n">
        <v>3.0892</v>
      </c>
      <c r="D2496" s="0" t="n">
        <v>-7.9712</v>
      </c>
      <c r="E2496" s="0" t="n">
        <v>32.258592</v>
      </c>
      <c r="F2496" s="0" t="n">
        <v>30.084739</v>
      </c>
    </row>
    <row r="2497" customFormat="false" ht="12.8" hidden="false" customHeight="false" outlineLevel="0" collapsed="false">
      <c r="A2497" s="0" t="n">
        <v>2494.217617</v>
      </c>
      <c r="B2497" s="0" t="n">
        <v>-2.5943</v>
      </c>
      <c r="C2497" s="0" t="n">
        <v>3.0886</v>
      </c>
      <c r="D2497" s="0" t="n">
        <v>-8.0125</v>
      </c>
      <c r="E2497" s="0" t="n">
        <v>32.287161</v>
      </c>
      <c r="F2497" s="0" t="n">
        <v>30.088776</v>
      </c>
    </row>
    <row r="2498" customFormat="false" ht="12.8" hidden="false" customHeight="false" outlineLevel="0" collapsed="false">
      <c r="A2498" s="0" t="n">
        <v>2495.214933</v>
      </c>
      <c r="B2498" s="0" t="n">
        <v>-2.6165</v>
      </c>
      <c r="C2498" s="0" t="n">
        <v>3.0893</v>
      </c>
      <c r="D2498" s="0" t="n">
        <v>-8.0823</v>
      </c>
      <c r="E2498" s="0" t="n">
        <v>32.281196</v>
      </c>
      <c r="F2498" s="0" t="n">
        <v>30.094175</v>
      </c>
    </row>
    <row r="2499" customFormat="false" ht="12.8" hidden="false" customHeight="false" outlineLevel="0" collapsed="false">
      <c r="A2499" s="0" t="n">
        <v>2496.216958</v>
      </c>
      <c r="B2499" s="0" t="n">
        <v>-2.5965</v>
      </c>
      <c r="C2499" s="0" t="n">
        <v>3.0884</v>
      </c>
      <c r="D2499" s="0" t="n">
        <v>-8.0188</v>
      </c>
      <c r="E2499" s="0" t="n">
        <v>32.287265</v>
      </c>
      <c r="F2499" s="0" t="n">
        <v>30.09255</v>
      </c>
    </row>
    <row r="2500" customFormat="false" ht="12.8" hidden="false" customHeight="false" outlineLevel="0" collapsed="false">
      <c r="A2500" s="0" t="n">
        <v>2497.215237</v>
      </c>
      <c r="B2500" s="0" t="n">
        <v>-2.5853</v>
      </c>
      <c r="C2500" s="0" t="n">
        <v>3.0892</v>
      </c>
      <c r="D2500" s="0" t="n">
        <v>-7.9864</v>
      </c>
      <c r="E2500" s="0" t="n">
        <v>32.277013</v>
      </c>
      <c r="F2500" s="0" t="n">
        <v>30.071271</v>
      </c>
    </row>
    <row r="2501" customFormat="false" ht="12.8" hidden="false" customHeight="false" outlineLevel="0" collapsed="false">
      <c r="A2501" s="0" t="n">
        <v>2498.212</v>
      </c>
      <c r="B2501" s="0" t="n">
        <v>-2.6481</v>
      </c>
      <c r="C2501" s="0" t="n">
        <v>3.0888</v>
      </c>
      <c r="D2501" s="0" t="n">
        <v>-8.1787</v>
      </c>
      <c r="E2501" s="0" t="n">
        <v>32.281907</v>
      </c>
      <c r="F2501" s="0" t="n">
        <v>30.080944</v>
      </c>
    </row>
    <row r="2502" customFormat="false" ht="12.8" hidden="false" customHeight="false" outlineLevel="0" collapsed="false">
      <c r="A2502" s="0" t="n">
        <v>2499.21293</v>
      </c>
      <c r="B2502" s="0" t="n">
        <v>-2.6141</v>
      </c>
      <c r="C2502" s="0" t="n">
        <v>3.0885</v>
      </c>
      <c r="D2502" s="0" t="n">
        <v>-8.0732</v>
      </c>
      <c r="E2502" s="0" t="n">
        <v>32.283738</v>
      </c>
      <c r="F2502" s="0" t="n">
        <v>30.07067</v>
      </c>
    </row>
    <row r="2503" customFormat="false" ht="12.8" hidden="false" customHeight="false" outlineLevel="0" collapsed="false">
      <c r="A2503" s="0" t="n">
        <v>2500.21507</v>
      </c>
      <c r="B2503" s="0" t="n">
        <v>-2.5871</v>
      </c>
      <c r="C2503" s="0" t="n">
        <v>3.0876</v>
      </c>
      <c r="D2503" s="0" t="n">
        <v>-7.9874</v>
      </c>
      <c r="E2503" s="0" t="n">
        <v>32.27874</v>
      </c>
      <c r="F2503" s="0" t="n">
        <v>30.073001</v>
      </c>
    </row>
    <row r="2504" customFormat="false" ht="12.8" hidden="false" customHeight="false" outlineLevel="0" collapsed="false">
      <c r="A2504" s="0" t="n">
        <v>2501.213398</v>
      </c>
      <c r="B2504" s="0" t="n">
        <v>-2.6162</v>
      </c>
      <c r="C2504" s="0" t="n">
        <v>3.0892</v>
      </c>
      <c r="D2504" s="0" t="n">
        <v>-8.0817</v>
      </c>
      <c r="E2504" s="0" t="n">
        <v>32.289179</v>
      </c>
      <c r="F2504" s="0" t="n">
        <v>30.090065</v>
      </c>
    </row>
    <row r="2505" customFormat="false" ht="12.8" hidden="false" customHeight="false" outlineLevel="0" collapsed="false">
      <c r="A2505" s="0" t="n">
        <v>2502.213499</v>
      </c>
      <c r="B2505" s="0" t="n">
        <v>-2.6007</v>
      </c>
      <c r="C2505" s="0" t="n">
        <v>3.0878</v>
      </c>
      <c r="D2505" s="0" t="n">
        <v>-8.0304</v>
      </c>
      <c r="E2505" s="0" t="n">
        <v>32.303125</v>
      </c>
      <c r="F2505" s="0" t="n">
        <v>30.078352</v>
      </c>
    </row>
    <row r="2506" customFormat="false" ht="12.8" hidden="false" customHeight="false" outlineLevel="0" collapsed="false">
      <c r="A2506" s="0" t="n">
        <v>2503.214503</v>
      </c>
      <c r="B2506" s="0" t="n">
        <v>-2.593</v>
      </c>
      <c r="C2506" s="0" t="n">
        <v>3.0876</v>
      </c>
      <c r="D2506" s="0" t="n">
        <v>-8.0061</v>
      </c>
      <c r="E2506" s="0" t="n">
        <v>32.282587</v>
      </c>
      <c r="F2506" s="0" t="n">
        <v>30.074287</v>
      </c>
    </row>
    <row r="2507" customFormat="false" ht="12.8" hidden="false" customHeight="false" outlineLevel="0" collapsed="false">
      <c r="A2507" s="0" t="n">
        <v>2504.2131</v>
      </c>
      <c r="B2507" s="0" t="n">
        <v>-2.6123</v>
      </c>
      <c r="C2507" s="0" t="n">
        <v>3.0891</v>
      </c>
      <c r="D2507" s="0" t="n">
        <v>-8.0696</v>
      </c>
      <c r="E2507" s="0" t="n">
        <v>32.296427</v>
      </c>
      <c r="F2507" s="0" t="n">
        <v>30.070174</v>
      </c>
    </row>
    <row r="2508" customFormat="false" ht="12.8" hidden="false" customHeight="false" outlineLevel="0" collapsed="false">
      <c r="A2508" s="0" t="n">
        <v>2505.215358</v>
      </c>
      <c r="B2508" s="0" t="n">
        <v>-2.5762</v>
      </c>
      <c r="C2508" s="0" t="n">
        <v>3.0877</v>
      </c>
      <c r="D2508" s="0" t="n">
        <v>-7.9542</v>
      </c>
      <c r="E2508" s="0" t="n">
        <v>32.304827</v>
      </c>
      <c r="F2508" s="0" t="n">
        <v>30.077122</v>
      </c>
    </row>
    <row r="2509" customFormat="false" ht="12.8" hidden="false" customHeight="false" outlineLevel="0" collapsed="false">
      <c r="A2509" s="0" t="n">
        <v>2506.214763</v>
      </c>
      <c r="B2509" s="0" t="n">
        <v>-2.5971</v>
      </c>
      <c r="C2509" s="0" t="n">
        <v>3.0877</v>
      </c>
      <c r="D2509" s="0" t="n">
        <v>-8.0187</v>
      </c>
      <c r="E2509" s="0" t="n">
        <v>32.288791</v>
      </c>
      <c r="F2509" s="0" t="n">
        <v>30.084539</v>
      </c>
    </row>
    <row r="2510" customFormat="false" ht="12.8" hidden="false" customHeight="false" outlineLevel="0" collapsed="false">
      <c r="A2510" s="0" t="n">
        <v>2507.214744</v>
      </c>
      <c r="B2510" s="0" t="n">
        <v>-2.5928</v>
      </c>
      <c r="C2510" s="0" t="n">
        <v>3.087</v>
      </c>
      <c r="D2510" s="0" t="n">
        <v>-8.0036</v>
      </c>
      <c r="E2510" s="0" t="n">
        <v>32.291905</v>
      </c>
      <c r="F2510" s="0" t="n">
        <v>30.079219</v>
      </c>
    </row>
    <row r="2511" customFormat="false" ht="12.8" hidden="false" customHeight="false" outlineLevel="0" collapsed="false">
      <c r="A2511" s="0" t="n">
        <v>2508.212694</v>
      </c>
      <c r="B2511" s="0" t="n">
        <v>-2.6079</v>
      </c>
      <c r="C2511" s="0" t="n">
        <v>3.0877</v>
      </c>
      <c r="D2511" s="0" t="n">
        <v>-8.0521</v>
      </c>
      <c r="E2511" s="0" t="n">
        <v>32.316757</v>
      </c>
      <c r="F2511" s="0" t="n">
        <v>30.072929</v>
      </c>
    </row>
    <row r="2512" customFormat="false" ht="12.8" hidden="false" customHeight="false" outlineLevel="0" collapsed="false">
      <c r="A2512" s="0" t="n">
        <v>2509.213733</v>
      </c>
      <c r="B2512" s="0" t="n">
        <v>-2.5816</v>
      </c>
      <c r="C2512" s="0" t="n">
        <v>3.0864</v>
      </c>
      <c r="D2512" s="0" t="n">
        <v>-7.9675</v>
      </c>
      <c r="E2512" s="0" t="n">
        <v>32.315555</v>
      </c>
      <c r="F2512" s="0" t="n">
        <v>30.087136</v>
      </c>
    </row>
    <row r="2513" customFormat="false" ht="12.8" hidden="false" customHeight="false" outlineLevel="0" collapsed="false">
      <c r="A2513" s="0" t="n">
        <v>2510.211066</v>
      </c>
      <c r="B2513" s="0" t="n">
        <v>-2.6126</v>
      </c>
      <c r="C2513" s="0" t="n">
        <v>3.0882</v>
      </c>
      <c r="D2513" s="0" t="n">
        <v>-8.068</v>
      </c>
      <c r="E2513" s="0" t="n">
        <v>32.289264</v>
      </c>
      <c r="F2513" s="0" t="n">
        <v>30.08648</v>
      </c>
    </row>
    <row r="2514" customFormat="false" ht="12.8" hidden="false" customHeight="false" outlineLevel="0" collapsed="false">
      <c r="A2514" s="0" t="n">
        <v>2511.213703</v>
      </c>
      <c r="B2514" s="0" t="n">
        <v>-2.6194</v>
      </c>
      <c r="C2514" s="0" t="n">
        <v>3.0862</v>
      </c>
      <c r="D2514" s="0" t="n">
        <v>-8.0842</v>
      </c>
      <c r="E2514" s="0" t="n">
        <v>32.30423</v>
      </c>
      <c r="F2514" s="0" t="n">
        <v>30.088265</v>
      </c>
    </row>
    <row r="2515" customFormat="false" ht="12.8" hidden="false" customHeight="false" outlineLevel="0" collapsed="false">
      <c r="A2515" s="0" t="n">
        <v>2512.216578</v>
      </c>
      <c r="B2515" s="0" t="n">
        <v>-2.6034</v>
      </c>
      <c r="C2515" s="0" t="n">
        <v>3.087</v>
      </c>
      <c r="D2515" s="0" t="n">
        <v>-8.0363</v>
      </c>
      <c r="E2515" s="0" t="n">
        <v>32.294393</v>
      </c>
      <c r="F2515" s="0" t="n">
        <v>30.086848</v>
      </c>
    </row>
    <row r="2516" customFormat="false" ht="12.8" hidden="false" customHeight="false" outlineLevel="0" collapsed="false">
      <c r="A2516" s="0" t="n">
        <v>2513.216013</v>
      </c>
      <c r="B2516" s="0" t="n">
        <v>-2.6004</v>
      </c>
      <c r="C2516" s="0" t="n">
        <v>3.0882</v>
      </c>
      <c r="D2516" s="0" t="n">
        <v>-8.0305</v>
      </c>
      <c r="E2516" s="0" t="n">
        <v>32.296932</v>
      </c>
      <c r="F2516" s="0" t="n">
        <v>30.088291</v>
      </c>
    </row>
    <row r="2517" customFormat="false" ht="12.8" hidden="false" customHeight="false" outlineLevel="0" collapsed="false">
      <c r="A2517" s="0" t="n">
        <v>2514.215573</v>
      </c>
      <c r="B2517" s="0" t="n">
        <v>-2.5963</v>
      </c>
      <c r="C2517" s="0" t="n">
        <v>3.0878</v>
      </c>
      <c r="D2517" s="0" t="n">
        <v>-8.0166</v>
      </c>
      <c r="E2517" s="0" t="n">
        <v>32.296253</v>
      </c>
      <c r="F2517" s="0" t="n">
        <v>30.085776</v>
      </c>
    </row>
    <row r="2518" customFormat="false" ht="12.8" hidden="false" customHeight="false" outlineLevel="0" collapsed="false">
      <c r="A2518" s="0" t="n">
        <v>2515.216727</v>
      </c>
      <c r="B2518" s="0" t="n">
        <v>-2.586</v>
      </c>
      <c r="C2518" s="0" t="n">
        <v>3.0863</v>
      </c>
      <c r="D2518" s="0" t="n">
        <v>-7.9809</v>
      </c>
      <c r="E2518" s="0" t="n">
        <v>32.312917</v>
      </c>
      <c r="F2518" s="0" t="n">
        <v>30.085961</v>
      </c>
    </row>
    <row r="2519" customFormat="false" ht="12.8" hidden="false" customHeight="false" outlineLevel="0" collapsed="false">
      <c r="A2519" s="0" t="n">
        <v>2516.215626</v>
      </c>
      <c r="B2519" s="0" t="n">
        <v>-2.5613</v>
      </c>
      <c r="C2519" s="0" t="n">
        <v>3.0869</v>
      </c>
      <c r="D2519" s="0" t="n">
        <v>-7.906</v>
      </c>
      <c r="E2519" s="0" t="n">
        <v>32.306926</v>
      </c>
      <c r="F2519" s="0" t="n">
        <v>30.086196</v>
      </c>
    </row>
    <row r="2520" customFormat="false" ht="12.8" hidden="false" customHeight="false" outlineLevel="0" collapsed="false">
      <c r="A2520" s="0" t="n">
        <v>2517.216257</v>
      </c>
      <c r="B2520" s="0" t="n">
        <v>-2.587</v>
      </c>
      <c r="C2520" s="0" t="n">
        <v>3.0874</v>
      </c>
      <c r="D2520" s="0" t="n">
        <v>-7.9869</v>
      </c>
      <c r="E2520" s="0" t="n">
        <v>32.311976</v>
      </c>
      <c r="F2520" s="0" t="n">
        <v>30.068506</v>
      </c>
    </row>
    <row r="2521" customFormat="false" ht="12.8" hidden="false" customHeight="false" outlineLevel="0" collapsed="false">
      <c r="A2521" s="0" t="n">
        <v>2518.215458</v>
      </c>
      <c r="B2521" s="0" t="n">
        <v>-2.6101</v>
      </c>
      <c r="C2521" s="0" t="n">
        <v>3.0872</v>
      </c>
      <c r="D2521" s="0" t="n">
        <v>-8.0575</v>
      </c>
      <c r="E2521" s="0" t="n">
        <v>32.320084</v>
      </c>
      <c r="F2521" s="0" t="n">
        <v>30.081766</v>
      </c>
    </row>
    <row r="2522" customFormat="false" ht="12.8" hidden="false" customHeight="false" outlineLevel="0" collapsed="false">
      <c r="A2522" s="0" t="n">
        <v>2519.212886</v>
      </c>
      <c r="B2522" s="0" t="n">
        <v>-2.5915</v>
      </c>
      <c r="C2522" s="0" t="n">
        <v>3.0866</v>
      </c>
      <c r="D2522" s="0" t="n">
        <v>-7.9982</v>
      </c>
      <c r="E2522" s="0" t="n">
        <v>32.31768</v>
      </c>
      <c r="F2522" s="0" t="n">
        <v>30.088163</v>
      </c>
    </row>
    <row r="2523" customFormat="false" ht="12.8" hidden="false" customHeight="false" outlineLevel="0" collapsed="false">
      <c r="A2523" s="0" t="n">
        <v>2520.214489</v>
      </c>
      <c r="B2523" s="0" t="n">
        <v>-2.5622</v>
      </c>
      <c r="C2523" s="0" t="n">
        <v>3.0871</v>
      </c>
      <c r="D2523" s="0" t="n">
        <v>-7.9092</v>
      </c>
      <c r="E2523" s="0" t="n">
        <v>32.322494</v>
      </c>
      <c r="F2523" s="0" t="n">
        <v>30.085648</v>
      </c>
    </row>
    <row r="2524" customFormat="false" ht="12.8" hidden="false" customHeight="false" outlineLevel="0" collapsed="false">
      <c r="A2524" s="0" t="n">
        <v>2521.213194</v>
      </c>
      <c r="B2524" s="0" t="n">
        <v>-2.6029</v>
      </c>
      <c r="C2524" s="0" t="n">
        <v>3.0843</v>
      </c>
      <c r="D2524" s="0" t="n">
        <v>-8.0276</v>
      </c>
      <c r="E2524" s="0" t="n">
        <v>32.318021</v>
      </c>
      <c r="F2524" s="0" t="n">
        <v>30.077498</v>
      </c>
    </row>
    <row r="2525" customFormat="false" ht="12.8" hidden="false" customHeight="false" outlineLevel="0" collapsed="false">
      <c r="A2525" s="0" t="n">
        <v>2522.212359</v>
      </c>
      <c r="B2525" s="0" t="n">
        <v>-2.6094</v>
      </c>
      <c r="C2525" s="0" t="n">
        <v>3.0852</v>
      </c>
      <c r="D2525" s="0" t="n">
        <v>-8.0504</v>
      </c>
      <c r="E2525" s="0" t="n">
        <v>32.323019</v>
      </c>
      <c r="F2525" s="0" t="n">
        <v>30.072965</v>
      </c>
    </row>
    <row r="2526" customFormat="false" ht="12.8" hidden="false" customHeight="false" outlineLevel="0" collapsed="false">
      <c r="A2526" s="0" t="n">
        <v>2523.214866</v>
      </c>
      <c r="B2526" s="0" t="n">
        <v>-2.6063</v>
      </c>
      <c r="C2526" s="0" t="n">
        <v>3.0863</v>
      </c>
      <c r="D2526" s="0" t="n">
        <v>-8.0437</v>
      </c>
      <c r="E2526" s="0" t="n">
        <v>32.31653</v>
      </c>
      <c r="F2526" s="0" t="n">
        <v>30.074169</v>
      </c>
    </row>
    <row r="2527" customFormat="false" ht="12.8" hidden="false" customHeight="false" outlineLevel="0" collapsed="false">
      <c r="A2527" s="0" t="n">
        <v>2524.213009</v>
      </c>
      <c r="B2527" s="0" t="n">
        <v>-2.5786</v>
      </c>
      <c r="C2527" s="0" t="n">
        <v>3.0856</v>
      </c>
      <c r="D2527" s="0" t="n">
        <v>-7.9562</v>
      </c>
      <c r="E2527" s="0" t="n">
        <v>32.326343</v>
      </c>
      <c r="F2527" s="0" t="n">
        <v>30.088037</v>
      </c>
    </row>
    <row r="2528" customFormat="false" ht="12.8" hidden="false" customHeight="false" outlineLevel="0" collapsed="false">
      <c r="A2528" s="0" t="n">
        <v>2525.214994</v>
      </c>
      <c r="B2528" s="0" t="n">
        <v>-2.57</v>
      </c>
      <c r="C2528" s="0" t="n">
        <v>3.086</v>
      </c>
      <c r="D2528" s="0" t="n">
        <v>-7.9305</v>
      </c>
      <c r="E2528" s="0" t="n">
        <v>32.341358</v>
      </c>
      <c r="F2528" s="0" t="n">
        <v>30.091706</v>
      </c>
    </row>
    <row r="2529" customFormat="false" ht="12.8" hidden="false" customHeight="false" outlineLevel="0" collapsed="false">
      <c r="A2529" s="0" t="n">
        <v>2526.215634</v>
      </c>
      <c r="B2529" s="0" t="n">
        <v>-2.6302</v>
      </c>
      <c r="C2529" s="0" t="n">
        <v>3.0846</v>
      </c>
      <c r="D2529" s="0" t="n">
        <v>-8.113</v>
      </c>
      <c r="E2529" s="0" t="n">
        <v>32.324278</v>
      </c>
      <c r="F2529" s="0" t="n">
        <v>30.071658</v>
      </c>
    </row>
    <row r="2530" customFormat="false" ht="12.8" hidden="false" customHeight="false" outlineLevel="0" collapsed="false">
      <c r="A2530" s="0" t="n">
        <v>2527.21251</v>
      </c>
      <c r="B2530" s="0" t="n">
        <v>-2.6074</v>
      </c>
      <c r="C2530" s="0" t="n">
        <v>3.0838</v>
      </c>
      <c r="D2530" s="0" t="n">
        <v>-8.0401</v>
      </c>
      <c r="E2530" s="0" t="n">
        <v>32.331577</v>
      </c>
      <c r="F2530" s="0" t="n">
        <v>30.085208</v>
      </c>
    </row>
    <row r="2531" customFormat="false" ht="12.8" hidden="false" customHeight="false" outlineLevel="0" collapsed="false">
      <c r="A2531" s="0" t="n">
        <v>2528.216222</v>
      </c>
      <c r="B2531" s="0" t="n">
        <v>-2.5798</v>
      </c>
      <c r="C2531" s="0" t="n">
        <v>3.0854</v>
      </c>
      <c r="D2531" s="0" t="n">
        <v>-7.959</v>
      </c>
      <c r="E2531" s="0" t="n">
        <v>32.321586</v>
      </c>
      <c r="F2531" s="0" t="n">
        <v>30.085472</v>
      </c>
    </row>
    <row r="2532" customFormat="false" ht="12.8" hidden="false" customHeight="false" outlineLevel="0" collapsed="false">
      <c r="A2532" s="0" t="n">
        <v>2529.216559</v>
      </c>
      <c r="B2532" s="0" t="n">
        <v>-2.6118</v>
      </c>
      <c r="C2532" s="0" t="n">
        <v>3.0856</v>
      </c>
      <c r="D2532" s="0" t="n">
        <v>-8.0582</v>
      </c>
      <c r="E2532" s="0" t="n">
        <v>32.335948</v>
      </c>
      <c r="F2532" s="0" t="n">
        <v>30.08812</v>
      </c>
    </row>
    <row r="2533" customFormat="false" ht="12.8" hidden="false" customHeight="false" outlineLevel="0" collapsed="false">
      <c r="A2533" s="0" t="n">
        <v>2530.213211</v>
      </c>
      <c r="B2533" s="0" t="n">
        <v>-2.5916</v>
      </c>
      <c r="C2533" s="0" t="n">
        <v>3.0853</v>
      </c>
      <c r="D2533" s="0" t="n">
        <v>-7.9956</v>
      </c>
      <c r="E2533" s="0" t="n">
        <v>32.339009</v>
      </c>
      <c r="F2533" s="0" t="n">
        <v>30.075409</v>
      </c>
    </row>
    <row r="2534" customFormat="false" ht="12.8" hidden="false" customHeight="false" outlineLevel="0" collapsed="false">
      <c r="A2534" s="0" t="n">
        <v>2531.214159</v>
      </c>
      <c r="B2534" s="0" t="n">
        <v>-2.6034</v>
      </c>
      <c r="C2534" s="0" t="n">
        <v>3.0842</v>
      </c>
      <c r="D2534" s="0" t="n">
        <v>-8.0291</v>
      </c>
      <c r="E2534" s="0" t="n">
        <v>32.351514</v>
      </c>
      <c r="F2534" s="0" t="n">
        <v>30.083534</v>
      </c>
    </row>
    <row r="2535" customFormat="false" ht="12.8" hidden="false" customHeight="false" outlineLevel="0" collapsed="false">
      <c r="A2535" s="0" t="n">
        <v>2532.213609</v>
      </c>
      <c r="B2535" s="0" t="n">
        <v>-2.6015</v>
      </c>
      <c r="C2535" s="0" t="n">
        <v>3.0851</v>
      </c>
      <c r="D2535" s="0" t="n">
        <v>-8.0257</v>
      </c>
      <c r="E2535" s="0" t="n">
        <v>32.335898</v>
      </c>
      <c r="F2535" s="0" t="n">
        <v>30.084033</v>
      </c>
    </row>
    <row r="2536" customFormat="false" ht="12.8" hidden="false" customHeight="false" outlineLevel="0" collapsed="false">
      <c r="A2536" s="0" t="n">
        <v>2533.21284</v>
      </c>
      <c r="B2536" s="0" t="n">
        <v>-2.6001</v>
      </c>
      <c r="C2536" s="0" t="n">
        <v>3.0848</v>
      </c>
      <c r="D2536" s="0" t="n">
        <v>-8.0206</v>
      </c>
      <c r="E2536" s="0" t="n">
        <v>32.335453</v>
      </c>
      <c r="F2536" s="0" t="n">
        <v>30.090193</v>
      </c>
    </row>
    <row r="2537" customFormat="false" ht="12.8" hidden="false" customHeight="false" outlineLevel="0" collapsed="false">
      <c r="A2537" s="0" t="n">
        <v>2534.21577</v>
      </c>
      <c r="B2537" s="0" t="n">
        <v>-2.6098</v>
      </c>
      <c r="C2537" s="0" t="n">
        <v>3.0841</v>
      </c>
      <c r="D2537" s="0" t="n">
        <v>-8.0485</v>
      </c>
      <c r="E2537" s="0" t="n">
        <v>32.337103</v>
      </c>
      <c r="F2537" s="0" t="n">
        <v>30.07827</v>
      </c>
    </row>
    <row r="2538" customFormat="false" ht="12.8" hidden="false" customHeight="false" outlineLevel="0" collapsed="false">
      <c r="A2538" s="0" t="n">
        <v>2535.213196</v>
      </c>
      <c r="B2538" s="0" t="n">
        <v>-2.6159</v>
      </c>
      <c r="C2538" s="0" t="n">
        <v>3.0833</v>
      </c>
      <c r="D2538" s="0" t="n">
        <v>-8.0654</v>
      </c>
      <c r="E2538" s="0" t="n">
        <v>32.343513</v>
      </c>
      <c r="F2538" s="0" t="n">
        <v>30.085425</v>
      </c>
    </row>
    <row r="2539" customFormat="false" ht="12.8" hidden="false" customHeight="false" outlineLevel="0" collapsed="false">
      <c r="A2539" s="0" t="n">
        <v>2536.216132</v>
      </c>
      <c r="B2539" s="0" t="n">
        <v>-2.6058</v>
      </c>
      <c r="C2539" s="0" t="n">
        <v>3.0841</v>
      </c>
      <c r="D2539" s="0" t="n">
        <v>-8.0359</v>
      </c>
      <c r="E2539" s="0" t="n">
        <v>32.341342</v>
      </c>
      <c r="F2539" s="0" t="n">
        <v>30.093157</v>
      </c>
    </row>
    <row r="2540" customFormat="false" ht="12.8" hidden="false" customHeight="false" outlineLevel="0" collapsed="false">
      <c r="A2540" s="0" t="n">
        <v>2537.215716</v>
      </c>
      <c r="B2540" s="0" t="n">
        <v>-2.5618</v>
      </c>
      <c r="C2540" s="0" t="n">
        <v>3.0848</v>
      </c>
      <c r="D2540" s="0" t="n">
        <v>-7.9019</v>
      </c>
      <c r="E2540" s="0" t="n">
        <v>32.33831</v>
      </c>
      <c r="F2540" s="0" t="n">
        <v>30.081314</v>
      </c>
    </row>
    <row r="2541" customFormat="false" ht="12.8" hidden="false" customHeight="false" outlineLevel="0" collapsed="false">
      <c r="A2541" s="0" t="n">
        <v>2538.214601</v>
      </c>
      <c r="B2541" s="0" t="n">
        <v>-2.5947</v>
      </c>
      <c r="C2541" s="0" t="n">
        <v>3.0831</v>
      </c>
      <c r="D2541" s="0" t="n">
        <v>-7.9994</v>
      </c>
      <c r="E2541" s="0" t="n">
        <v>32.347075</v>
      </c>
      <c r="F2541" s="0" t="n">
        <v>30.085692</v>
      </c>
    </row>
    <row r="2542" customFormat="false" ht="12.8" hidden="false" customHeight="false" outlineLevel="0" collapsed="false">
      <c r="A2542" s="0" t="n">
        <v>2539.214754</v>
      </c>
      <c r="B2542" s="0" t="n">
        <v>-2.5992</v>
      </c>
      <c r="C2542" s="0" t="n">
        <v>3.0838</v>
      </c>
      <c r="D2542" s="0" t="n">
        <v>-8.0151</v>
      </c>
      <c r="E2542" s="0" t="n">
        <v>32.343359</v>
      </c>
      <c r="F2542" s="0" t="n">
        <v>30.075364</v>
      </c>
    </row>
    <row r="2543" customFormat="false" ht="12.8" hidden="false" customHeight="false" outlineLevel="0" collapsed="false">
      <c r="A2543" s="0" t="n">
        <v>2540.213911</v>
      </c>
      <c r="B2543" s="0" t="n">
        <v>-2.6056</v>
      </c>
      <c r="C2543" s="0" t="n">
        <v>3.0828</v>
      </c>
      <c r="D2543" s="0" t="n">
        <v>-8.0319</v>
      </c>
      <c r="E2543" s="0" t="n">
        <v>32.352568</v>
      </c>
      <c r="F2543" s="0" t="n">
        <v>30.085692</v>
      </c>
    </row>
    <row r="2544" customFormat="false" ht="12.8" hidden="false" customHeight="false" outlineLevel="0" collapsed="false">
      <c r="A2544" s="0" t="n">
        <v>2541.212624</v>
      </c>
      <c r="B2544" s="0" t="n">
        <v>-2.6137</v>
      </c>
      <c r="C2544" s="0" t="n">
        <v>3.0837</v>
      </c>
      <c r="D2544" s="0" t="n">
        <v>-8.0593</v>
      </c>
      <c r="E2544" s="0" t="n">
        <v>32.338968</v>
      </c>
      <c r="F2544" s="0" t="n">
        <v>30.080138</v>
      </c>
    </row>
    <row r="2545" customFormat="false" ht="12.8" hidden="false" customHeight="false" outlineLevel="0" collapsed="false">
      <c r="A2545" s="0" t="n">
        <v>2542.2134</v>
      </c>
      <c r="B2545" s="0" t="n">
        <v>-2.6079</v>
      </c>
      <c r="C2545" s="0" t="n">
        <v>3.0845</v>
      </c>
      <c r="D2545" s="0" t="n">
        <v>-8.044</v>
      </c>
      <c r="E2545" s="0" t="n">
        <v>32.343153</v>
      </c>
      <c r="F2545" s="0" t="n">
        <v>30.089468</v>
      </c>
    </row>
    <row r="2546" customFormat="false" ht="12.8" hidden="false" customHeight="false" outlineLevel="0" collapsed="false">
      <c r="A2546" s="0" t="n">
        <v>2543.212099</v>
      </c>
      <c r="B2546" s="0" t="n">
        <v>-2.6151</v>
      </c>
      <c r="C2546" s="0" t="n">
        <v>3.0823</v>
      </c>
      <c r="D2546" s="0" t="n">
        <v>-8.0604</v>
      </c>
      <c r="E2546" s="0" t="n">
        <v>32.338291</v>
      </c>
      <c r="F2546" s="0" t="n">
        <v>30.077625</v>
      </c>
    </row>
    <row r="2547" customFormat="false" ht="12.8" hidden="false" customHeight="false" outlineLevel="0" collapsed="false">
      <c r="A2547" s="0" t="n">
        <v>2544.213643</v>
      </c>
      <c r="B2547" s="0" t="n">
        <v>-2.6035</v>
      </c>
      <c r="C2547" s="0" t="n">
        <v>3.0841</v>
      </c>
      <c r="D2547" s="0" t="n">
        <v>-8.0292</v>
      </c>
      <c r="E2547" s="0" t="n">
        <v>32.332459</v>
      </c>
      <c r="F2547" s="0" t="n">
        <v>30.08389</v>
      </c>
    </row>
    <row r="2548" customFormat="false" ht="12.8" hidden="false" customHeight="false" outlineLevel="0" collapsed="false">
      <c r="A2548" s="0" t="n">
        <v>2545.213152</v>
      </c>
      <c r="B2548" s="0" t="n">
        <v>-2.5693</v>
      </c>
      <c r="C2548" s="0" t="n">
        <v>3.0841</v>
      </c>
      <c r="D2548" s="0" t="n">
        <v>-7.9237</v>
      </c>
      <c r="E2548" s="0" t="n">
        <v>32.341591</v>
      </c>
      <c r="F2548" s="0" t="n">
        <v>30.0835</v>
      </c>
    </row>
    <row r="2549" customFormat="false" ht="12.8" hidden="false" customHeight="false" outlineLevel="0" collapsed="false">
      <c r="A2549" s="0" t="n">
        <v>2546.215201</v>
      </c>
      <c r="B2549" s="0" t="n">
        <v>-2.6047</v>
      </c>
      <c r="C2549" s="0" t="n">
        <v>3.0834</v>
      </c>
      <c r="D2549" s="0" t="n">
        <v>-8.0307</v>
      </c>
      <c r="E2549" s="0" t="n">
        <v>32.350485</v>
      </c>
      <c r="F2549" s="0" t="n">
        <v>30.083604</v>
      </c>
    </row>
    <row r="2550" customFormat="false" ht="12.8" hidden="false" customHeight="false" outlineLevel="0" collapsed="false">
      <c r="A2550" s="0" t="n">
        <v>2547.213902</v>
      </c>
      <c r="B2550" s="0" t="n">
        <v>-2.5709</v>
      </c>
      <c r="C2550" s="0" t="n">
        <v>3.0823</v>
      </c>
      <c r="D2550" s="0" t="n">
        <v>-7.9237</v>
      </c>
      <c r="E2550" s="0" t="n">
        <v>32.335157</v>
      </c>
      <c r="F2550" s="0" t="n">
        <v>30.08219</v>
      </c>
    </row>
    <row r="2551" customFormat="false" ht="12.8" hidden="false" customHeight="false" outlineLevel="0" collapsed="false">
      <c r="A2551" s="0" t="n">
        <v>2548.214839</v>
      </c>
      <c r="B2551" s="0" t="n">
        <v>-2.6061</v>
      </c>
      <c r="C2551" s="0" t="n">
        <v>3.0823</v>
      </c>
      <c r="D2551" s="0" t="n">
        <v>-8.0324</v>
      </c>
      <c r="E2551" s="0" t="n">
        <v>32.349703</v>
      </c>
      <c r="F2551" s="0" t="n">
        <v>30.08649</v>
      </c>
    </row>
    <row r="2552" customFormat="false" ht="12.8" hidden="false" customHeight="false" outlineLevel="0" collapsed="false">
      <c r="A2552" s="0" t="n">
        <v>2549.214929</v>
      </c>
      <c r="B2552" s="0" t="n">
        <v>-2.5971</v>
      </c>
      <c r="C2552" s="0" t="n">
        <v>3.0819</v>
      </c>
      <c r="D2552" s="0" t="n">
        <v>-8.0033</v>
      </c>
      <c r="E2552" s="0" t="n">
        <v>32.35572</v>
      </c>
      <c r="F2552" s="0" t="n">
        <v>30.066467</v>
      </c>
    </row>
    <row r="2553" customFormat="false" ht="12.8" hidden="false" customHeight="false" outlineLevel="0" collapsed="false">
      <c r="A2553" s="0" t="n">
        <v>2550.212638</v>
      </c>
      <c r="B2553" s="0" t="n">
        <v>-2.6191</v>
      </c>
      <c r="C2553" s="0" t="n">
        <v>3.0815</v>
      </c>
      <c r="D2553" s="0" t="n">
        <v>-8.07</v>
      </c>
      <c r="E2553" s="0" t="n">
        <v>32.349313</v>
      </c>
      <c r="F2553" s="0" t="n">
        <v>30.083531</v>
      </c>
    </row>
    <row r="2554" customFormat="false" ht="12.8" hidden="false" customHeight="false" outlineLevel="0" collapsed="false">
      <c r="A2554" s="0" t="n">
        <v>2551.214046</v>
      </c>
      <c r="B2554" s="0" t="n">
        <v>-2.6294</v>
      </c>
      <c r="C2554" s="0" t="n">
        <v>3.0817</v>
      </c>
      <c r="D2554" s="0" t="n">
        <v>-8.1025</v>
      </c>
      <c r="E2554" s="0" t="n">
        <v>32.355018</v>
      </c>
      <c r="F2554" s="0" t="n">
        <v>30.085211</v>
      </c>
    </row>
    <row r="2555" customFormat="false" ht="12.8" hidden="false" customHeight="false" outlineLevel="0" collapsed="false">
      <c r="A2555" s="0" t="n">
        <v>2552.213244</v>
      </c>
      <c r="B2555" s="0" t="n">
        <v>-2.5889</v>
      </c>
      <c r="C2555" s="0" t="n">
        <v>3.0827</v>
      </c>
      <c r="D2555" s="0" t="n">
        <v>-7.9808</v>
      </c>
      <c r="E2555" s="0" t="n">
        <v>32.362186</v>
      </c>
      <c r="F2555" s="0" t="n">
        <v>30.083953</v>
      </c>
    </row>
    <row r="2556" customFormat="false" ht="12.8" hidden="false" customHeight="false" outlineLevel="0" collapsed="false">
      <c r="A2556" s="0" t="n">
        <v>2553.212157</v>
      </c>
      <c r="B2556" s="0" t="n">
        <v>-2.6131</v>
      </c>
      <c r="C2556" s="0" t="n">
        <v>3.0828</v>
      </c>
      <c r="D2556" s="0" t="n">
        <v>-8.0552</v>
      </c>
      <c r="E2556" s="0" t="n">
        <v>32.351907</v>
      </c>
      <c r="F2556" s="0" t="n">
        <v>30.075856</v>
      </c>
    </row>
    <row r="2557" customFormat="false" ht="12.8" hidden="false" customHeight="false" outlineLevel="0" collapsed="false">
      <c r="A2557" s="0" t="n">
        <v>2554.21643</v>
      </c>
      <c r="B2557" s="0" t="n">
        <v>-2.6025</v>
      </c>
      <c r="C2557" s="0" t="n">
        <v>3.0821</v>
      </c>
      <c r="D2557" s="0" t="n">
        <v>-8.0206</v>
      </c>
      <c r="E2557" s="0" t="n">
        <v>32.35298</v>
      </c>
      <c r="F2557" s="0" t="n">
        <v>30.082802</v>
      </c>
    </row>
    <row r="2558" customFormat="false" ht="12.8" hidden="false" customHeight="false" outlineLevel="0" collapsed="false">
      <c r="A2558" s="0" t="n">
        <v>2555.213994</v>
      </c>
      <c r="B2558" s="0" t="n">
        <v>-2.5882</v>
      </c>
      <c r="C2558" s="0" t="n">
        <v>3.0812</v>
      </c>
      <c r="D2558" s="0" t="n">
        <v>-7.9742</v>
      </c>
      <c r="E2558" s="0" t="n">
        <v>32.372184</v>
      </c>
      <c r="F2558" s="0" t="n">
        <v>30.086999</v>
      </c>
    </row>
    <row r="2559" customFormat="false" ht="12.8" hidden="false" customHeight="false" outlineLevel="0" collapsed="false">
      <c r="A2559" s="0" t="n">
        <v>2556.214646</v>
      </c>
      <c r="B2559" s="0" t="n">
        <v>-2.6038</v>
      </c>
      <c r="C2559" s="0" t="n">
        <v>3.0821</v>
      </c>
      <c r="D2559" s="0" t="n">
        <v>-8.0248</v>
      </c>
      <c r="E2559" s="0" t="n">
        <v>32.357561</v>
      </c>
      <c r="F2559" s="0" t="n">
        <v>30.06134</v>
      </c>
    </row>
    <row r="2560" customFormat="false" ht="12.8" hidden="false" customHeight="false" outlineLevel="0" collapsed="false">
      <c r="A2560" s="0" t="n">
        <v>2557.214474</v>
      </c>
      <c r="B2560" s="0" t="n">
        <v>-2.6131</v>
      </c>
      <c r="C2560" s="0" t="n">
        <v>3.0807</v>
      </c>
      <c r="D2560" s="0" t="n">
        <v>-8.0503</v>
      </c>
      <c r="E2560" s="0" t="n">
        <v>32.365202</v>
      </c>
      <c r="F2560" s="0" t="n">
        <v>30.060557</v>
      </c>
    </row>
    <row r="2561" customFormat="false" ht="12.8" hidden="false" customHeight="false" outlineLevel="0" collapsed="false">
      <c r="A2561" s="0" t="n">
        <v>2558.211788</v>
      </c>
      <c r="B2561" s="0" t="n">
        <v>-2.6075</v>
      </c>
      <c r="C2561" s="0" t="n">
        <v>3.0825</v>
      </c>
      <c r="D2561" s="0" t="n">
        <v>-8.0373</v>
      </c>
      <c r="E2561" s="0" t="n">
        <v>32.367896</v>
      </c>
      <c r="F2561" s="0" t="n">
        <v>30.067292</v>
      </c>
    </row>
    <row r="2562" customFormat="false" ht="12.8" hidden="false" customHeight="false" outlineLevel="0" collapsed="false">
      <c r="A2562" s="0" t="n">
        <v>2559.214669</v>
      </c>
      <c r="B2562" s="0" t="n">
        <v>-2.5943</v>
      </c>
      <c r="C2562" s="0" t="n">
        <v>3.0808</v>
      </c>
      <c r="D2562" s="0" t="n">
        <v>-7.992</v>
      </c>
      <c r="E2562" s="0" t="n">
        <v>32.372816</v>
      </c>
      <c r="F2562" s="0" t="n">
        <v>30.075524</v>
      </c>
    </row>
    <row r="2563" customFormat="false" ht="12.8" hidden="false" customHeight="false" outlineLevel="0" collapsed="false">
      <c r="A2563" s="0" t="n">
        <v>2560.216155</v>
      </c>
      <c r="B2563" s="0" t="n">
        <v>-2.595</v>
      </c>
      <c r="C2563" s="0" t="n">
        <v>3.0816</v>
      </c>
      <c r="D2563" s="0" t="n">
        <v>-7.997</v>
      </c>
      <c r="E2563" s="0" t="n">
        <v>32.365441</v>
      </c>
      <c r="F2563" s="0" t="n">
        <v>30.074005</v>
      </c>
    </row>
    <row r="2564" customFormat="false" ht="12.8" hidden="false" customHeight="false" outlineLevel="0" collapsed="false">
      <c r="A2564" s="0" t="n">
        <v>2561.216047</v>
      </c>
      <c r="B2564" s="0" t="n">
        <v>-2.596</v>
      </c>
      <c r="C2564" s="0" t="n">
        <v>3.0811</v>
      </c>
      <c r="D2564" s="0" t="n">
        <v>-7.998</v>
      </c>
      <c r="E2564" s="0" t="n">
        <v>32.358613</v>
      </c>
      <c r="F2564" s="0" t="n">
        <v>30.082575</v>
      </c>
    </row>
    <row r="2565" customFormat="false" ht="12.8" hidden="false" customHeight="false" outlineLevel="0" collapsed="false">
      <c r="A2565" s="0" t="n">
        <v>2562.212395</v>
      </c>
      <c r="B2565" s="0" t="n">
        <v>-2.6206</v>
      </c>
      <c r="C2565" s="0" t="n">
        <v>3.0804</v>
      </c>
      <c r="D2565" s="0" t="n">
        <v>-8.0723</v>
      </c>
      <c r="E2565" s="0" t="n">
        <v>32.361103</v>
      </c>
      <c r="F2565" s="0" t="n">
        <v>30.070026</v>
      </c>
    </row>
    <row r="2566" customFormat="false" ht="12.8" hidden="false" customHeight="false" outlineLevel="0" collapsed="false">
      <c r="A2566" s="0" t="n">
        <v>2563.217478</v>
      </c>
      <c r="B2566" s="0" t="n">
        <v>-2.6171</v>
      </c>
      <c r="C2566" s="0" t="n">
        <v>3.0806</v>
      </c>
      <c r="D2566" s="0" t="n">
        <v>-8.0621</v>
      </c>
      <c r="E2566" s="0" t="n">
        <v>32.379075</v>
      </c>
      <c r="F2566" s="0" t="n">
        <v>30.07519</v>
      </c>
    </row>
    <row r="2567" customFormat="false" ht="12.8" hidden="false" customHeight="false" outlineLevel="0" collapsed="false">
      <c r="A2567" s="0" t="n">
        <v>2564.214849</v>
      </c>
      <c r="B2567" s="0" t="n">
        <v>-2.6065</v>
      </c>
      <c r="C2567" s="0" t="n">
        <v>3.0803</v>
      </c>
      <c r="D2567" s="0" t="n">
        <v>-8.0282</v>
      </c>
      <c r="E2567" s="0" t="n">
        <v>32.364742</v>
      </c>
      <c r="F2567" s="0" t="n">
        <v>30.065966</v>
      </c>
    </row>
    <row r="2568" customFormat="false" ht="12.8" hidden="false" customHeight="false" outlineLevel="0" collapsed="false">
      <c r="A2568" s="0" t="n">
        <v>2565.215738</v>
      </c>
      <c r="B2568" s="0" t="n">
        <v>-2.6016</v>
      </c>
      <c r="C2568" s="0" t="n">
        <v>3.0819</v>
      </c>
      <c r="D2568" s="0" t="n">
        <v>-8.0169</v>
      </c>
      <c r="E2568" s="0" t="n">
        <v>32.374815</v>
      </c>
      <c r="F2568" s="0" t="n">
        <v>30.06872</v>
      </c>
    </row>
    <row r="2569" customFormat="false" ht="12.8" hidden="false" customHeight="false" outlineLevel="0" collapsed="false">
      <c r="A2569" s="0" t="n">
        <v>2566.216776</v>
      </c>
      <c r="B2569" s="0" t="n">
        <v>-2.6151</v>
      </c>
      <c r="C2569" s="0" t="n">
        <v>3.0798</v>
      </c>
      <c r="D2569" s="0" t="n">
        <v>-8.0535</v>
      </c>
      <c r="E2569" s="0" t="n">
        <v>32.361711</v>
      </c>
      <c r="F2569" s="0" t="n">
        <v>30.068066</v>
      </c>
    </row>
    <row r="2570" customFormat="false" ht="12.8" hidden="false" customHeight="false" outlineLevel="0" collapsed="false">
      <c r="A2570" s="0" t="n">
        <v>2567.214852</v>
      </c>
      <c r="B2570" s="0" t="n">
        <v>-2.6019</v>
      </c>
      <c r="C2570" s="0" t="n">
        <v>3.0801</v>
      </c>
      <c r="D2570" s="0" t="n">
        <v>-8.0139</v>
      </c>
      <c r="E2570" s="0" t="n">
        <v>32.381097</v>
      </c>
      <c r="F2570" s="0" t="n">
        <v>30.079785</v>
      </c>
    </row>
    <row r="2571" customFormat="false" ht="12.8" hidden="false" customHeight="false" outlineLevel="0" collapsed="false">
      <c r="A2571" s="0" t="n">
        <v>2568.212604</v>
      </c>
      <c r="B2571" s="0" t="n">
        <v>-2.6105</v>
      </c>
      <c r="C2571" s="0" t="n">
        <v>3.0814</v>
      </c>
      <c r="D2571" s="0" t="n">
        <v>-8.0431</v>
      </c>
      <c r="E2571" s="0" t="n">
        <v>32.385076</v>
      </c>
      <c r="F2571" s="0" t="n">
        <v>30.066159</v>
      </c>
    </row>
    <row r="2572" customFormat="false" ht="12.8" hidden="false" customHeight="false" outlineLevel="0" collapsed="false">
      <c r="A2572" s="0" t="n">
        <v>2569.214593</v>
      </c>
      <c r="B2572" s="0" t="n">
        <v>-2.6277</v>
      </c>
      <c r="C2572" s="0" t="n">
        <v>3.0798</v>
      </c>
      <c r="D2572" s="0" t="n">
        <v>-8.0925</v>
      </c>
      <c r="E2572" s="0" t="n">
        <v>32.373253</v>
      </c>
      <c r="F2572" s="0" t="n">
        <v>30.066055</v>
      </c>
    </row>
    <row r="2573" customFormat="false" ht="12.8" hidden="false" customHeight="false" outlineLevel="0" collapsed="false">
      <c r="A2573" s="0" t="n">
        <v>2570.217504</v>
      </c>
      <c r="B2573" s="0" t="n">
        <v>-2.6085</v>
      </c>
      <c r="C2573" s="0" t="n">
        <v>3.0792</v>
      </c>
      <c r="D2573" s="0" t="n">
        <v>-8.0315</v>
      </c>
      <c r="E2573" s="0" t="n">
        <v>32.37145</v>
      </c>
      <c r="F2573" s="0" t="n">
        <v>30.067917</v>
      </c>
    </row>
    <row r="2574" customFormat="false" ht="12.8" hidden="false" customHeight="false" outlineLevel="0" collapsed="false">
      <c r="A2574" s="0" t="n">
        <v>2571.210865</v>
      </c>
      <c r="B2574" s="0" t="n">
        <v>-2.5919</v>
      </c>
      <c r="C2574" s="0" t="n">
        <v>3.0795</v>
      </c>
      <c r="D2574" s="0" t="n">
        <v>-7.9811</v>
      </c>
      <c r="E2574" s="0" t="n">
        <v>32.368599</v>
      </c>
      <c r="F2574" s="0" t="n">
        <v>30.07717</v>
      </c>
    </row>
    <row r="2575" customFormat="false" ht="12.8" hidden="false" customHeight="false" outlineLevel="0" collapsed="false">
      <c r="A2575" s="0" t="n">
        <v>2572.217862</v>
      </c>
      <c r="B2575" s="0" t="n">
        <v>-2.5761</v>
      </c>
      <c r="C2575" s="0" t="n">
        <v>3.0797</v>
      </c>
      <c r="D2575" s="0" t="n">
        <v>-7.9328</v>
      </c>
      <c r="E2575" s="0" t="n">
        <v>32.369178</v>
      </c>
      <c r="F2575" s="0" t="n">
        <v>30.072246</v>
      </c>
    </row>
    <row r="2576" customFormat="false" ht="12.8" hidden="false" customHeight="false" outlineLevel="0" collapsed="false">
      <c r="A2576" s="0" t="n">
        <v>2573.217525</v>
      </c>
      <c r="B2576" s="0" t="n">
        <v>-2.6152</v>
      </c>
      <c r="C2576" s="0" t="n">
        <v>3.0796</v>
      </c>
      <c r="D2576" s="0" t="n">
        <v>-8.0534</v>
      </c>
      <c r="E2576" s="0" t="n">
        <v>32.385971</v>
      </c>
      <c r="F2576" s="0" t="n">
        <v>30.072926</v>
      </c>
    </row>
    <row r="2577" customFormat="false" ht="12.8" hidden="false" customHeight="false" outlineLevel="0" collapsed="false">
      <c r="A2577" s="0" t="n">
        <v>2574.216889</v>
      </c>
      <c r="B2577" s="0" t="n">
        <v>-2.611</v>
      </c>
      <c r="C2577" s="0" t="n">
        <v>3.0793</v>
      </c>
      <c r="D2577" s="0" t="n">
        <v>-8.0395</v>
      </c>
      <c r="E2577" s="0" t="n">
        <v>32.383775</v>
      </c>
      <c r="F2577" s="0" t="n">
        <v>30.069258</v>
      </c>
    </row>
    <row r="2578" customFormat="false" ht="12.8" hidden="false" customHeight="false" outlineLevel="0" collapsed="false">
      <c r="A2578" s="0" t="n">
        <v>2575.215698</v>
      </c>
      <c r="B2578" s="0" t="n">
        <v>-2.5973</v>
      </c>
      <c r="C2578" s="0" t="n">
        <v>3.0797</v>
      </c>
      <c r="D2578" s="0" t="n">
        <v>-7.9986</v>
      </c>
      <c r="E2578" s="0" t="n">
        <v>32.390474</v>
      </c>
      <c r="F2578" s="0" t="n">
        <v>30.077805</v>
      </c>
    </row>
    <row r="2579" customFormat="false" ht="12.8" hidden="false" customHeight="false" outlineLevel="0" collapsed="false">
      <c r="A2579" s="0" t="n">
        <v>2576.213159</v>
      </c>
      <c r="B2579" s="0" t="n">
        <v>-2.6054</v>
      </c>
      <c r="C2579" s="0" t="n">
        <v>3.0799</v>
      </c>
      <c r="D2579" s="0" t="n">
        <v>-8.0241</v>
      </c>
      <c r="E2579" s="0" t="n">
        <v>32.373732</v>
      </c>
      <c r="F2579" s="0" t="n">
        <v>30.08855</v>
      </c>
    </row>
    <row r="2580" customFormat="false" ht="12.8" hidden="false" customHeight="false" outlineLevel="0" collapsed="false">
      <c r="A2580" s="0" t="n">
        <v>2577.216281</v>
      </c>
      <c r="B2580" s="0" t="n">
        <v>-2.5902</v>
      </c>
      <c r="C2580" s="0" t="n">
        <v>3.0794</v>
      </c>
      <c r="D2580" s="0" t="n">
        <v>-7.9759</v>
      </c>
      <c r="E2580" s="0" t="n">
        <v>32.374832</v>
      </c>
      <c r="F2580" s="0" t="n">
        <v>30.065802</v>
      </c>
    </row>
    <row r="2581" customFormat="false" ht="12.8" hidden="false" customHeight="false" outlineLevel="0" collapsed="false">
      <c r="A2581" s="0" t="n">
        <v>2578.213765</v>
      </c>
      <c r="B2581" s="0" t="n">
        <v>-2.6121</v>
      </c>
      <c r="C2581" s="0" t="n">
        <v>3.0793</v>
      </c>
      <c r="D2581" s="0" t="n">
        <v>-8.043</v>
      </c>
      <c r="E2581" s="0" t="n">
        <v>32.395058</v>
      </c>
      <c r="F2581" s="0" t="n">
        <v>30.064052</v>
      </c>
    </row>
    <row r="2582" customFormat="false" ht="12.8" hidden="false" customHeight="false" outlineLevel="0" collapsed="false">
      <c r="A2582" s="0" t="n">
        <v>2579.215483</v>
      </c>
      <c r="B2582" s="0" t="n">
        <v>-2.5712</v>
      </c>
      <c r="C2582" s="0" t="n">
        <v>3.0793</v>
      </c>
      <c r="D2582" s="0" t="n">
        <v>-7.9174</v>
      </c>
      <c r="E2582" s="0" t="n">
        <v>32.388493</v>
      </c>
      <c r="F2582" s="0" t="n">
        <v>30.072884</v>
      </c>
    </row>
    <row r="2583" customFormat="false" ht="12.8" hidden="false" customHeight="false" outlineLevel="0" collapsed="false">
      <c r="A2583" s="0" t="n">
        <v>2580.212991</v>
      </c>
      <c r="B2583" s="0" t="n">
        <v>-2.619</v>
      </c>
      <c r="C2583" s="0" t="n">
        <v>3.0787</v>
      </c>
      <c r="D2583" s="0" t="n">
        <v>-8.0618</v>
      </c>
      <c r="E2583" s="0" t="n">
        <v>32.386609</v>
      </c>
      <c r="F2583" s="0" t="n">
        <v>30.080537</v>
      </c>
    </row>
    <row r="2584" customFormat="false" ht="12.8" hidden="false" customHeight="false" outlineLevel="0" collapsed="false">
      <c r="A2584" s="0" t="n">
        <v>2581.212813</v>
      </c>
      <c r="B2584" s="0" t="n">
        <v>-2.5815</v>
      </c>
      <c r="C2584" s="0" t="n">
        <v>3.0793</v>
      </c>
      <c r="D2584" s="0" t="n">
        <v>-7.9489</v>
      </c>
      <c r="E2584" s="0" t="n">
        <v>32.403769</v>
      </c>
      <c r="F2584" s="0" t="n">
        <v>30.068744</v>
      </c>
    </row>
    <row r="2585" customFormat="false" ht="12.8" hidden="false" customHeight="false" outlineLevel="0" collapsed="false">
      <c r="A2585" s="0" t="n">
        <v>2582.213747</v>
      </c>
      <c r="B2585" s="0" t="n">
        <v>-2.579</v>
      </c>
      <c r="C2585" s="0" t="n">
        <v>3.079</v>
      </c>
      <c r="D2585" s="0" t="n">
        <v>-7.9402</v>
      </c>
      <c r="E2585" s="0" t="n">
        <v>32.410258</v>
      </c>
      <c r="F2585" s="0" t="n">
        <v>30.063137</v>
      </c>
    </row>
    <row r="2586" customFormat="false" ht="12.8" hidden="false" customHeight="false" outlineLevel="0" collapsed="false">
      <c r="A2586" s="0" t="n">
        <v>2583.21429</v>
      </c>
      <c r="B2586" s="0" t="n">
        <v>-2.5959</v>
      </c>
      <c r="C2586" s="0" t="n">
        <v>3.0787</v>
      </c>
      <c r="D2586" s="0" t="n">
        <v>-7.9912</v>
      </c>
      <c r="E2586" s="0" t="n">
        <v>32.38643</v>
      </c>
      <c r="F2586" s="0" t="n">
        <v>30.065314</v>
      </c>
    </row>
    <row r="2587" customFormat="false" ht="12.8" hidden="false" customHeight="false" outlineLevel="0" collapsed="false">
      <c r="A2587" s="0" t="n">
        <v>2584.214271</v>
      </c>
      <c r="B2587" s="0" t="n">
        <v>-2.5999</v>
      </c>
      <c r="C2587" s="0" t="n">
        <v>3.0785</v>
      </c>
      <c r="D2587" s="0" t="n">
        <v>-8.0037</v>
      </c>
      <c r="E2587" s="0" t="n">
        <v>32.408928</v>
      </c>
      <c r="F2587" s="0" t="n">
        <v>30.071711</v>
      </c>
    </row>
    <row r="2588" customFormat="false" ht="12.8" hidden="false" customHeight="false" outlineLevel="0" collapsed="false">
      <c r="A2588" s="0" t="n">
        <v>2585.21279</v>
      </c>
      <c r="B2588" s="0" t="n">
        <v>-2.6321</v>
      </c>
      <c r="C2588" s="0" t="n">
        <v>3.0777</v>
      </c>
      <c r="D2588" s="0" t="n">
        <v>-8.1001</v>
      </c>
      <c r="E2588" s="0" t="n">
        <v>32.387089</v>
      </c>
      <c r="F2588" s="0" t="n">
        <v>30.062305</v>
      </c>
    </row>
    <row r="2589" customFormat="false" ht="12.8" hidden="false" customHeight="false" outlineLevel="0" collapsed="false">
      <c r="A2589" s="0" t="n">
        <v>2586.215939</v>
      </c>
      <c r="B2589" s="0" t="n">
        <v>-2.5632</v>
      </c>
      <c r="C2589" s="0" t="n">
        <v>3.0772</v>
      </c>
      <c r="D2589" s="0" t="n">
        <v>-7.8872</v>
      </c>
      <c r="E2589" s="0" t="n">
        <v>32.395487</v>
      </c>
      <c r="F2589" s="0" t="n">
        <v>30.068151</v>
      </c>
    </row>
    <row r="2590" customFormat="false" ht="12.8" hidden="false" customHeight="false" outlineLevel="0" collapsed="false">
      <c r="A2590" s="0" t="n">
        <v>2587.217815</v>
      </c>
      <c r="B2590" s="0" t="n">
        <v>-2.6044</v>
      </c>
      <c r="C2590" s="0" t="n">
        <v>3.0768</v>
      </c>
      <c r="D2590" s="0" t="n">
        <v>-8.0127</v>
      </c>
      <c r="E2590" s="0" t="n">
        <v>32.405219</v>
      </c>
      <c r="F2590" s="0" t="n">
        <v>30.077167</v>
      </c>
    </row>
    <row r="2591" customFormat="false" ht="12.8" hidden="false" customHeight="false" outlineLevel="0" collapsed="false">
      <c r="A2591" s="0" t="n">
        <v>2588.213861</v>
      </c>
      <c r="B2591" s="0" t="n">
        <v>-2.6149</v>
      </c>
      <c r="C2591" s="0" t="n">
        <v>3.076</v>
      </c>
      <c r="D2591" s="0" t="n">
        <v>-8.0429</v>
      </c>
      <c r="E2591" s="0" t="n">
        <v>32.39528</v>
      </c>
      <c r="F2591" s="0" t="n">
        <v>30.06721</v>
      </c>
    </row>
    <row r="2592" customFormat="false" ht="12.8" hidden="false" customHeight="false" outlineLevel="0" collapsed="false">
      <c r="A2592" s="0" t="n">
        <v>2589.216633</v>
      </c>
      <c r="B2592" s="0" t="n">
        <v>-2.6028</v>
      </c>
      <c r="C2592" s="0" t="n">
        <v>3.0767</v>
      </c>
      <c r="D2592" s="0" t="n">
        <v>-8.0078</v>
      </c>
      <c r="E2592" s="0" t="n">
        <v>32.410765</v>
      </c>
      <c r="F2592" s="0" t="n">
        <v>30.073919</v>
      </c>
    </row>
    <row r="2593" customFormat="false" ht="12.8" hidden="false" customHeight="false" outlineLevel="0" collapsed="false">
      <c r="A2593" s="0" t="n">
        <v>2590.2144</v>
      </c>
      <c r="B2593" s="0" t="n">
        <v>-2.6149</v>
      </c>
      <c r="C2593" s="0" t="n">
        <v>3.0776</v>
      </c>
      <c r="D2593" s="0" t="n">
        <v>-8.0474</v>
      </c>
      <c r="E2593" s="0" t="n">
        <v>32.408835</v>
      </c>
      <c r="F2593" s="0" t="n">
        <v>30.062811</v>
      </c>
    </row>
    <row r="2594" customFormat="false" ht="12.8" hidden="false" customHeight="false" outlineLevel="0" collapsed="false">
      <c r="A2594" s="0" t="n">
        <v>2591.214401</v>
      </c>
      <c r="B2594" s="0" t="n">
        <v>-2.5922</v>
      </c>
      <c r="C2594" s="0" t="n">
        <v>3.076</v>
      </c>
      <c r="D2594" s="0" t="n">
        <v>-7.9731</v>
      </c>
      <c r="E2594" s="0" t="n">
        <v>32.419664</v>
      </c>
      <c r="F2594" s="0" t="n">
        <v>30.077332</v>
      </c>
    </row>
    <row r="2595" customFormat="false" ht="12.8" hidden="false" customHeight="false" outlineLevel="0" collapsed="false">
      <c r="A2595" s="0" t="n">
        <v>2592.213157</v>
      </c>
      <c r="B2595" s="0" t="n">
        <v>-2.6073</v>
      </c>
      <c r="C2595" s="0" t="n">
        <v>3.0768</v>
      </c>
      <c r="D2595" s="0" t="n">
        <v>-8.0214</v>
      </c>
      <c r="E2595" s="0" t="n">
        <v>32.406927</v>
      </c>
      <c r="F2595" s="0" t="n">
        <v>30.066037</v>
      </c>
    </row>
    <row r="2596" customFormat="false" ht="12.8" hidden="false" customHeight="false" outlineLevel="0" collapsed="false">
      <c r="A2596" s="0" t="n">
        <v>2593.216166</v>
      </c>
      <c r="B2596" s="0" t="n">
        <v>-2.6037</v>
      </c>
      <c r="C2596" s="0" t="n">
        <v>3.0774</v>
      </c>
      <c r="D2596" s="0" t="n">
        <v>-8.0121</v>
      </c>
      <c r="E2596" s="0" t="n">
        <v>32.416292</v>
      </c>
      <c r="F2596" s="0" t="n">
        <v>30.065513</v>
      </c>
    </row>
    <row r="2597" customFormat="false" ht="12.8" hidden="false" customHeight="false" outlineLevel="0" collapsed="false">
      <c r="A2597" s="0" t="n">
        <v>2594.216833</v>
      </c>
      <c r="B2597" s="0" t="n">
        <v>-2.5742</v>
      </c>
      <c r="C2597" s="0" t="n">
        <v>3.0757</v>
      </c>
      <c r="D2597" s="0" t="n">
        <v>-7.9172</v>
      </c>
      <c r="E2597" s="0" t="n">
        <v>32.409493</v>
      </c>
      <c r="F2597" s="0" t="n">
        <v>30.070076</v>
      </c>
    </row>
    <row r="2598" customFormat="false" ht="12.8" hidden="false" customHeight="false" outlineLevel="0" collapsed="false">
      <c r="A2598" s="0" t="n">
        <v>2595.216977</v>
      </c>
      <c r="B2598" s="0" t="n">
        <v>-2.6099</v>
      </c>
      <c r="C2598" s="0" t="n">
        <v>3.076</v>
      </c>
      <c r="D2598" s="0" t="n">
        <v>-8.0272</v>
      </c>
      <c r="E2598" s="0" t="n">
        <v>32.412895</v>
      </c>
      <c r="F2598" s="0" t="n">
        <v>30.064678</v>
      </c>
    </row>
    <row r="2599" customFormat="false" ht="12.8" hidden="false" customHeight="false" outlineLevel="0" collapsed="false">
      <c r="A2599" s="0" t="n">
        <v>2596.214541</v>
      </c>
      <c r="B2599" s="0" t="n">
        <v>-2.5947</v>
      </c>
      <c r="C2599" s="0" t="n">
        <v>3.0761</v>
      </c>
      <c r="D2599" s="0" t="n">
        <v>-7.9815</v>
      </c>
      <c r="E2599" s="0" t="n">
        <v>32.417529</v>
      </c>
      <c r="F2599" s="0" t="n">
        <v>30.067853</v>
      </c>
    </row>
    <row r="2600" customFormat="false" ht="12.8" hidden="false" customHeight="false" outlineLevel="0" collapsed="false">
      <c r="A2600" s="0" t="n">
        <v>2597.214421</v>
      </c>
      <c r="B2600" s="0" t="n">
        <v>-2.5838</v>
      </c>
      <c r="C2600" s="0" t="n">
        <v>3.0766</v>
      </c>
      <c r="D2600" s="0" t="n">
        <v>-7.9491</v>
      </c>
      <c r="E2600" s="0" t="n">
        <v>32.419177</v>
      </c>
      <c r="F2600" s="0" t="n">
        <v>30.057029</v>
      </c>
    </row>
    <row r="2601" customFormat="false" ht="12.8" hidden="false" customHeight="false" outlineLevel="0" collapsed="false">
      <c r="A2601" s="0" t="n">
        <v>2598.214305</v>
      </c>
      <c r="B2601" s="0" t="n">
        <v>-2.6235</v>
      </c>
      <c r="C2601" s="0" t="n">
        <v>3.0748</v>
      </c>
      <c r="D2601" s="0" t="n">
        <v>-8.0663</v>
      </c>
      <c r="E2601" s="0" t="n">
        <v>32.407644</v>
      </c>
      <c r="F2601" s="0" t="n">
        <v>30.065288</v>
      </c>
    </row>
    <row r="2602" customFormat="false" ht="12.8" hidden="false" customHeight="false" outlineLevel="0" collapsed="false">
      <c r="A2602" s="0" t="n">
        <v>2599.213676</v>
      </c>
      <c r="B2602" s="0" t="n">
        <v>-2.6051</v>
      </c>
      <c r="C2602" s="0" t="n">
        <v>3.076</v>
      </c>
      <c r="D2602" s="0" t="n">
        <v>-8.0131</v>
      </c>
      <c r="E2602" s="0" t="n">
        <v>32.418843</v>
      </c>
      <c r="F2602" s="0" t="n">
        <v>30.080178</v>
      </c>
    </row>
    <row r="2603" customFormat="false" ht="12.8" hidden="false" customHeight="false" outlineLevel="0" collapsed="false">
      <c r="A2603" s="0" t="n">
        <v>2600.214464</v>
      </c>
      <c r="B2603" s="0" t="n">
        <v>-2.6072</v>
      </c>
      <c r="C2603" s="0" t="n">
        <v>3.0747</v>
      </c>
      <c r="D2603" s="0" t="n">
        <v>-8.0158</v>
      </c>
      <c r="E2603" s="0" t="n">
        <v>32.40524</v>
      </c>
      <c r="F2603" s="0" t="n">
        <v>30.076822</v>
      </c>
    </row>
    <row r="2604" customFormat="false" ht="12.8" hidden="false" customHeight="false" outlineLevel="0" collapsed="false">
      <c r="A2604" s="0" t="n">
        <v>2601.213314</v>
      </c>
      <c r="B2604" s="0" t="n">
        <v>-2.5953</v>
      </c>
      <c r="C2604" s="0" t="n">
        <v>3.0748</v>
      </c>
      <c r="D2604" s="0" t="n">
        <v>-7.9794</v>
      </c>
      <c r="E2604" s="0" t="n">
        <v>32.415368</v>
      </c>
      <c r="F2604" s="0" t="n">
        <v>30.073761</v>
      </c>
    </row>
    <row r="2605" customFormat="false" ht="12.8" hidden="false" customHeight="false" outlineLevel="0" collapsed="false">
      <c r="A2605" s="0" t="n">
        <v>2602.213633</v>
      </c>
      <c r="B2605" s="0" t="n">
        <v>-2.5947</v>
      </c>
      <c r="C2605" s="0" t="n">
        <v>3.0747</v>
      </c>
      <c r="D2605" s="0" t="n">
        <v>-7.9774</v>
      </c>
      <c r="E2605" s="0" t="n">
        <v>32.409143</v>
      </c>
      <c r="F2605" s="0" t="n">
        <v>30.06789</v>
      </c>
    </row>
    <row r="2606" customFormat="false" ht="12.8" hidden="false" customHeight="false" outlineLevel="0" collapsed="false">
      <c r="A2606" s="0" t="n">
        <v>2603.212631</v>
      </c>
      <c r="B2606" s="0" t="n">
        <v>-2.588</v>
      </c>
      <c r="C2606" s="0" t="n">
        <v>3.0745</v>
      </c>
      <c r="D2606" s="0" t="n">
        <v>-7.9566</v>
      </c>
      <c r="E2606" s="0" t="n">
        <v>32.409641</v>
      </c>
      <c r="F2606" s="0" t="n">
        <v>30.071691</v>
      </c>
    </row>
    <row r="2607" customFormat="false" ht="12.8" hidden="false" customHeight="false" outlineLevel="0" collapsed="false">
      <c r="A2607" s="0" t="n">
        <v>2604.212833</v>
      </c>
      <c r="B2607" s="0" t="n">
        <v>-2.5899</v>
      </c>
      <c r="C2607" s="0" t="n">
        <v>3.075</v>
      </c>
      <c r="D2607" s="0" t="n">
        <v>-7.9634</v>
      </c>
      <c r="E2607" s="0" t="n">
        <v>32.419556</v>
      </c>
      <c r="F2607" s="0" t="n">
        <v>30.081259</v>
      </c>
    </row>
    <row r="2608" customFormat="false" ht="12.8" hidden="false" customHeight="false" outlineLevel="0" collapsed="false">
      <c r="A2608" s="0" t="n">
        <v>2605.216908</v>
      </c>
      <c r="B2608" s="0" t="n">
        <v>-2.6078</v>
      </c>
      <c r="C2608" s="0" t="n">
        <v>3.0743</v>
      </c>
      <c r="D2608" s="0" t="n">
        <v>-8.017</v>
      </c>
      <c r="E2608" s="0" t="n">
        <v>32.408858</v>
      </c>
      <c r="F2608" s="0" t="n">
        <v>30.062467</v>
      </c>
    </row>
    <row r="2609" customFormat="false" ht="12.8" hidden="false" customHeight="false" outlineLevel="0" collapsed="false">
      <c r="A2609" s="0" t="n">
        <v>2606.21701</v>
      </c>
      <c r="B2609" s="0" t="n">
        <v>-2.5938</v>
      </c>
      <c r="C2609" s="0" t="n">
        <v>3.074</v>
      </c>
      <c r="D2609" s="0" t="n">
        <v>-7.9735</v>
      </c>
      <c r="E2609" s="0" t="n">
        <v>32.426279</v>
      </c>
      <c r="F2609" s="0" t="n">
        <v>30.066714</v>
      </c>
    </row>
    <row r="2610" customFormat="false" ht="12.8" hidden="false" customHeight="false" outlineLevel="0" collapsed="false">
      <c r="A2610" s="0" t="n">
        <v>2607.213819</v>
      </c>
      <c r="B2610" s="0" t="n">
        <v>-2.5554</v>
      </c>
      <c r="C2610" s="0" t="n">
        <v>3.0747</v>
      </c>
      <c r="D2610" s="0" t="n">
        <v>-7.8565</v>
      </c>
      <c r="E2610" s="0" t="n">
        <v>32.4227</v>
      </c>
      <c r="F2610" s="0" t="n">
        <v>30.059825</v>
      </c>
    </row>
    <row r="2611" customFormat="false" ht="12.8" hidden="false" customHeight="false" outlineLevel="0" collapsed="false">
      <c r="A2611" s="0" t="n">
        <v>2608.214738</v>
      </c>
      <c r="B2611" s="0" t="n">
        <v>-2.5468</v>
      </c>
      <c r="C2611" s="0" t="n">
        <v>3.0736</v>
      </c>
      <c r="D2611" s="0" t="n">
        <v>-7.8273</v>
      </c>
      <c r="E2611" s="0" t="n">
        <v>32.403685</v>
      </c>
      <c r="F2611" s="0" t="n">
        <v>30.066825</v>
      </c>
    </row>
    <row r="2612" customFormat="false" ht="12.8" hidden="false" customHeight="false" outlineLevel="0" collapsed="false">
      <c r="A2612" s="0" t="n">
        <v>2609.21479</v>
      </c>
      <c r="B2612" s="0" t="n">
        <v>-2.5796</v>
      </c>
      <c r="C2612" s="0" t="n">
        <v>3.0736</v>
      </c>
      <c r="D2612" s="0" t="n">
        <v>-7.9284</v>
      </c>
      <c r="E2612" s="0" t="n">
        <v>32.438502</v>
      </c>
      <c r="F2612" s="0" t="n">
        <v>30.074925</v>
      </c>
    </row>
    <row r="2613" customFormat="false" ht="12.8" hidden="false" customHeight="false" outlineLevel="0" collapsed="false">
      <c r="A2613" s="0" t="n">
        <v>2610.215164</v>
      </c>
      <c r="B2613" s="0" t="n">
        <v>-2.5937</v>
      </c>
      <c r="C2613" s="0" t="n">
        <v>3.0741</v>
      </c>
      <c r="D2613" s="0" t="n">
        <v>-7.9729</v>
      </c>
      <c r="E2613" s="0" t="n">
        <v>32.423019</v>
      </c>
      <c r="F2613" s="0" t="n">
        <v>30.06785</v>
      </c>
    </row>
    <row r="2614" customFormat="false" ht="12.8" hidden="false" customHeight="false" outlineLevel="0" collapsed="false">
      <c r="A2614" s="0" t="n">
        <v>2611.217225</v>
      </c>
      <c r="B2614" s="0" t="n">
        <v>-2.6039</v>
      </c>
      <c r="C2614" s="0" t="n">
        <v>3.0735</v>
      </c>
      <c r="D2614" s="0" t="n">
        <v>-8.0023</v>
      </c>
      <c r="E2614" s="0" t="n">
        <v>32.420825</v>
      </c>
      <c r="F2614" s="0" t="n">
        <v>30.07666</v>
      </c>
    </row>
    <row r="2615" customFormat="false" ht="12.8" hidden="false" customHeight="false" outlineLevel="0" collapsed="false">
      <c r="A2615" s="0" t="n">
        <v>2612.21569</v>
      </c>
      <c r="B2615" s="0" t="n">
        <v>-2.5791</v>
      </c>
      <c r="C2615" s="0" t="n">
        <v>3.0731</v>
      </c>
      <c r="D2615" s="0" t="n">
        <v>-7.9253</v>
      </c>
      <c r="E2615" s="0" t="n">
        <v>32.41303</v>
      </c>
      <c r="F2615" s="0" t="n">
        <v>30.064447</v>
      </c>
    </row>
    <row r="2616" customFormat="false" ht="12.8" hidden="false" customHeight="false" outlineLevel="0" collapsed="false">
      <c r="A2616" s="0" t="n">
        <v>2613.217433</v>
      </c>
      <c r="B2616" s="0" t="n">
        <v>-2.579</v>
      </c>
      <c r="C2616" s="0" t="n">
        <v>3.0726</v>
      </c>
      <c r="D2616" s="0" t="n">
        <v>-7.9242</v>
      </c>
      <c r="E2616" s="0" t="n">
        <v>32.431734</v>
      </c>
      <c r="F2616" s="0" t="n">
        <v>30.061172</v>
      </c>
    </row>
    <row r="2617" customFormat="false" ht="12.8" hidden="false" customHeight="false" outlineLevel="0" collapsed="false">
      <c r="A2617" s="0" t="n">
        <v>2614.215916</v>
      </c>
      <c r="B2617" s="0" t="n">
        <v>-2.6081</v>
      </c>
      <c r="C2617" s="0" t="n">
        <v>3.0734</v>
      </c>
      <c r="D2617" s="0" t="n">
        <v>-8.0151</v>
      </c>
      <c r="E2617" s="0" t="n">
        <v>32.424858</v>
      </c>
      <c r="F2617" s="0" t="n">
        <v>30.063822</v>
      </c>
    </row>
    <row r="2618" customFormat="false" ht="12.8" hidden="false" customHeight="false" outlineLevel="0" collapsed="false">
      <c r="A2618" s="0" t="n">
        <v>2615.216864</v>
      </c>
      <c r="B2618" s="0" t="n">
        <v>-2.5975</v>
      </c>
      <c r="C2618" s="0" t="n">
        <v>3.0727</v>
      </c>
      <c r="D2618" s="0" t="n">
        <v>-7.9808</v>
      </c>
      <c r="E2618" s="0" t="n">
        <v>32.430165</v>
      </c>
      <c r="F2618" s="0" t="n">
        <v>30.059233</v>
      </c>
    </row>
    <row r="2619" customFormat="false" ht="12.8" hidden="false" customHeight="false" outlineLevel="0" collapsed="false">
      <c r="A2619" s="0" t="n">
        <v>2616.213689</v>
      </c>
      <c r="B2619" s="0" t="n">
        <v>-2.5985</v>
      </c>
      <c r="C2619" s="0" t="n">
        <v>3.0733</v>
      </c>
      <c r="D2619" s="0" t="n">
        <v>-7.9855</v>
      </c>
      <c r="E2619" s="0" t="n">
        <v>32.415996</v>
      </c>
      <c r="F2619" s="0" t="n">
        <v>30.04687</v>
      </c>
    </row>
    <row r="2620" customFormat="false" ht="12.8" hidden="false" customHeight="false" outlineLevel="0" collapsed="false">
      <c r="A2620" s="0" t="n">
        <v>2617.216097</v>
      </c>
      <c r="B2620" s="0" t="n">
        <v>-2.5793</v>
      </c>
      <c r="C2620" s="0" t="n">
        <v>3.072</v>
      </c>
      <c r="D2620" s="0" t="n">
        <v>-7.9231</v>
      </c>
      <c r="E2620" s="0" t="n">
        <v>32.433155</v>
      </c>
      <c r="F2620" s="0" t="n">
        <v>30.050854</v>
      </c>
    </row>
    <row r="2621" customFormat="false" ht="12.8" hidden="false" customHeight="false" outlineLevel="0" collapsed="false">
      <c r="A2621" s="0" t="n">
        <v>2618.213963</v>
      </c>
      <c r="B2621" s="0" t="n">
        <v>-2.6109</v>
      </c>
      <c r="C2621" s="0" t="n">
        <v>3.0718</v>
      </c>
      <c r="D2621" s="0" t="n">
        <v>-8.0196</v>
      </c>
      <c r="E2621" s="0" t="n">
        <v>32.431168</v>
      </c>
      <c r="F2621" s="0" t="n">
        <v>30.046294</v>
      </c>
    </row>
    <row r="2622" customFormat="false" ht="12.8" hidden="false" customHeight="false" outlineLevel="0" collapsed="false">
      <c r="A2622" s="0" t="n">
        <v>2619.213559</v>
      </c>
      <c r="B2622" s="0" t="n">
        <v>-2.6025</v>
      </c>
      <c r="C2622" s="0" t="n">
        <v>3.0705</v>
      </c>
      <c r="D2622" s="0" t="n">
        <v>-7.9907</v>
      </c>
      <c r="E2622" s="0" t="n">
        <v>32.428189</v>
      </c>
      <c r="F2622" s="0" t="n">
        <v>30.054685</v>
      </c>
    </row>
    <row r="2623" customFormat="false" ht="12.8" hidden="false" customHeight="false" outlineLevel="0" collapsed="false">
      <c r="A2623" s="0" t="n">
        <v>2620.213434</v>
      </c>
      <c r="B2623" s="0" t="n">
        <v>-2.6128</v>
      </c>
      <c r="C2623" s="0" t="n">
        <v>3.0704</v>
      </c>
      <c r="D2623" s="0" t="n">
        <v>-8.0219</v>
      </c>
      <c r="E2623" s="0" t="n">
        <v>32.413515</v>
      </c>
      <c r="F2623" s="0" t="n">
        <v>30.047687</v>
      </c>
    </row>
    <row r="2624" customFormat="false" ht="12.8" hidden="false" customHeight="false" outlineLevel="0" collapsed="false">
      <c r="A2624" s="0" t="n">
        <v>2621.213953</v>
      </c>
      <c r="B2624" s="0" t="n">
        <v>-2.606</v>
      </c>
      <c r="C2624" s="0" t="n">
        <v>3.0696</v>
      </c>
      <c r="D2624" s="0" t="n">
        <v>-7.9988</v>
      </c>
      <c r="E2624" s="0" t="n">
        <v>32.441662</v>
      </c>
      <c r="F2624" s="0" t="n">
        <v>30.05314</v>
      </c>
    </row>
    <row r="2625" customFormat="false" ht="12.8" hidden="false" customHeight="false" outlineLevel="0" collapsed="false">
      <c r="A2625" s="0" t="n">
        <v>2622.219315</v>
      </c>
      <c r="B2625" s="0" t="n">
        <v>-2.6103</v>
      </c>
      <c r="C2625" s="0" t="n">
        <v>3.0708</v>
      </c>
      <c r="D2625" s="0" t="n">
        <v>-8.0149</v>
      </c>
      <c r="E2625" s="0" t="n">
        <v>32.43858</v>
      </c>
      <c r="F2625" s="0" t="n">
        <v>30.05739</v>
      </c>
    </row>
    <row r="2626" customFormat="false" ht="12.8" hidden="false" customHeight="false" outlineLevel="0" collapsed="false">
      <c r="A2626" s="0" t="n">
        <v>2623.217383</v>
      </c>
      <c r="B2626" s="0" t="n">
        <v>-2.5787</v>
      </c>
      <c r="C2626" s="0" t="n">
        <v>3.0706</v>
      </c>
      <c r="D2626" s="0" t="n">
        <v>-7.9179</v>
      </c>
      <c r="E2626" s="0" t="n">
        <v>32.433741</v>
      </c>
      <c r="F2626" s="0" t="n">
        <v>30.053276</v>
      </c>
    </row>
    <row r="2627" customFormat="false" ht="12.8" hidden="false" customHeight="false" outlineLevel="0" collapsed="false">
      <c r="A2627" s="0" t="n">
        <v>2624.213201</v>
      </c>
      <c r="B2627" s="0" t="n">
        <v>-2.6106</v>
      </c>
      <c r="C2627" s="0" t="n">
        <v>3.0706</v>
      </c>
      <c r="D2627" s="0" t="n">
        <v>-8.0155</v>
      </c>
      <c r="E2627" s="0" t="n">
        <v>32.43526</v>
      </c>
      <c r="F2627" s="0" t="n">
        <v>30.058833</v>
      </c>
    </row>
    <row r="2628" customFormat="false" ht="12.8" hidden="false" customHeight="false" outlineLevel="0" collapsed="false">
      <c r="A2628" s="0" t="n">
        <v>2625.213435</v>
      </c>
      <c r="B2628" s="0" t="n">
        <v>-2.5852</v>
      </c>
      <c r="C2628" s="0" t="n">
        <v>3.0706</v>
      </c>
      <c r="D2628" s="0" t="n">
        <v>-7.9379</v>
      </c>
      <c r="E2628" s="0" t="n">
        <v>32.441329</v>
      </c>
      <c r="F2628" s="0" t="n">
        <v>30.03556</v>
      </c>
    </row>
    <row r="2629" customFormat="false" ht="12.8" hidden="false" customHeight="false" outlineLevel="0" collapsed="false">
      <c r="A2629" s="0" t="n">
        <v>2626.213758</v>
      </c>
      <c r="B2629" s="0" t="n">
        <v>-2.6274</v>
      </c>
      <c r="C2629" s="0" t="n">
        <v>3.0702</v>
      </c>
      <c r="D2629" s="0" t="n">
        <v>-8.0663</v>
      </c>
      <c r="E2629" s="0" t="n">
        <v>32.452945</v>
      </c>
      <c r="F2629" s="0" t="n">
        <v>30.051969</v>
      </c>
    </row>
    <row r="2630" customFormat="false" ht="12.8" hidden="false" customHeight="false" outlineLevel="0" collapsed="false">
      <c r="A2630" s="0" t="n">
        <v>2627.21284</v>
      </c>
      <c r="B2630" s="0" t="n">
        <v>-2.5586</v>
      </c>
      <c r="C2630" s="0" t="n">
        <v>3.07</v>
      </c>
      <c r="D2630" s="0" t="n">
        <v>-7.8546</v>
      </c>
      <c r="E2630" s="0" t="n">
        <v>32.446903</v>
      </c>
      <c r="F2630" s="0" t="n">
        <v>30.055456</v>
      </c>
    </row>
    <row r="2631" customFormat="false" ht="12.8" hidden="false" customHeight="false" outlineLevel="0" collapsed="false">
      <c r="A2631" s="0" t="n">
        <v>2628.212747</v>
      </c>
      <c r="B2631" s="0" t="n">
        <v>-2.5759</v>
      </c>
      <c r="C2631" s="0" t="n">
        <v>3.07</v>
      </c>
      <c r="D2631" s="0" t="n">
        <v>-7.9074</v>
      </c>
      <c r="E2631" s="0" t="n">
        <v>32.43974</v>
      </c>
      <c r="F2631" s="0" t="n">
        <v>30.044243</v>
      </c>
    </row>
    <row r="2632" customFormat="false" ht="12.8" hidden="false" customHeight="false" outlineLevel="0" collapsed="false">
      <c r="A2632" s="0" t="n">
        <v>2629.216199</v>
      </c>
      <c r="B2632" s="0" t="n">
        <v>-2.5808</v>
      </c>
      <c r="C2632" s="0" t="n">
        <v>3.0685</v>
      </c>
      <c r="D2632" s="0" t="n">
        <v>-7.919</v>
      </c>
      <c r="E2632" s="0" t="n">
        <v>32.448633</v>
      </c>
      <c r="F2632" s="0" t="n">
        <v>30.031504</v>
      </c>
    </row>
    <row r="2633" customFormat="false" ht="12.8" hidden="false" customHeight="false" outlineLevel="0" collapsed="false">
      <c r="A2633" s="0" t="n">
        <v>2630.218477</v>
      </c>
      <c r="B2633" s="0" t="n">
        <v>-2.603</v>
      </c>
      <c r="C2633" s="0" t="n">
        <v>3.0683</v>
      </c>
      <c r="D2633" s="0" t="n">
        <v>-7.9863</v>
      </c>
      <c r="E2633" s="0" t="n">
        <v>32.451092</v>
      </c>
      <c r="F2633" s="0" t="n">
        <v>30.050114</v>
      </c>
    </row>
    <row r="2634" customFormat="false" ht="12.8" hidden="false" customHeight="false" outlineLevel="0" collapsed="false">
      <c r="A2634" s="0" t="n">
        <v>2631.217317</v>
      </c>
      <c r="B2634" s="0" t="n">
        <v>-2.5982</v>
      </c>
      <c r="C2634" s="0" t="n">
        <v>3.0689</v>
      </c>
      <c r="D2634" s="0" t="n">
        <v>-7.9732</v>
      </c>
      <c r="E2634" s="0" t="n">
        <v>32.447144</v>
      </c>
      <c r="F2634" s="0" t="n">
        <v>30.043589</v>
      </c>
    </row>
    <row r="2635" customFormat="false" ht="12.8" hidden="false" customHeight="false" outlineLevel="0" collapsed="false">
      <c r="A2635" s="0" t="n">
        <v>2632.213448</v>
      </c>
      <c r="B2635" s="0" t="n">
        <v>-2.5946</v>
      </c>
      <c r="C2635" s="0" t="n">
        <v>3.068</v>
      </c>
      <c r="D2635" s="0" t="n">
        <v>-7.9598</v>
      </c>
      <c r="E2635" s="0" t="n">
        <v>32.453008</v>
      </c>
      <c r="F2635" s="0" t="n">
        <v>30.033687</v>
      </c>
    </row>
    <row r="2636" customFormat="false" ht="12.8" hidden="false" customHeight="false" outlineLevel="0" collapsed="false">
      <c r="A2636" s="0" t="n">
        <v>2633.21363</v>
      </c>
      <c r="B2636" s="0" t="n">
        <v>-2.613</v>
      </c>
      <c r="C2636" s="0" t="n">
        <v>3.0678</v>
      </c>
      <c r="D2636" s="0" t="n">
        <v>-8.0161</v>
      </c>
      <c r="E2636" s="0" t="n">
        <v>32.444063</v>
      </c>
      <c r="F2636" s="0" t="n">
        <v>30.044171</v>
      </c>
    </row>
    <row r="2637" customFormat="false" ht="12.8" hidden="false" customHeight="false" outlineLevel="0" collapsed="false">
      <c r="A2637" s="0" t="n">
        <v>2634.213048</v>
      </c>
      <c r="B2637" s="0" t="n">
        <v>-2.6012</v>
      </c>
      <c r="C2637" s="0" t="n">
        <v>3.0672</v>
      </c>
      <c r="D2637" s="0" t="n">
        <v>-7.9784</v>
      </c>
      <c r="E2637" s="0" t="n">
        <v>32.441005</v>
      </c>
      <c r="F2637" s="0" t="n">
        <v>30.045877</v>
      </c>
    </row>
    <row r="2638" customFormat="false" ht="12.8" hidden="false" customHeight="false" outlineLevel="0" collapsed="false">
      <c r="A2638" s="0" t="n">
        <v>2635.209914</v>
      </c>
      <c r="B2638" s="0" t="n">
        <v>-2.6077</v>
      </c>
      <c r="C2638" s="0" t="n">
        <v>3.0685</v>
      </c>
      <c r="D2638" s="0" t="n">
        <v>-8.0015</v>
      </c>
      <c r="E2638" s="0" t="n">
        <v>32.442446</v>
      </c>
      <c r="F2638" s="0" t="n">
        <v>30.043284</v>
      </c>
    </row>
    <row r="2639" customFormat="false" ht="12.8" hidden="false" customHeight="false" outlineLevel="0" collapsed="false">
      <c r="A2639" s="0" t="n">
        <v>2636.213669</v>
      </c>
      <c r="B2639" s="0" t="n">
        <v>-2.5927</v>
      </c>
      <c r="C2639" s="0" t="n">
        <v>3.0666</v>
      </c>
      <c r="D2639" s="0" t="n">
        <v>-7.9504</v>
      </c>
      <c r="E2639" s="0" t="n">
        <v>32.442265</v>
      </c>
      <c r="F2639" s="0" t="n">
        <v>30.036865</v>
      </c>
    </row>
    <row r="2640" customFormat="false" ht="12.8" hidden="false" customHeight="false" outlineLevel="0" collapsed="false">
      <c r="A2640" s="0" t="n">
        <v>2637.212302</v>
      </c>
      <c r="B2640" s="0" t="n">
        <v>-2.6071</v>
      </c>
      <c r="C2640" s="0" t="n">
        <v>3.0676</v>
      </c>
      <c r="D2640" s="0" t="n">
        <v>-7.9975</v>
      </c>
      <c r="E2640" s="0" t="n">
        <v>32.442159</v>
      </c>
      <c r="F2640" s="0" t="n">
        <v>30.036392</v>
      </c>
    </row>
    <row r="2641" customFormat="false" ht="12.8" hidden="false" customHeight="false" outlineLevel="0" collapsed="false">
      <c r="A2641" s="0" t="n">
        <v>2638.214212</v>
      </c>
      <c r="B2641" s="0" t="n">
        <v>-2.5803</v>
      </c>
      <c r="C2641" s="0" t="n">
        <v>3.0679</v>
      </c>
      <c r="D2641" s="0" t="n">
        <v>-7.9159</v>
      </c>
      <c r="E2641" s="0" t="n">
        <v>32.457463</v>
      </c>
      <c r="F2641" s="0" t="n">
        <v>30.05136</v>
      </c>
    </row>
    <row r="2642" customFormat="false" ht="12.8" hidden="false" customHeight="false" outlineLevel="0" collapsed="false">
      <c r="A2642" s="0" t="n">
        <v>2639.214835</v>
      </c>
      <c r="B2642" s="0" t="n">
        <v>-2.5906</v>
      </c>
      <c r="C2642" s="0" t="n">
        <v>3.0682</v>
      </c>
      <c r="D2642" s="0" t="n">
        <v>-7.9478</v>
      </c>
      <c r="E2642" s="0" t="n">
        <v>32.441588</v>
      </c>
      <c r="F2642" s="0" t="n">
        <v>30.039122</v>
      </c>
    </row>
    <row r="2643" customFormat="false" ht="12.8" hidden="false" customHeight="false" outlineLevel="0" collapsed="false">
      <c r="A2643" s="0" t="n">
        <v>2640.213834</v>
      </c>
      <c r="B2643" s="0" t="n">
        <v>-2.5843</v>
      </c>
      <c r="C2643" s="0" t="n">
        <v>3.0664</v>
      </c>
      <c r="D2643" s="0" t="n">
        <v>-7.924</v>
      </c>
      <c r="E2643" s="0" t="n">
        <v>32.441354</v>
      </c>
      <c r="F2643" s="0" t="n">
        <v>30.045125</v>
      </c>
    </row>
    <row r="2644" customFormat="false" ht="12.8" hidden="false" customHeight="false" outlineLevel="0" collapsed="false">
      <c r="A2644" s="0" t="n">
        <v>2641.214551</v>
      </c>
      <c r="B2644" s="0" t="n">
        <v>-2.5935</v>
      </c>
      <c r="C2644" s="0" t="n">
        <v>3.0665</v>
      </c>
      <c r="D2644" s="0" t="n">
        <v>-7.9527</v>
      </c>
      <c r="E2644" s="0" t="n">
        <v>32.462673</v>
      </c>
      <c r="F2644" s="0" t="n">
        <v>30.04704</v>
      </c>
    </row>
    <row r="2645" customFormat="false" ht="12.8" hidden="false" customHeight="false" outlineLevel="0" collapsed="false">
      <c r="A2645" s="0" t="n">
        <v>2642.214469</v>
      </c>
      <c r="B2645" s="0" t="n">
        <v>-2.5986</v>
      </c>
      <c r="C2645" s="0" t="n">
        <v>3.067</v>
      </c>
      <c r="D2645" s="0" t="n">
        <v>-7.9694</v>
      </c>
      <c r="E2645" s="0" t="n">
        <v>32.462727</v>
      </c>
      <c r="F2645" s="0" t="n">
        <v>30.03205</v>
      </c>
    </row>
    <row r="2646" customFormat="false" ht="12.8" hidden="false" customHeight="false" outlineLevel="0" collapsed="false">
      <c r="A2646" s="0" t="n">
        <v>2643.216497</v>
      </c>
      <c r="B2646" s="0" t="n">
        <v>-2.6039</v>
      </c>
      <c r="C2646" s="0" t="n">
        <v>3.0658</v>
      </c>
      <c r="D2646" s="0" t="n">
        <v>-7.9827</v>
      </c>
      <c r="E2646" s="0" t="n">
        <v>32.456998</v>
      </c>
      <c r="F2646" s="0" t="n">
        <v>30.039886</v>
      </c>
    </row>
    <row r="2647" customFormat="false" ht="12.8" hidden="false" customHeight="false" outlineLevel="0" collapsed="false">
      <c r="A2647" s="0" t="n">
        <v>2644.216196</v>
      </c>
      <c r="B2647" s="0" t="n">
        <v>-2.6281</v>
      </c>
      <c r="C2647" s="0" t="n">
        <v>3.0659</v>
      </c>
      <c r="D2647" s="0" t="n">
        <v>-8.0571</v>
      </c>
      <c r="E2647" s="0" t="n">
        <v>32.453391</v>
      </c>
      <c r="F2647" s="0" t="n">
        <v>30.037006</v>
      </c>
    </row>
    <row r="2648" customFormat="false" ht="12.8" hidden="false" customHeight="false" outlineLevel="0" collapsed="false">
      <c r="A2648" s="0" t="n">
        <v>2645.216104</v>
      </c>
      <c r="B2648" s="0" t="n">
        <v>-2.6053</v>
      </c>
      <c r="C2648" s="0" t="n">
        <v>3.0666</v>
      </c>
      <c r="D2648" s="0" t="n">
        <v>-7.9895</v>
      </c>
      <c r="E2648" s="0" t="n">
        <v>32.46396</v>
      </c>
      <c r="F2648" s="0" t="n">
        <v>30.021177</v>
      </c>
    </row>
    <row r="2649" customFormat="false" ht="12.8" hidden="false" customHeight="false" outlineLevel="0" collapsed="false">
      <c r="A2649" s="0" t="n">
        <v>2646.216241</v>
      </c>
      <c r="B2649" s="0" t="n">
        <v>-2.579</v>
      </c>
      <c r="C2649" s="0" t="n">
        <v>3.0663</v>
      </c>
      <c r="D2649" s="0" t="n">
        <v>-7.9076</v>
      </c>
      <c r="E2649" s="0" t="n">
        <v>32.459988</v>
      </c>
      <c r="F2649" s="0" t="n">
        <v>30.034809</v>
      </c>
    </row>
    <row r="2650" customFormat="false" ht="12.8" hidden="false" customHeight="false" outlineLevel="0" collapsed="false">
      <c r="A2650" s="0" t="n">
        <v>2647.213406</v>
      </c>
      <c r="B2650" s="0" t="n">
        <v>-2.588</v>
      </c>
      <c r="C2650" s="0" t="n">
        <v>3.0655</v>
      </c>
      <c r="D2650" s="0" t="n">
        <v>-7.933</v>
      </c>
      <c r="E2650" s="0" t="n">
        <v>32.457738</v>
      </c>
      <c r="F2650" s="0" t="n">
        <v>30.024116</v>
      </c>
    </row>
    <row r="2651" customFormat="false" ht="12.8" hidden="false" customHeight="false" outlineLevel="0" collapsed="false">
      <c r="A2651" s="0" t="n">
        <v>2648.21269</v>
      </c>
      <c r="B2651" s="0" t="n">
        <v>-2.6104</v>
      </c>
      <c r="C2651" s="0" t="n">
        <v>3.0643</v>
      </c>
      <c r="D2651" s="0" t="n">
        <v>-7.9979</v>
      </c>
      <c r="E2651" s="0" t="n">
        <v>32.465796</v>
      </c>
      <c r="F2651" s="0" t="n">
        <v>30.030356</v>
      </c>
    </row>
    <row r="2652" customFormat="false" ht="12.8" hidden="false" customHeight="false" outlineLevel="0" collapsed="false">
      <c r="A2652" s="0" t="n">
        <v>2649.213785</v>
      </c>
      <c r="B2652" s="0" t="n">
        <v>-2.6361</v>
      </c>
      <c r="C2652" s="0" t="n">
        <v>3.0633</v>
      </c>
      <c r="D2652" s="0" t="n">
        <v>-8.0747</v>
      </c>
      <c r="E2652" s="0" t="n">
        <v>32.473438</v>
      </c>
      <c r="F2652" s="0" t="n">
        <v>30.017831</v>
      </c>
    </row>
    <row r="2653" customFormat="false" ht="12.8" hidden="false" customHeight="false" outlineLevel="0" collapsed="false">
      <c r="A2653" s="0" t="n">
        <v>2650.214677</v>
      </c>
      <c r="B2653" s="0" t="n">
        <v>-2.5981</v>
      </c>
      <c r="C2653" s="0" t="n">
        <v>3.0644</v>
      </c>
      <c r="D2653" s="0" t="n">
        <v>-7.9608</v>
      </c>
      <c r="E2653" s="0" t="n">
        <v>32.459732</v>
      </c>
      <c r="F2653" s="0" t="n">
        <v>30.035287</v>
      </c>
    </row>
    <row r="2654" customFormat="false" ht="12.8" hidden="false" customHeight="false" outlineLevel="0" collapsed="false">
      <c r="A2654" s="0" t="n">
        <v>2651.213371</v>
      </c>
      <c r="B2654" s="0" t="n">
        <v>-2.6188</v>
      </c>
      <c r="C2654" s="0" t="n">
        <v>3.064</v>
      </c>
      <c r="D2654" s="0" t="n">
        <v>-8.0238</v>
      </c>
      <c r="E2654" s="0" t="n">
        <v>32.47064</v>
      </c>
      <c r="F2654" s="0" t="n">
        <v>30.0231</v>
      </c>
    </row>
    <row r="2655" customFormat="false" ht="12.8" hidden="false" customHeight="false" outlineLevel="0" collapsed="false">
      <c r="A2655" s="0" t="n">
        <v>2652.214881</v>
      </c>
      <c r="B2655" s="0" t="n">
        <v>-2.623</v>
      </c>
      <c r="C2655" s="0" t="n">
        <v>3.0636</v>
      </c>
      <c r="D2655" s="0" t="n">
        <v>-8.0357</v>
      </c>
      <c r="E2655" s="0" t="n">
        <v>32.462457</v>
      </c>
      <c r="F2655" s="0" t="n">
        <v>30.030679</v>
      </c>
    </row>
    <row r="2656" customFormat="false" ht="12.8" hidden="false" customHeight="false" outlineLevel="0" collapsed="false">
      <c r="A2656" s="0" t="n">
        <v>2653.213816</v>
      </c>
      <c r="B2656" s="0" t="n">
        <v>-2.5885</v>
      </c>
      <c r="C2656" s="0" t="n">
        <v>3.0645</v>
      </c>
      <c r="D2656" s="0" t="n">
        <v>-7.9325</v>
      </c>
      <c r="E2656" s="0" t="n">
        <v>32.472452</v>
      </c>
      <c r="F2656" s="0" t="n">
        <v>30.027117</v>
      </c>
    </row>
    <row r="2657" customFormat="false" ht="12.8" hidden="false" customHeight="false" outlineLevel="0" collapsed="false">
      <c r="A2657" s="0" t="n">
        <v>2654.213913</v>
      </c>
      <c r="B2657" s="0" t="n">
        <v>-2.6154</v>
      </c>
      <c r="C2657" s="0" t="n">
        <v>3.0633</v>
      </c>
      <c r="D2657" s="0" t="n">
        <v>-8.0114</v>
      </c>
      <c r="E2657" s="0" t="n">
        <v>32.472164</v>
      </c>
      <c r="F2657" s="0" t="n">
        <v>30.030865</v>
      </c>
    </row>
    <row r="2658" customFormat="false" ht="12.8" hidden="false" customHeight="false" outlineLevel="0" collapsed="false">
      <c r="A2658" s="0" t="n">
        <v>2655.213503</v>
      </c>
      <c r="B2658" s="0" t="n">
        <v>-2.6057</v>
      </c>
      <c r="C2658" s="0" t="n">
        <v>3.0631</v>
      </c>
      <c r="D2658" s="0" t="n">
        <v>-7.9813</v>
      </c>
      <c r="E2658" s="0" t="n">
        <v>32.472011</v>
      </c>
      <c r="F2658" s="0" t="n">
        <v>30.03328</v>
      </c>
    </row>
    <row r="2659" customFormat="false" ht="12.8" hidden="false" customHeight="false" outlineLevel="0" collapsed="false">
      <c r="A2659" s="0" t="n">
        <v>2656.21741</v>
      </c>
      <c r="B2659" s="0" t="n">
        <v>-2.5868</v>
      </c>
      <c r="C2659" s="0" t="n">
        <v>3.0616</v>
      </c>
      <c r="D2659" s="0" t="n">
        <v>-7.9195</v>
      </c>
      <c r="E2659" s="0" t="n">
        <v>32.476435</v>
      </c>
      <c r="F2659" s="0" t="n">
        <v>30.021201</v>
      </c>
    </row>
    <row r="2660" customFormat="false" ht="12.8" hidden="false" customHeight="false" outlineLevel="0" collapsed="false">
      <c r="A2660" s="0" t="n">
        <v>2657.212863</v>
      </c>
      <c r="B2660" s="0" t="n">
        <v>-2.5614</v>
      </c>
      <c r="C2660" s="0" t="n">
        <v>3.0643</v>
      </c>
      <c r="D2660" s="0" t="n">
        <v>-7.8486</v>
      </c>
      <c r="E2660" s="0" t="n">
        <v>32.460112</v>
      </c>
      <c r="F2660" s="0" t="n">
        <v>30.032366</v>
      </c>
    </row>
    <row r="2661" customFormat="false" ht="12.8" hidden="false" customHeight="false" outlineLevel="0" collapsed="false">
      <c r="A2661" s="0" t="n">
        <v>2658.214873</v>
      </c>
      <c r="B2661" s="0" t="n">
        <v>-2.5763</v>
      </c>
      <c r="C2661" s="0" t="n">
        <v>3.0632</v>
      </c>
      <c r="D2661" s="0" t="n">
        <v>-7.8915</v>
      </c>
      <c r="E2661" s="0" t="n">
        <v>32.479994</v>
      </c>
      <c r="F2661" s="0" t="n">
        <v>30.041647</v>
      </c>
    </row>
    <row r="2662" customFormat="false" ht="12.8" hidden="false" customHeight="false" outlineLevel="0" collapsed="false">
      <c r="A2662" s="0" t="n">
        <v>2659.216869</v>
      </c>
      <c r="B2662" s="0" t="n">
        <v>-2.6201</v>
      </c>
      <c r="C2662" s="0" t="n">
        <v>3.0625</v>
      </c>
      <c r="D2662" s="0" t="n">
        <v>-8.0239</v>
      </c>
      <c r="E2662" s="0" t="n">
        <v>32.476806</v>
      </c>
      <c r="F2662" s="0" t="n">
        <v>30.02671</v>
      </c>
    </row>
    <row r="2663" customFormat="false" ht="12.8" hidden="false" customHeight="false" outlineLevel="0" collapsed="false">
      <c r="A2663" s="0" t="n">
        <v>2660.215946</v>
      </c>
      <c r="B2663" s="0" t="n">
        <v>-2.5709</v>
      </c>
      <c r="C2663" s="0" t="n">
        <v>3.0628</v>
      </c>
      <c r="D2663" s="0" t="n">
        <v>-7.8735</v>
      </c>
      <c r="E2663" s="0" t="n">
        <v>32.467915</v>
      </c>
      <c r="F2663" s="0" t="n">
        <v>30.014866</v>
      </c>
    </row>
    <row r="2664" customFormat="false" ht="12.8" hidden="false" customHeight="false" outlineLevel="0" collapsed="false">
      <c r="A2664" s="0" t="n">
        <v>2661.217394</v>
      </c>
      <c r="B2664" s="0" t="n">
        <v>-2.6107</v>
      </c>
      <c r="C2664" s="0" t="n">
        <v>3.0612</v>
      </c>
      <c r="D2664" s="0" t="n">
        <v>-7.9918</v>
      </c>
      <c r="E2664" s="0" t="n">
        <v>32.478957</v>
      </c>
      <c r="F2664" s="0" t="n">
        <v>30.00905</v>
      </c>
    </row>
    <row r="2665" customFormat="false" ht="12.8" hidden="false" customHeight="false" outlineLevel="0" collapsed="false">
      <c r="A2665" s="0" t="n">
        <v>2662.215486</v>
      </c>
      <c r="B2665" s="0" t="n">
        <v>-2.624</v>
      </c>
      <c r="C2665" s="0" t="n">
        <v>3.0606</v>
      </c>
      <c r="D2665" s="0" t="n">
        <v>-8.03</v>
      </c>
      <c r="E2665" s="0" t="n">
        <v>32.474092</v>
      </c>
      <c r="F2665" s="0" t="n">
        <v>30.021422</v>
      </c>
    </row>
    <row r="2666" customFormat="false" ht="12.8" hidden="false" customHeight="false" outlineLevel="0" collapsed="false">
      <c r="A2666" s="0" t="n">
        <v>2663.217118</v>
      </c>
      <c r="B2666" s="0" t="n">
        <v>-2.5859</v>
      </c>
      <c r="C2666" s="0" t="n">
        <v>3.0613</v>
      </c>
      <c r="D2666" s="0" t="n">
        <v>-7.916</v>
      </c>
      <c r="E2666" s="0" t="n">
        <v>32.494755</v>
      </c>
      <c r="F2666" s="0" t="n">
        <v>30.009836</v>
      </c>
    </row>
    <row r="2667" customFormat="false" ht="12.8" hidden="false" customHeight="false" outlineLevel="0" collapsed="false">
      <c r="A2667" s="0" t="n">
        <v>2664.213034</v>
      </c>
      <c r="B2667" s="0" t="n">
        <v>-2.6091</v>
      </c>
      <c r="C2667" s="0" t="n">
        <v>3.0615</v>
      </c>
      <c r="D2667" s="0" t="n">
        <v>-7.9875</v>
      </c>
      <c r="E2667" s="0" t="n">
        <v>32.502764</v>
      </c>
      <c r="F2667" s="0" t="n">
        <v>30.025935</v>
      </c>
    </row>
    <row r="2668" customFormat="false" ht="12.8" hidden="false" customHeight="false" outlineLevel="0" collapsed="false">
      <c r="A2668" s="0" t="n">
        <v>2665.213924</v>
      </c>
      <c r="B2668" s="0" t="n">
        <v>-2.6061</v>
      </c>
      <c r="C2668" s="0" t="n">
        <v>3.0606</v>
      </c>
      <c r="D2668" s="0" t="n">
        <v>-7.9761</v>
      </c>
      <c r="E2668" s="0" t="n">
        <v>32.478886</v>
      </c>
      <c r="F2668" s="0" t="n">
        <v>30.017052</v>
      </c>
    </row>
    <row r="2669" customFormat="false" ht="12.8" hidden="false" customHeight="false" outlineLevel="0" collapsed="false">
      <c r="A2669" s="0" t="n">
        <v>2666.21374</v>
      </c>
      <c r="B2669" s="0" t="n">
        <v>-2.6047</v>
      </c>
      <c r="C2669" s="0" t="n">
        <v>3.0594</v>
      </c>
      <c r="D2669" s="0" t="n">
        <v>-7.9688</v>
      </c>
      <c r="E2669" s="0" t="n">
        <v>32.490031</v>
      </c>
      <c r="F2669" s="0" t="n">
        <v>30.004002</v>
      </c>
    </row>
    <row r="2670" customFormat="false" ht="12.8" hidden="false" customHeight="false" outlineLevel="0" collapsed="false">
      <c r="A2670" s="0" t="n">
        <v>2667.212785</v>
      </c>
      <c r="B2670" s="0" t="n">
        <v>-2.5945</v>
      </c>
      <c r="C2670" s="0" t="n">
        <v>3.0586</v>
      </c>
      <c r="D2670" s="0" t="n">
        <v>-7.9353</v>
      </c>
      <c r="E2670" s="0" t="n">
        <v>32.503007</v>
      </c>
      <c r="F2670" s="0" t="n">
        <v>30.020674</v>
      </c>
    </row>
    <row r="2671" customFormat="false" ht="12.8" hidden="false" customHeight="false" outlineLevel="0" collapsed="false">
      <c r="A2671" s="0" t="n">
        <v>2668.213029</v>
      </c>
      <c r="B2671" s="0" t="n">
        <v>-2.5991</v>
      </c>
      <c r="C2671" s="0" t="n">
        <v>3.0603</v>
      </c>
      <c r="D2671" s="0" t="n">
        <v>-7.9539</v>
      </c>
      <c r="E2671" s="0" t="n">
        <v>32.495527</v>
      </c>
      <c r="F2671" s="0" t="n">
        <v>29.9963</v>
      </c>
    </row>
    <row r="2672" customFormat="false" ht="12.8" hidden="false" customHeight="false" outlineLevel="0" collapsed="false">
      <c r="A2672" s="0" t="n">
        <v>2669.213275</v>
      </c>
      <c r="B2672" s="0" t="n">
        <v>-2.5867</v>
      </c>
      <c r="C2672" s="0" t="n">
        <v>3.058</v>
      </c>
      <c r="D2672" s="0" t="n">
        <v>-7.9098</v>
      </c>
      <c r="E2672" s="0" t="n">
        <v>32.491893</v>
      </c>
      <c r="F2672" s="0" t="n">
        <v>30.0044</v>
      </c>
    </row>
    <row r="2673" customFormat="false" ht="12.8" hidden="false" customHeight="false" outlineLevel="0" collapsed="false">
      <c r="A2673" s="0" t="n">
        <v>2670.215236</v>
      </c>
      <c r="B2673" s="0" t="n">
        <v>-2.6065</v>
      </c>
      <c r="C2673" s="0" t="n">
        <v>3.0583</v>
      </c>
      <c r="D2673" s="0" t="n">
        <v>-7.9711</v>
      </c>
      <c r="E2673" s="0" t="n">
        <v>32.498854</v>
      </c>
      <c r="F2673" s="0" t="n">
        <v>30.02165</v>
      </c>
    </row>
    <row r="2674" customFormat="false" ht="12.8" hidden="false" customHeight="false" outlineLevel="0" collapsed="false">
      <c r="A2674" s="0" t="n">
        <v>2671.213512</v>
      </c>
      <c r="B2674" s="0" t="n">
        <v>-2.6109</v>
      </c>
      <c r="C2674" s="0" t="n">
        <v>3.0578</v>
      </c>
      <c r="D2674" s="0" t="n">
        <v>-7.9833</v>
      </c>
      <c r="E2674" s="0" t="n">
        <v>32.498384</v>
      </c>
      <c r="F2674" s="0" t="n">
        <v>30.005034</v>
      </c>
    </row>
    <row r="2675" customFormat="false" ht="12.8" hidden="false" customHeight="false" outlineLevel="0" collapsed="false">
      <c r="A2675" s="0" t="n">
        <v>2672.216188</v>
      </c>
      <c r="B2675" s="0" t="n">
        <v>-2.5966</v>
      </c>
      <c r="C2675" s="0" t="n">
        <v>3.0584</v>
      </c>
      <c r="D2675" s="0" t="n">
        <v>-7.9407</v>
      </c>
      <c r="E2675" s="0" t="n">
        <v>32.506942</v>
      </c>
      <c r="F2675" s="0" t="n">
        <v>30.007371</v>
      </c>
    </row>
    <row r="2676" customFormat="false" ht="12.8" hidden="false" customHeight="false" outlineLevel="0" collapsed="false">
      <c r="A2676" s="0" t="n">
        <v>2673.214722</v>
      </c>
      <c r="B2676" s="0" t="n">
        <v>-2.5961</v>
      </c>
      <c r="C2676" s="0" t="n">
        <v>3.0574</v>
      </c>
      <c r="D2676" s="0" t="n">
        <v>-7.9369</v>
      </c>
      <c r="E2676" s="0" t="n">
        <v>32.494493</v>
      </c>
      <c r="F2676" s="0" t="n">
        <v>29.9993</v>
      </c>
    </row>
    <row r="2677" customFormat="false" ht="12.8" hidden="false" customHeight="false" outlineLevel="0" collapsed="false">
      <c r="A2677" s="0" t="n">
        <v>2674.212662</v>
      </c>
      <c r="B2677" s="0" t="n">
        <v>-2.5753</v>
      </c>
      <c r="C2677" s="0" t="n">
        <v>3.0578</v>
      </c>
      <c r="D2677" s="0" t="n">
        <v>-7.8746</v>
      </c>
      <c r="E2677" s="0" t="n">
        <v>32.493895</v>
      </c>
      <c r="F2677" s="0" t="n">
        <v>30.012277</v>
      </c>
    </row>
    <row r="2678" customFormat="false" ht="12.8" hidden="false" customHeight="false" outlineLevel="0" collapsed="false">
      <c r="A2678" s="0" t="n">
        <v>2675.214731</v>
      </c>
      <c r="B2678" s="0" t="n">
        <v>-2.5879</v>
      </c>
      <c r="C2678" s="0" t="n">
        <v>3.057</v>
      </c>
      <c r="D2678" s="0" t="n">
        <v>-7.9107</v>
      </c>
      <c r="E2678" s="0" t="n">
        <v>32.507627</v>
      </c>
      <c r="F2678" s="0" t="n">
        <v>29.990445</v>
      </c>
    </row>
    <row r="2679" customFormat="false" ht="12.8" hidden="false" customHeight="false" outlineLevel="0" collapsed="false">
      <c r="A2679" s="0" t="n">
        <v>2676.213963</v>
      </c>
      <c r="B2679" s="0" t="n">
        <v>-2.5863</v>
      </c>
      <c r="C2679" s="0" t="n">
        <v>3.0561</v>
      </c>
      <c r="D2679" s="0" t="n">
        <v>-7.9038</v>
      </c>
      <c r="E2679" s="0" t="n">
        <v>32.502478</v>
      </c>
      <c r="F2679" s="0" t="n">
        <v>30.010971</v>
      </c>
    </row>
    <row r="2680" customFormat="false" ht="12.8" hidden="false" customHeight="false" outlineLevel="0" collapsed="false">
      <c r="A2680" s="0" t="n">
        <v>2677.214486</v>
      </c>
      <c r="B2680" s="0" t="n">
        <v>-2.6004</v>
      </c>
      <c r="C2680" s="0" t="n">
        <v>3.057</v>
      </c>
      <c r="D2680" s="0" t="n">
        <v>-7.949</v>
      </c>
      <c r="E2680" s="0" t="n">
        <v>32.508835</v>
      </c>
      <c r="F2680" s="0" t="n">
        <v>30.002297</v>
      </c>
    </row>
    <row r="2681" customFormat="false" ht="12.8" hidden="false" customHeight="false" outlineLevel="0" collapsed="false">
      <c r="A2681" s="0" t="n">
        <v>2678.214812</v>
      </c>
      <c r="B2681" s="0" t="n">
        <v>-2.5675</v>
      </c>
      <c r="C2681" s="0" t="n">
        <v>3.0553</v>
      </c>
      <c r="D2681" s="0" t="n">
        <v>-7.8441</v>
      </c>
      <c r="E2681" s="0" t="n">
        <v>32.496857</v>
      </c>
      <c r="F2681" s="0" t="n">
        <v>30.013411</v>
      </c>
    </row>
    <row r="2682" customFormat="false" ht="12.8" hidden="false" customHeight="false" outlineLevel="0" collapsed="false">
      <c r="A2682" s="0" t="n">
        <v>2679.213516</v>
      </c>
      <c r="B2682" s="0" t="n">
        <v>-2.6048</v>
      </c>
      <c r="C2682" s="0" t="n">
        <v>3.0553</v>
      </c>
      <c r="D2682" s="0" t="n">
        <v>-7.9578</v>
      </c>
      <c r="E2682" s="0" t="n">
        <v>32.503792</v>
      </c>
      <c r="F2682" s="0" t="n">
        <v>30.010086</v>
      </c>
    </row>
    <row r="2683" customFormat="false" ht="12.8" hidden="false" customHeight="false" outlineLevel="0" collapsed="false">
      <c r="A2683" s="0" t="n">
        <v>2680.212529</v>
      </c>
      <c r="B2683" s="0" t="n">
        <v>-2.6067</v>
      </c>
      <c r="C2683" s="0" t="n">
        <v>3.0556</v>
      </c>
      <c r="D2683" s="0" t="n">
        <v>-7.9642</v>
      </c>
      <c r="E2683" s="0" t="n">
        <v>32.505129</v>
      </c>
      <c r="F2683" s="0" t="n">
        <v>30.009591</v>
      </c>
    </row>
    <row r="2684" customFormat="false" ht="12.8" hidden="false" customHeight="false" outlineLevel="0" collapsed="false">
      <c r="A2684" s="0" t="n">
        <v>2681.215455</v>
      </c>
      <c r="B2684" s="0" t="n">
        <v>-2.5887</v>
      </c>
      <c r="C2684" s="0" t="n">
        <v>3.0548</v>
      </c>
      <c r="D2684" s="0" t="n">
        <v>-7.9074</v>
      </c>
      <c r="E2684" s="0" t="n">
        <v>32.511514</v>
      </c>
      <c r="F2684" s="0" t="n">
        <v>30.009017</v>
      </c>
    </row>
    <row r="2685" customFormat="false" ht="12.8" hidden="false" customHeight="false" outlineLevel="0" collapsed="false">
      <c r="A2685" s="0" t="n">
        <v>2682.213364</v>
      </c>
      <c r="B2685" s="0" t="n">
        <v>-2.635</v>
      </c>
      <c r="C2685" s="0" t="n">
        <v>3.0542</v>
      </c>
      <c r="D2685" s="0" t="n">
        <v>-8.0472</v>
      </c>
      <c r="E2685" s="0" t="n">
        <v>32.511019</v>
      </c>
      <c r="F2685" s="0" t="n">
        <v>29.995679</v>
      </c>
    </row>
    <row r="2686" customFormat="false" ht="12.8" hidden="false" customHeight="false" outlineLevel="0" collapsed="false">
      <c r="A2686" s="0" t="n">
        <v>2683.213698</v>
      </c>
      <c r="B2686" s="0" t="n">
        <v>-2.5699</v>
      </c>
      <c r="C2686" s="0" t="n">
        <v>3.0543</v>
      </c>
      <c r="D2686" s="0" t="n">
        <v>-7.8489</v>
      </c>
      <c r="E2686" s="0" t="n">
        <v>32.506053</v>
      </c>
      <c r="F2686" s="0" t="n">
        <v>29.994371</v>
      </c>
    </row>
    <row r="2687" customFormat="false" ht="12.8" hidden="false" customHeight="false" outlineLevel="0" collapsed="false">
      <c r="A2687" s="0" t="n">
        <v>2684.215993</v>
      </c>
      <c r="B2687" s="0" t="n">
        <v>-2.5962</v>
      </c>
      <c r="C2687" s="0" t="n">
        <v>3.0558</v>
      </c>
      <c r="D2687" s="0" t="n">
        <v>-7.9329</v>
      </c>
      <c r="E2687" s="0" t="n">
        <v>32.499541</v>
      </c>
      <c r="F2687" s="0" t="n">
        <v>29.991882</v>
      </c>
    </row>
    <row r="2688" customFormat="false" ht="12.8" hidden="false" customHeight="false" outlineLevel="0" collapsed="false">
      <c r="A2688" s="0" t="n">
        <v>2685.218218</v>
      </c>
      <c r="B2688" s="0" t="n">
        <v>-2.6184</v>
      </c>
      <c r="C2688" s="0" t="n">
        <v>3.0546</v>
      </c>
      <c r="D2688" s="0" t="n">
        <v>-7.9975</v>
      </c>
      <c r="E2688" s="0" t="n">
        <v>32.505846</v>
      </c>
      <c r="F2688" s="0" t="n">
        <v>29.997467</v>
      </c>
    </row>
    <row r="2689" customFormat="false" ht="12.8" hidden="false" customHeight="false" outlineLevel="0" collapsed="false">
      <c r="A2689" s="0" t="n">
        <v>2686.217374</v>
      </c>
      <c r="B2689" s="0" t="n">
        <v>-2.6008</v>
      </c>
      <c r="C2689" s="0" t="n">
        <v>3.0546</v>
      </c>
      <c r="D2689" s="0" t="n">
        <v>-7.9438</v>
      </c>
      <c r="E2689" s="0" t="n">
        <v>32.487043</v>
      </c>
      <c r="F2689" s="0" t="n">
        <v>30.006879</v>
      </c>
    </row>
    <row r="2690" customFormat="false" ht="12.8" hidden="false" customHeight="false" outlineLevel="0" collapsed="false">
      <c r="A2690" s="0" t="n">
        <v>2687.218946</v>
      </c>
      <c r="B2690" s="0" t="n">
        <v>-2.6298</v>
      </c>
      <c r="C2690" s="0" t="n">
        <v>3.0519</v>
      </c>
      <c r="D2690" s="0" t="n">
        <v>-8.0257</v>
      </c>
      <c r="E2690" s="0" t="n">
        <v>32.510326</v>
      </c>
      <c r="F2690" s="0" t="n">
        <v>29.993149</v>
      </c>
    </row>
    <row r="2691" customFormat="false" ht="12.8" hidden="false" customHeight="false" outlineLevel="0" collapsed="false">
      <c r="A2691" s="0" t="n">
        <v>2688.215925</v>
      </c>
      <c r="B2691" s="0" t="n">
        <v>-2.6223</v>
      </c>
      <c r="C2691" s="0" t="n">
        <v>3.0524</v>
      </c>
      <c r="D2691" s="0" t="n">
        <v>-8.004</v>
      </c>
      <c r="E2691" s="0" t="n">
        <v>32.505852</v>
      </c>
      <c r="F2691" s="0" t="n">
        <v>29.991968</v>
      </c>
    </row>
    <row r="2692" customFormat="false" ht="12.8" hidden="false" customHeight="false" outlineLevel="0" collapsed="false">
      <c r="A2692" s="0" t="n">
        <v>2689.214597</v>
      </c>
      <c r="B2692" s="0" t="n">
        <v>-2.615</v>
      </c>
      <c r="C2692" s="0" t="n">
        <v>3.0534</v>
      </c>
      <c r="D2692" s="0" t="n">
        <v>-7.9845</v>
      </c>
      <c r="E2692" s="0" t="n">
        <v>32.499292</v>
      </c>
      <c r="F2692" s="0" t="n">
        <v>30.004109</v>
      </c>
    </row>
    <row r="2693" customFormat="false" ht="12.8" hidden="false" customHeight="false" outlineLevel="0" collapsed="false">
      <c r="A2693" s="0" t="n">
        <v>2690.214492</v>
      </c>
      <c r="B2693" s="0" t="n">
        <v>-2.584</v>
      </c>
      <c r="C2693" s="0" t="n">
        <v>3.0525</v>
      </c>
      <c r="D2693" s="0" t="n">
        <v>-7.8872</v>
      </c>
      <c r="E2693" s="0" t="n">
        <v>32.520767</v>
      </c>
      <c r="F2693" s="0" t="n">
        <v>30.003979</v>
      </c>
    </row>
    <row r="2694" customFormat="false" ht="12.8" hidden="false" customHeight="false" outlineLevel="0" collapsed="false">
      <c r="A2694" s="0" t="n">
        <v>2691.213827</v>
      </c>
      <c r="B2694" s="0" t="n">
        <v>-2.5923</v>
      </c>
      <c r="C2694" s="0" t="n">
        <v>3.0516</v>
      </c>
      <c r="D2694" s="0" t="n">
        <v>-7.9099</v>
      </c>
      <c r="E2694" s="0" t="n">
        <v>32.520899</v>
      </c>
      <c r="F2694" s="0" t="n">
        <v>29.987965</v>
      </c>
    </row>
    <row r="2695" customFormat="false" ht="12.8" hidden="false" customHeight="false" outlineLevel="0" collapsed="false">
      <c r="A2695" s="0" t="n">
        <v>2692.214628</v>
      </c>
      <c r="B2695" s="0" t="n">
        <v>-2.6009</v>
      </c>
      <c r="C2695" s="0" t="n">
        <v>3.0508</v>
      </c>
      <c r="D2695" s="0" t="n">
        <v>-7.9346</v>
      </c>
      <c r="E2695" s="0" t="n">
        <v>32.519256</v>
      </c>
      <c r="F2695" s="0" t="n">
        <v>29.989621</v>
      </c>
    </row>
    <row r="2696" customFormat="false" ht="12.8" hidden="false" customHeight="false" outlineLevel="0" collapsed="false">
      <c r="A2696" s="0" t="n">
        <v>2693.214285</v>
      </c>
      <c r="B2696" s="0" t="n">
        <v>-2.6083</v>
      </c>
      <c r="C2696" s="0" t="n">
        <v>3.051</v>
      </c>
      <c r="D2696" s="0" t="n">
        <v>-7.9574</v>
      </c>
      <c r="E2696" s="0" t="n">
        <v>32.519151</v>
      </c>
      <c r="F2696" s="0" t="n">
        <v>29.995021</v>
      </c>
    </row>
    <row r="2697" customFormat="false" ht="12.8" hidden="false" customHeight="false" outlineLevel="0" collapsed="false">
      <c r="A2697" s="0" t="n">
        <v>2694.218039</v>
      </c>
      <c r="B2697" s="0" t="n">
        <v>-2.6055</v>
      </c>
      <c r="C2697" s="0" t="n">
        <v>3.0506</v>
      </c>
      <c r="D2697" s="0" t="n">
        <v>-7.948</v>
      </c>
      <c r="E2697" s="0" t="n">
        <v>32.506077</v>
      </c>
      <c r="F2697" s="0" t="n">
        <v>29.988524</v>
      </c>
    </row>
    <row r="2698" customFormat="false" ht="12.8" hidden="false" customHeight="false" outlineLevel="0" collapsed="false">
      <c r="A2698" s="0" t="n">
        <v>2695.21438</v>
      </c>
      <c r="B2698" s="0" t="n">
        <v>-2.5997</v>
      </c>
      <c r="C2698" s="0" t="n">
        <v>3.0493</v>
      </c>
      <c r="D2698" s="0" t="n">
        <v>-7.9267</v>
      </c>
      <c r="E2698" s="0" t="n">
        <v>32.521408</v>
      </c>
      <c r="F2698" s="0" t="n">
        <v>29.981504</v>
      </c>
    </row>
    <row r="2699" customFormat="false" ht="12.8" hidden="false" customHeight="false" outlineLevel="0" collapsed="false">
      <c r="A2699" s="0" t="n">
        <v>2696.214993</v>
      </c>
      <c r="B2699" s="0" t="n">
        <v>-2.5886</v>
      </c>
      <c r="C2699" s="0" t="n">
        <v>3.0509</v>
      </c>
      <c r="D2699" s="0" t="n">
        <v>-7.8974</v>
      </c>
      <c r="E2699" s="0" t="n">
        <v>32.522719</v>
      </c>
      <c r="F2699" s="0" t="n">
        <v>29.979881</v>
      </c>
    </row>
    <row r="2700" customFormat="false" ht="12.8" hidden="false" customHeight="false" outlineLevel="0" collapsed="false">
      <c r="A2700" s="0" t="n">
        <v>2697.213632</v>
      </c>
      <c r="B2700" s="0" t="n">
        <v>-2.5893</v>
      </c>
      <c r="C2700" s="0" t="n">
        <v>3.0494</v>
      </c>
      <c r="D2700" s="0" t="n">
        <v>-7.8952</v>
      </c>
      <c r="E2700" s="0" t="n">
        <v>32.543278</v>
      </c>
      <c r="F2700" s="0" t="n">
        <v>30.00342</v>
      </c>
    </row>
    <row r="2701" customFormat="false" ht="12.8" hidden="false" customHeight="false" outlineLevel="0" collapsed="false">
      <c r="A2701" s="0" t="n">
        <v>2698.216908</v>
      </c>
      <c r="B2701" s="0" t="n">
        <v>-2.6469</v>
      </c>
      <c r="C2701" s="0" t="n">
        <v>3.0482</v>
      </c>
      <c r="D2701" s="0" t="n">
        <v>-8.0682</v>
      </c>
      <c r="E2701" s="0" t="n">
        <v>32.532321</v>
      </c>
      <c r="F2701" s="0" t="n">
        <v>29.996109</v>
      </c>
    </row>
    <row r="2702" customFormat="false" ht="12.8" hidden="false" customHeight="false" outlineLevel="0" collapsed="false">
      <c r="A2702" s="0" t="n">
        <v>2699.216113</v>
      </c>
      <c r="B2702" s="0" t="n">
        <v>-2.6132</v>
      </c>
      <c r="C2702" s="0" t="n">
        <v>3.0493</v>
      </c>
      <c r="D2702" s="0" t="n">
        <v>-7.9678</v>
      </c>
      <c r="E2702" s="0" t="n">
        <v>32.542838</v>
      </c>
      <c r="F2702" s="0" t="n">
        <v>30.003346</v>
      </c>
    </row>
    <row r="2703" customFormat="false" ht="12.8" hidden="false" customHeight="false" outlineLevel="0" collapsed="false">
      <c r="A2703" s="0" t="n">
        <v>2700.215566</v>
      </c>
      <c r="B2703" s="0" t="n">
        <v>-2.6038</v>
      </c>
      <c r="C2703" s="0" t="n">
        <v>3.0483</v>
      </c>
      <c r="D2703" s="0" t="n">
        <v>-7.9374</v>
      </c>
      <c r="E2703" s="0" t="n">
        <v>32.537323</v>
      </c>
      <c r="F2703" s="0" t="n">
        <v>29.993416</v>
      </c>
    </row>
    <row r="2704" customFormat="false" ht="12.8" hidden="false" customHeight="false" outlineLevel="0" collapsed="false">
      <c r="A2704" s="0" t="n">
        <v>2701.21739</v>
      </c>
      <c r="B2704" s="0" t="n">
        <v>-2.6044</v>
      </c>
      <c r="C2704" s="0" t="n">
        <v>3.0482</v>
      </c>
      <c r="D2704" s="0" t="n">
        <v>-7.9382</v>
      </c>
      <c r="E2704" s="0" t="n">
        <v>32.532983</v>
      </c>
      <c r="F2704" s="0" t="n">
        <v>30.009983</v>
      </c>
    </row>
    <row r="2705" customFormat="false" ht="12.8" hidden="false" customHeight="false" outlineLevel="0" collapsed="false">
      <c r="A2705" s="0" t="n">
        <v>2702.215781</v>
      </c>
      <c r="B2705" s="0" t="n">
        <v>-2.5993</v>
      </c>
      <c r="C2705" s="0" t="n">
        <v>3.0484</v>
      </c>
      <c r="D2705" s="0" t="n">
        <v>-7.9231</v>
      </c>
      <c r="E2705" s="0" t="n">
        <v>32.530396</v>
      </c>
      <c r="F2705" s="0" t="n">
        <v>30.000051</v>
      </c>
    </row>
    <row r="2706" customFormat="false" ht="12.8" hidden="false" customHeight="false" outlineLevel="0" collapsed="false">
      <c r="A2706" s="0" t="n">
        <v>2703.216558</v>
      </c>
      <c r="B2706" s="0" t="n">
        <v>-2.6355</v>
      </c>
      <c r="C2706" s="0" t="n">
        <v>3.0477</v>
      </c>
      <c r="D2706" s="0" t="n">
        <v>-8.0319</v>
      </c>
      <c r="E2706" s="0" t="n">
        <v>32.541225</v>
      </c>
      <c r="F2706" s="0" t="n">
        <v>29.995491</v>
      </c>
    </row>
    <row r="2707" customFormat="false" ht="12.8" hidden="false" customHeight="false" outlineLevel="0" collapsed="false">
      <c r="A2707" s="0" t="n">
        <v>2704.214786</v>
      </c>
      <c r="B2707" s="0" t="n">
        <v>-2.584</v>
      </c>
      <c r="C2707" s="0" t="n">
        <v>3.0465</v>
      </c>
      <c r="D2707" s="0" t="n">
        <v>-7.8719</v>
      </c>
      <c r="E2707" s="0" t="n">
        <v>32.544156</v>
      </c>
      <c r="F2707" s="0" t="n">
        <v>29.988888</v>
      </c>
    </row>
    <row r="2708" customFormat="false" ht="12.8" hidden="false" customHeight="false" outlineLevel="0" collapsed="false">
      <c r="A2708" s="0" t="n">
        <v>2705.21571</v>
      </c>
      <c r="B2708" s="0" t="n">
        <v>-2.6059</v>
      </c>
      <c r="C2708" s="0" t="n">
        <v>3.0478</v>
      </c>
      <c r="D2708" s="0" t="n">
        <v>-7.9419</v>
      </c>
      <c r="E2708" s="0" t="n">
        <v>32.529277</v>
      </c>
      <c r="F2708" s="0" t="n">
        <v>29.980215</v>
      </c>
    </row>
    <row r="2709" customFormat="false" ht="12.8" hidden="false" customHeight="false" outlineLevel="0" collapsed="false">
      <c r="A2709" s="0" t="n">
        <v>2706.211755</v>
      </c>
      <c r="B2709" s="0" t="n">
        <v>-2.5823</v>
      </c>
      <c r="C2709" s="0" t="n">
        <v>3.0463</v>
      </c>
      <c r="D2709" s="0" t="n">
        <v>-7.8662</v>
      </c>
      <c r="E2709" s="0" t="n">
        <v>32.532522</v>
      </c>
      <c r="F2709" s="0" t="n">
        <v>29.998146</v>
      </c>
    </row>
    <row r="2710" customFormat="false" ht="12.8" hidden="false" customHeight="false" outlineLevel="0" collapsed="false">
      <c r="A2710" s="0" t="n">
        <v>2707.213903</v>
      </c>
      <c r="B2710" s="0" t="n">
        <v>-2.5811</v>
      </c>
      <c r="C2710" s="0" t="n">
        <v>3.0472</v>
      </c>
      <c r="D2710" s="0" t="n">
        <v>-7.8651</v>
      </c>
      <c r="E2710" s="0" t="n">
        <v>32.554676</v>
      </c>
      <c r="F2710" s="0" t="n">
        <v>29.986955</v>
      </c>
    </row>
    <row r="2711" customFormat="false" ht="12.8" hidden="false" customHeight="false" outlineLevel="0" collapsed="false">
      <c r="A2711" s="0" t="n">
        <v>2708.213523</v>
      </c>
      <c r="B2711" s="0" t="n">
        <v>-2.5773</v>
      </c>
      <c r="C2711" s="0" t="n">
        <v>3.046</v>
      </c>
      <c r="D2711" s="0" t="n">
        <v>-7.8497</v>
      </c>
      <c r="E2711" s="0" t="n">
        <v>32.542569</v>
      </c>
      <c r="F2711" s="0" t="n">
        <v>29.994637</v>
      </c>
    </row>
    <row r="2712" customFormat="false" ht="12.8" hidden="false" customHeight="false" outlineLevel="0" collapsed="false">
      <c r="A2712" s="0" t="n">
        <v>2709.212895</v>
      </c>
      <c r="B2712" s="0" t="n">
        <v>-2.6281</v>
      </c>
      <c r="C2712" s="0" t="n">
        <v>3.0453</v>
      </c>
      <c r="D2712" s="0" t="n">
        <v>-8.0026</v>
      </c>
      <c r="E2712" s="0" t="n">
        <v>32.550102</v>
      </c>
      <c r="F2712" s="0" t="n">
        <v>29.987508</v>
      </c>
    </row>
    <row r="2713" customFormat="false" ht="12.8" hidden="false" customHeight="false" outlineLevel="0" collapsed="false">
      <c r="A2713" s="0" t="n">
        <v>2710.213511</v>
      </c>
      <c r="B2713" s="0" t="n">
        <v>-2.5484</v>
      </c>
      <c r="C2713" s="0" t="n">
        <v>3.0459</v>
      </c>
      <c r="D2713" s="0" t="n">
        <v>-7.7615</v>
      </c>
      <c r="E2713" s="0" t="n">
        <v>32.55382</v>
      </c>
      <c r="F2713" s="0" t="n">
        <v>29.998573</v>
      </c>
    </row>
    <row r="2714" customFormat="false" ht="12.8" hidden="false" customHeight="false" outlineLevel="0" collapsed="false">
      <c r="A2714" s="0" t="n">
        <v>2711.215948</v>
      </c>
      <c r="B2714" s="0" t="n">
        <v>-2.5885</v>
      </c>
      <c r="C2714" s="0" t="n">
        <v>3.0451</v>
      </c>
      <c r="D2714" s="0" t="n">
        <v>-7.8819</v>
      </c>
      <c r="E2714" s="0" t="n">
        <v>32.544147</v>
      </c>
      <c r="F2714" s="0" t="n">
        <v>29.988879</v>
      </c>
    </row>
    <row r="2715" customFormat="false" ht="12.8" hidden="false" customHeight="false" outlineLevel="0" collapsed="false">
      <c r="A2715" s="0" t="n">
        <v>2712.214804</v>
      </c>
      <c r="B2715" s="0" t="n">
        <v>-2.5911</v>
      </c>
      <c r="C2715" s="0" t="n">
        <v>3.045</v>
      </c>
      <c r="D2715" s="0" t="n">
        <v>-7.8897</v>
      </c>
      <c r="E2715" s="0" t="n">
        <v>32.545452</v>
      </c>
      <c r="F2715" s="0" t="n">
        <v>30.002296</v>
      </c>
    </row>
    <row r="2716" customFormat="false" ht="12.8" hidden="false" customHeight="false" outlineLevel="0" collapsed="false">
      <c r="A2716" s="0" t="n">
        <v>2713.21392</v>
      </c>
      <c r="B2716" s="0" t="n">
        <v>-2.6418</v>
      </c>
      <c r="C2716" s="0" t="n">
        <v>3.0422</v>
      </c>
      <c r="D2716" s="0" t="n">
        <v>-8.0368</v>
      </c>
      <c r="E2716" s="0" t="n">
        <v>32.54245</v>
      </c>
      <c r="F2716" s="0" t="n">
        <v>29.990115</v>
      </c>
    </row>
    <row r="2717" customFormat="false" ht="12.8" hidden="false" customHeight="false" outlineLevel="0" collapsed="false">
      <c r="A2717" s="0" t="n">
        <v>2714.214464</v>
      </c>
      <c r="B2717" s="0" t="n">
        <v>-2.6112</v>
      </c>
      <c r="C2717" s="0" t="n">
        <v>3.044</v>
      </c>
      <c r="D2717" s="0" t="n">
        <v>-7.9478</v>
      </c>
      <c r="E2717" s="0" t="n">
        <v>32.557881</v>
      </c>
      <c r="F2717" s="0" t="n">
        <v>29.984295</v>
      </c>
    </row>
    <row r="2718" customFormat="false" ht="12.8" hidden="false" customHeight="false" outlineLevel="0" collapsed="false">
      <c r="A2718" s="0" t="n">
        <v>2715.213873</v>
      </c>
      <c r="B2718" s="0" t="n">
        <v>-2.6018</v>
      </c>
      <c r="C2718" s="0" t="n">
        <v>3.0436</v>
      </c>
      <c r="D2718" s="0" t="n">
        <v>-7.9185</v>
      </c>
      <c r="E2718" s="0" t="n">
        <v>32.549672</v>
      </c>
      <c r="F2718" s="0" t="n">
        <v>29.988544</v>
      </c>
    </row>
    <row r="2719" customFormat="false" ht="12.8" hidden="false" customHeight="false" outlineLevel="0" collapsed="false">
      <c r="A2719" s="0" t="n">
        <v>2716.216256</v>
      </c>
      <c r="B2719" s="0" t="n">
        <v>-2.6002</v>
      </c>
      <c r="C2719" s="0" t="n">
        <v>3.0424</v>
      </c>
      <c r="D2719" s="0" t="n">
        <v>-7.9108</v>
      </c>
      <c r="E2719" s="0" t="n">
        <v>32.562832</v>
      </c>
      <c r="F2719" s="0" t="n">
        <v>29.984853</v>
      </c>
    </row>
    <row r="2720" customFormat="false" ht="12.8" hidden="false" customHeight="false" outlineLevel="0" collapsed="false">
      <c r="A2720" s="0" t="n">
        <v>2717.213865</v>
      </c>
      <c r="B2720" s="0" t="n">
        <v>-2.5877</v>
      </c>
      <c r="C2720" s="0" t="n">
        <v>3.043</v>
      </c>
      <c r="D2720" s="0" t="n">
        <v>-7.8742</v>
      </c>
      <c r="E2720" s="0" t="n">
        <v>32.551586</v>
      </c>
      <c r="F2720" s="0" t="n">
        <v>29.987895</v>
      </c>
    </row>
    <row r="2721" customFormat="false" ht="12.8" hidden="false" customHeight="false" outlineLevel="0" collapsed="false">
      <c r="A2721" s="0" t="n">
        <v>2718.215653</v>
      </c>
      <c r="B2721" s="0" t="n">
        <v>-2.6039</v>
      </c>
      <c r="C2721" s="0" t="n">
        <v>3.0416</v>
      </c>
      <c r="D2721" s="0" t="n">
        <v>-7.9197</v>
      </c>
      <c r="E2721" s="0" t="n">
        <v>32.553445</v>
      </c>
      <c r="F2721" s="0" t="n">
        <v>29.984987</v>
      </c>
    </row>
    <row r="2722" customFormat="false" ht="12.8" hidden="false" customHeight="false" outlineLevel="0" collapsed="false">
      <c r="A2722" s="0" t="n">
        <v>2719.21545</v>
      </c>
      <c r="B2722" s="0" t="n">
        <v>-2.6103</v>
      </c>
      <c r="C2722" s="0" t="n">
        <v>3.041</v>
      </c>
      <c r="D2722" s="0" t="n">
        <v>-7.9372</v>
      </c>
      <c r="E2722" s="0" t="n">
        <v>32.540449</v>
      </c>
      <c r="F2722" s="0" t="n">
        <v>29.987742</v>
      </c>
    </row>
    <row r="2723" customFormat="false" ht="12.8" hidden="false" customHeight="false" outlineLevel="0" collapsed="false">
      <c r="A2723" s="0" t="n">
        <v>2720.218179</v>
      </c>
      <c r="B2723" s="0" t="n">
        <v>-2.5764</v>
      </c>
      <c r="C2723" s="0" t="n">
        <v>3.0411</v>
      </c>
      <c r="D2723" s="0" t="n">
        <v>-7.8347</v>
      </c>
      <c r="E2723" s="0" t="n">
        <v>32.550022</v>
      </c>
      <c r="F2723" s="0" t="n">
        <v>30.002472</v>
      </c>
    </row>
    <row r="2724" customFormat="false" ht="12.8" hidden="false" customHeight="false" outlineLevel="0" collapsed="false">
      <c r="A2724" s="0" t="n">
        <v>2721.219825</v>
      </c>
      <c r="B2724" s="0" t="n">
        <v>-2.58</v>
      </c>
      <c r="C2724" s="0" t="n">
        <v>3.0407</v>
      </c>
      <c r="D2724" s="0" t="n">
        <v>-7.8445</v>
      </c>
      <c r="E2724" s="0" t="n">
        <v>32.561585</v>
      </c>
      <c r="F2724" s="0" t="n">
        <v>29.989842</v>
      </c>
    </row>
    <row r="2725" customFormat="false" ht="12.8" hidden="false" customHeight="false" outlineLevel="0" collapsed="false">
      <c r="A2725" s="0" t="n">
        <v>2722.214746</v>
      </c>
      <c r="B2725" s="0" t="n">
        <v>-2.6154</v>
      </c>
      <c r="C2725" s="0" t="n">
        <v>3.0401</v>
      </c>
      <c r="D2725" s="0" t="n">
        <v>-7.9509</v>
      </c>
      <c r="E2725" s="0" t="n">
        <v>32.557117</v>
      </c>
      <c r="F2725" s="0" t="n">
        <v>29.983896</v>
      </c>
    </row>
    <row r="2726" customFormat="false" ht="12.8" hidden="false" customHeight="false" outlineLevel="0" collapsed="false">
      <c r="A2726" s="0" t="n">
        <v>2723.215087</v>
      </c>
      <c r="B2726" s="0" t="n">
        <v>-2.5744</v>
      </c>
      <c r="C2726" s="0" t="n">
        <v>3.0395</v>
      </c>
      <c r="D2726" s="0" t="n">
        <v>-7.8239</v>
      </c>
      <c r="E2726" s="0" t="n">
        <v>32.551704</v>
      </c>
      <c r="F2726" s="0" t="n">
        <v>29.991682</v>
      </c>
    </row>
    <row r="2727" customFormat="false" ht="12.8" hidden="false" customHeight="false" outlineLevel="0" collapsed="false">
      <c r="A2727" s="0" t="n">
        <v>2724.211805</v>
      </c>
      <c r="B2727" s="0" t="n">
        <v>-2.5915</v>
      </c>
      <c r="C2727" s="0" t="n">
        <v>3.0396</v>
      </c>
      <c r="D2727" s="0" t="n">
        <v>-7.877</v>
      </c>
      <c r="E2727" s="0" t="n">
        <v>32.568028</v>
      </c>
      <c r="F2727" s="0" t="n">
        <v>29.993363</v>
      </c>
    </row>
    <row r="2728" customFormat="false" ht="12.8" hidden="false" customHeight="false" outlineLevel="0" collapsed="false">
      <c r="A2728" s="0" t="n">
        <v>2725.215635</v>
      </c>
      <c r="B2728" s="0" t="n">
        <v>-2.6358</v>
      </c>
      <c r="C2728" s="0" t="n">
        <v>3.0389</v>
      </c>
      <c r="D2728" s="0" t="n">
        <v>-8.0094</v>
      </c>
      <c r="E2728" s="0" t="n">
        <v>32.570357</v>
      </c>
      <c r="F2728" s="0" t="n">
        <v>29.994963</v>
      </c>
    </row>
    <row r="2729" customFormat="false" ht="12.8" hidden="false" customHeight="false" outlineLevel="0" collapsed="false">
      <c r="A2729" s="0" t="n">
        <v>2726.214338</v>
      </c>
      <c r="B2729" s="0" t="n">
        <v>-2.6131</v>
      </c>
      <c r="C2729" s="0" t="n">
        <v>3.0383</v>
      </c>
      <c r="D2729" s="0" t="n">
        <v>-7.9388</v>
      </c>
      <c r="E2729" s="0" t="n">
        <v>32.578674</v>
      </c>
      <c r="F2729" s="0" t="n">
        <v>29.984217</v>
      </c>
    </row>
    <row r="2730" customFormat="false" ht="12.8" hidden="false" customHeight="false" outlineLevel="0" collapsed="false">
      <c r="A2730" s="0" t="n">
        <v>2727.213679</v>
      </c>
      <c r="B2730" s="0" t="n">
        <v>-2.621</v>
      </c>
      <c r="C2730" s="0" t="n">
        <v>3.038</v>
      </c>
      <c r="D2730" s="0" t="n">
        <v>-7.9622</v>
      </c>
      <c r="E2730" s="0" t="n">
        <v>32.575567</v>
      </c>
      <c r="F2730" s="0" t="n">
        <v>29.99835</v>
      </c>
    </row>
    <row r="2731" customFormat="false" ht="12.8" hidden="false" customHeight="false" outlineLevel="0" collapsed="false">
      <c r="A2731" s="0" t="n">
        <v>2728.214891</v>
      </c>
      <c r="B2731" s="0" t="n">
        <v>-2.5775</v>
      </c>
      <c r="C2731" s="0" t="n">
        <v>3.0388</v>
      </c>
      <c r="D2731" s="0" t="n">
        <v>-7.8322</v>
      </c>
      <c r="E2731" s="0" t="n">
        <v>32.567772</v>
      </c>
      <c r="F2731" s="0" t="n">
        <v>29.977327</v>
      </c>
    </row>
    <row r="2732" customFormat="false" ht="12.8" hidden="false" customHeight="false" outlineLevel="0" collapsed="false">
      <c r="A2732" s="0" t="n">
        <v>2729.213577</v>
      </c>
      <c r="B2732" s="0" t="n">
        <v>-2.604</v>
      </c>
      <c r="C2732" s="0" t="n">
        <v>3.0361</v>
      </c>
      <c r="D2732" s="0" t="n">
        <v>-7.9057</v>
      </c>
      <c r="E2732" s="0" t="n">
        <v>32.565711</v>
      </c>
      <c r="F2732" s="0" t="n">
        <v>30.006819</v>
      </c>
    </row>
    <row r="2733" customFormat="false" ht="12.8" hidden="false" customHeight="false" outlineLevel="0" collapsed="false">
      <c r="A2733" s="0" t="n">
        <v>2730.211876</v>
      </c>
      <c r="B2733" s="0" t="n">
        <v>-2.6184</v>
      </c>
      <c r="C2733" s="0" t="n">
        <v>3.0369</v>
      </c>
      <c r="D2733" s="0" t="n">
        <v>-7.951</v>
      </c>
      <c r="E2733" s="0" t="n">
        <v>32.573322</v>
      </c>
      <c r="F2733" s="0" t="n">
        <v>30.00564</v>
      </c>
    </row>
    <row r="2734" customFormat="false" ht="12.8" hidden="false" customHeight="false" outlineLevel="0" collapsed="false">
      <c r="A2734" s="0" t="n">
        <v>2731.215881</v>
      </c>
      <c r="B2734" s="0" t="n">
        <v>-2.6133</v>
      </c>
      <c r="C2734" s="0" t="n">
        <v>3.0368</v>
      </c>
      <c r="D2734" s="0" t="n">
        <v>-7.9355</v>
      </c>
      <c r="E2734" s="0" t="n">
        <v>32.558391</v>
      </c>
      <c r="F2734" s="0" t="n">
        <v>29.986274</v>
      </c>
    </row>
    <row r="2735" customFormat="false" ht="12.8" hidden="false" customHeight="false" outlineLevel="0" collapsed="false">
      <c r="A2735" s="0" t="n">
        <v>2732.214971</v>
      </c>
      <c r="B2735" s="0" t="n">
        <v>-2.6009</v>
      </c>
      <c r="C2735" s="0" t="n">
        <v>3.0365</v>
      </c>
      <c r="D2735" s="0" t="n">
        <v>-7.8976</v>
      </c>
      <c r="E2735" s="0" t="n">
        <v>32.578846</v>
      </c>
      <c r="F2735" s="0" t="n">
        <v>29.982555</v>
      </c>
    </row>
    <row r="2736" customFormat="false" ht="12.8" hidden="false" customHeight="false" outlineLevel="0" collapsed="false">
      <c r="A2736" s="0" t="n">
        <v>2733.216769</v>
      </c>
      <c r="B2736" s="0" t="n">
        <v>-2.5885</v>
      </c>
      <c r="C2736" s="0" t="n">
        <v>3.0347</v>
      </c>
      <c r="D2736" s="0" t="n">
        <v>-7.8549</v>
      </c>
      <c r="E2736" s="0" t="n">
        <v>32.576261</v>
      </c>
      <c r="F2736" s="0" t="n">
        <v>29.987303</v>
      </c>
    </row>
    <row r="2737" customFormat="false" ht="12.8" hidden="false" customHeight="false" outlineLevel="0" collapsed="false">
      <c r="A2737" s="0" t="n">
        <v>2734.216618</v>
      </c>
      <c r="B2737" s="0" t="n">
        <v>-2.6151</v>
      </c>
      <c r="C2737" s="0" t="n">
        <v>3.0353</v>
      </c>
      <c r="D2737" s="0" t="n">
        <v>-7.9375</v>
      </c>
      <c r="E2737" s="0" t="n">
        <v>32.579245</v>
      </c>
      <c r="F2737" s="0" t="n">
        <v>29.994329</v>
      </c>
    </row>
    <row r="2738" customFormat="false" ht="12.8" hidden="false" customHeight="false" outlineLevel="0" collapsed="false">
      <c r="A2738" s="0" t="n">
        <v>2735.214145</v>
      </c>
      <c r="B2738" s="0" t="n">
        <v>-2.5748</v>
      </c>
      <c r="C2738" s="0" t="n">
        <v>3.0352</v>
      </c>
      <c r="D2738" s="0" t="n">
        <v>-7.8147</v>
      </c>
      <c r="E2738" s="0" t="n">
        <v>32.588767</v>
      </c>
      <c r="F2738" s="0" t="n">
        <v>29.981121</v>
      </c>
    </row>
    <row r="2739" customFormat="false" ht="12.8" hidden="false" customHeight="false" outlineLevel="0" collapsed="false">
      <c r="A2739" s="0" t="n">
        <v>2736.21346</v>
      </c>
      <c r="B2739" s="0" t="n">
        <v>-2.6145</v>
      </c>
      <c r="C2739" s="0" t="n">
        <v>3.0339</v>
      </c>
      <c r="D2739" s="0" t="n">
        <v>-7.9318</v>
      </c>
      <c r="E2739" s="0" t="n">
        <v>32.581498</v>
      </c>
      <c r="F2739" s="0" t="n">
        <v>29.986313</v>
      </c>
    </row>
    <row r="2740" customFormat="false" ht="12.8" hidden="false" customHeight="false" outlineLevel="0" collapsed="false">
      <c r="A2740" s="0" t="n">
        <v>2737.214783</v>
      </c>
      <c r="B2740" s="0" t="n">
        <v>-2.6508</v>
      </c>
      <c r="C2740" s="0" t="n">
        <v>3.0328</v>
      </c>
      <c r="D2740" s="0" t="n">
        <v>-8.0388</v>
      </c>
      <c r="E2740" s="0" t="n">
        <v>32.574833</v>
      </c>
      <c r="F2740" s="0" t="n">
        <v>29.985138</v>
      </c>
    </row>
    <row r="2741" customFormat="false" ht="12.8" hidden="false" customHeight="false" outlineLevel="0" collapsed="false">
      <c r="A2741" s="0" t="n">
        <v>2738.217978</v>
      </c>
      <c r="B2741" s="0" t="n">
        <v>-2.5819</v>
      </c>
      <c r="C2741" s="0" t="n">
        <v>3.0335</v>
      </c>
      <c r="D2741" s="0" t="n">
        <v>-7.8319</v>
      </c>
      <c r="E2741" s="0" t="n">
        <v>32.580299</v>
      </c>
      <c r="F2741" s="0" t="n">
        <v>29.992451</v>
      </c>
    </row>
    <row r="2742" customFormat="false" ht="12.8" hidden="false" customHeight="false" outlineLevel="0" collapsed="false">
      <c r="A2742" s="0" t="n">
        <v>2739.218972</v>
      </c>
      <c r="B2742" s="0" t="n">
        <v>-2.59</v>
      </c>
      <c r="C2742" s="0" t="n">
        <v>3.0325</v>
      </c>
      <c r="D2742" s="0" t="n">
        <v>-7.8537</v>
      </c>
      <c r="E2742" s="0" t="n">
        <v>32.579987</v>
      </c>
      <c r="F2742" s="0" t="n">
        <v>29.989569</v>
      </c>
    </row>
    <row r="2743" customFormat="false" ht="12.8" hidden="false" customHeight="false" outlineLevel="0" collapsed="false">
      <c r="A2743" s="0" t="n">
        <v>2740.217096</v>
      </c>
      <c r="B2743" s="0" t="n">
        <v>-2.5946</v>
      </c>
      <c r="C2743" s="0" t="n">
        <v>3.0325</v>
      </c>
      <c r="D2743" s="0" t="n">
        <v>-7.8679</v>
      </c>
      <c r="E2743" s="0" t="n">
        <v>32.594011</v>
      </c>
      <c r="F2743" s="0" t="n">
        <v>29.987478</v>
      </c>
    </row>
    <row r="2744" customFormat="false" ht="12.8" hidden="false" customHeight="false" outlineLevel="0" collapsed="false">
      <c r="A2744" s="0" t="n">
        <v>2741.216794</v>
      </c>
      <c r="B2744" s="0" t="n">
        <v>-2.616</v>
      </c>
      <c r="C2744" s="0" t="n">
        <v>3.0305</v>
      </c>
      <c r="D2744" s="0" t="n">
        <v>-7.9275</v>
      </c>
      <c r="E2744" s="0" t="n">
        <v>32.581038</v>
      </c>
      <c r="F2744" s="0" t="n">
        <v>29.98365</v>
      </c>
    </row>
    <row r="2745" customFormat="false" ht="12.8" hidden="false" customHeight="false" outlineLevel="0" collapsed="false">
      <c r="A2745" s="0" t="n">
        <v>2742.213367</v>
      </c>
      <c r="B2745" s="0" t="n">
        <v>-2.5776</v>
      </c>
      <c r="C2745" s="0" t="n">
        <v>3.0328</v>
      </c>
      <c r="D2745" s="0" t="n">
        <v>-7.8169</v>
      </c>
      <c r="E2745" s="0" t="n">
        <v>32.587609</v>
      </c>
      <c r="F2745" s="0" t="n">
        <v>29.973722</v>
      </c>
    </row>
    <row r="2746" customFormat="false" ht="12.8" hidden="false" customHeight="false" outlineLevel="0" collapsed="false">
      <c r="A2746" s="0" t="n">
        <v>2743.212957</v>
      </c>
      <c r="B2746" s="0" t="n">
        <v>-2.5751</v>
      </c>
      <c r="C2746" s="0" t="n">
        <v>3.0323</v>
      </c>
      <c r="D2746" s="0" t="n">
        <v>-7.8082</v>
      </c>
      <c r="E2746" s="0" t="n">
        <v>32.587717</v>
      </c>
      <c r="F2746" s="0" t="n">
        <v>29.98594</v>
      </c>
    </row>
    <row r="2747" customFormat="false" ht="12.8" hidden="false" customHeight="false" outlineLevel="0" collapsed="false">
      <c r="A2747" s="0" t="n">
        <v>2744.211229</v>
      </c>
      <c r="B2747" s="0" t="n">
        <v>-2.6008</v>
      </c>
      <c r="C2747" s="0" t="n">
        <v>3.0301</v>
      </c>
      <c r="D2747" s="0" t="n">
        <v>-7.8806</v>
      </c>
      <c r="E2747" s="0" t="n">
        <v>32.595356</v>
      </c>
      <c r="F2747" s="0" t="n">
        <v>29.988459</v>
      </c>
    </row>
    <row r="2748" customFormat="false" ht="12.8" hidden="false" customHeight="false" outlineLevel="0" collapsed="false">
      <c r="A2748" s="0" t="n">
        <v>2745.213386</v>
      </c>
      <c r="B2748" s="0" t="n">
        <v>-2.6252</v>
      </c>
      <c r="C2748" s="0" t="n">
        <v>3.0299</v>
      </c>
      <c r="D2748" s="0" t="n">
        <v>-7.9539</v>
      </c>
      <c r="E2748" s="0" t="n">
        <v>32.597395</v>
      </c>
      <c r="F2748" s="0" t="n">
        <v>29.99197</v>
      </c>
    </row>
    <row r="2749" customFormat="false" ht="12.8" hidden="false" customHeight="false" outlineLevel="0" collapsed="false">
      <c r="A2749" s="0" t="n">
        <v>2746.213989</v>
      </c>
      <c r="B2749" s="0" t="n">
        <v>-2.5845</v>
      </c>
      <c r="C2749" s="0" t="n">
        <v>3.0296</v>
      </c>
      <c r="D2749" s="0" t="n">
        <v>-7.8301</v>
      </c>
      <c r="E2749" s="0" t="n">
        <v>32.593476</v>
      </c>
      <c r="F2749" s="0" t="n">
        <v>29.98107</v>
      </c>
    </row>
    <row r="2750" customFormat="false" ht="12.8" hidden="false" customHeight="false" outlineLevel="0" collapsed="false">
      <c r="A2750" s="0" t="n">
        <v>2747.215402</v>
      </c>
      <c r="B2750" s="0" t="n">
        <v>-2.6273</v>
      </c>
      <c r="C2750" s="0" t="n">
        <v>3.029</v>
      </c>
      <c r="D2750" s="0" t="n">
        <v>-7.9578</v>
      </c>
      <c r="E2750" s="0" t="n">
        <v>32.605537</v>
      </c>
      <c r="F2750" s="0" t="n">
        <v>29.982516</v>
      </c>
    </row>
    <row r="2751" customFormat="false" ht="12.8" hidden="false" customHeight="false" outlineLevel="0" collapsed="false">
      <c r="A2751" s="0" t="n">
        <v>2748.21262</v>
      </c>
      <c r="B2751" s="0" t="n">
        <v>-2.6016</v>
      </c>
      <c r="C2751" s="0" t="n">
        <v>3.0288</v>
      </c>
      <c r="D2751" s="0" t="n">
        <v>-7.8792</v>
      </c>
      <c r="E2751" s="0" t="n">
        <v>32.591731</v>
      </c>
      <c r="F2751" s="0" t="n">
        <v>29.977854</v>
      </c>
    </row>
    <row r="2752" customFormat="false" ht="12.8" hidden="false" customHeight="false" outlineLevel="0" collapsed="false">
      <c r="A2752" s="0" t="n">
        <v>2749.220152</v>
      </c>
      <c r="B2752" s="0" t="n">
        <v>-2.6094</v>
      </c>
      <c r="C2752" s="0" t="n">
        <v>3.0278</v>
      </c>
      <c r="D2752" s="0" t="n">
        <v>-7.8998</v>
      </c>
      <c r="E2752" s="0" t="n">
        <v>32.595653</v>
      </c>
      <c r="F2752" s="0" t="n">
        <v>29.989857</v>
      </c>
    </row>
    <row r="2753" customFormat="false" ht="12.8" hidden="false" customHeight="false" outlineLevel="0" collapsed="false">
      <c r="A2753" s="0" t="n">
        <v>2750.213781</v>
      </c>
      <c r="B2753" s="0" t="n">
        <v>-2.6199</v>
      </c>
      <c r="C2753" s="0" t="n">
        <v>3.0282</v>
      </c>
      <c r="D2753" s="0" t="n">
        <v>-7.9329</v>
      </c>
      <c r="E2753" s="0" t="n">
        <v>32.597329</v>
      </c>
      <c r="F2753" s="0" t="n">
        <v>29.984932</v>
      </c>
    </row>
    <row r="2754" customFormat="false" ht="12.8" hidden="false" customHeight="false" outlineLevel="0" collapsed="false">
      <c r="A2754" s="0" t="n">
        <v>2751.215163</v>
      </c>
      <c r="B2754" s="0" t="n">
        <v>-2.5902</v>
      </c>
      <c r="C2754" s="0" t="n">
        <v>3.0277</v>
      </c>
      <c r="D2754" s="0" t="n">
        <v>-7.8421</v>
      </c>
      <c r="E2754" s="0" t="n">
        <v>32.605075</v>
      </c>
      <c r="F2754" s="0" t="n">
        <v>29.982053</v>
      </c>
    </row>
    <row r="2755" customFormat="false" ht="12.8" hidden="false" customHeight="false" outlineLevel="0" collapsed="false">
      <c r="A2755" s="0" t="n">
        <v>2752.214841</v>
      </c>
      <c r="B2755" s="0" t="n">
        <v>-2.6157</v>
      </c>
      <c r="C2755" s="0" t="n">
        <v>3.0274</v>
      </c>
      <c r="D2755" s="0" t="n">
        <v>-7.9178</v>
      </c>
      <c r="E2755" s="0" t="n">
        <v>32.603796</v>
      </c>
      <c r="F2755" s="0" t="n">
        <v>29.978937</v>
      </c>
    </row>
    <row r="2756" customFormat="false" ht="12.8" hidden="false" customHeight="false" outlineLevel="0" collapsed="false">
      <c r="A2756" s="0" t="n">
        <v>2753.213528</v>
      </c>
      <c r="B2756" s="0" t="n">
        <v>-2.6202</v>
      </c>
      <c r="C2756" s="0" t="n">
        <v>3.0255</v>
      </c>
      <c r="D2756" s="0" t="n">
        <v>-7.9269</v>
      </c>
      <c r="E2756" s="0" t="n">
        <v>32.616248</v>
      </c>
      <c r="F2756" s="0" t="n">
        <v>29.986278</v>
      </c>
    </row>
    <row r="2757" customFormat="false" ht="12.8" hidden="false" customHeight="false" outlineLevel="0" collapsed="false">
      <c r="A2757" s="0" t="n">
        <v>2754.214182</v>
      </c>
      <c r="B2757" s="0" t="n">
        <v>-2.5915</v>
      </c>
      <c r="C2757" s="0" t="n">
        <v>3.0262</v>
      </c>
      <c r="D2757" s="0" t="n">
        <v>-7.842</v>
      </c>
      <c r="E2757" s="0" t="n">
        <v>32.601654</v>
      </c>
      <c r="F2757" s="0" t="n">
        <v>29.996238</v>
      </c>
    </row>
    <row r="2758" customFormat="false" ht="12.8" hidden="false" customHeight="false" outlineLevel="0" collapsed="false">
      <c r="A2758" s="0" t="n">
        <v>2755.214754</v>
      </c>
      <c r="B2758" s="0" t="n">
        <v>-2.6048</v>
      </c>
      <c r="C2758" s="0" t="n">
        <v>3.0254</v>
      </c>
      <c r="D2758" s="0" t="n">
        <v>-7.8802</v>
      </c>
      <c r="E2758" s="0" t="n">
        <v>32.597264</v>
      </c>
      <c r="F2758" s="0" t="n">
        <v>29.982665</v>
      </c>
    </row>
    <row r="2759" customFormat="false" ht="12.8" hidden="false" customHeight="false" outlineLevel="0" collapsed="false">
      <c r="A2759" s="0" t="n">
        <v>2756.216819</v>
      </c>
      <c r="B2759" s="0" t="n">
        <v>-2.6092</v>
      </c>
      <c r="C2759" s="0" t="n">
        <v>3.0237</v>
      </c>
      <c r="D2759" s="0" t="n">
        <v>-7.8892</v>
      </c>
      <c r="E2759" s="0" t="n">
        <v>32.598237</v>
      </c>
      <c r="F2759" s="0" t="n">
        <v>29.97997</v>
      </c>
    </row>
    <row r="2760" customFormat="false" ht="12.8" hidden="false" customHeight="false" outlineLevel="0" collapsed="false">
      <c r="A2760" s="0" t="n">
        <v>2757.217398</v>
      </c>
      <c r="B2760" s="0" t="n">
        <v>-2.6096</v>
      </c>
      <c r="C2760" s="0" t="n">
        <v>3.0231</v>
      </c>
      <c r="D2760" s="0" t="n">
        <v>-7.8889</v>
      </c>
      <c r="E2760" s="0" t="n">
        <v>32.615576</v>
      </c>
      <c r="F2760" s="0" t="n">
        <v>29.962487</v>
      </c>
    </row>
    <row r="2761" customFormat="false" ht="12.8" hidden="false" customHeight="false" outlineLevel="0" collapsed="false">
      <c r="A2761" s="0" t="n">
        <v>2758.217748</v>
      </c>
      <c r="B2761" s="0" t="n">
        <v>-2.6101</v>
      </c>
      <c r="C2761" s="0" t="n">
        <v>3.0237</v>
      </c>
      <c r="D2761" s="0" t="n">
        <v>-7.8918</v>
      </c>
      <c r="E2761" s="0" t="n">
        <v>32.595936</v>
      </c>
      <c r="F2761" s="0" t="n">
        <v>29.965188</v>
      </c>
    </row>
    <row r="2762" customFormat="false" ht="12.8" hidden="false" customHeight="false" outlineLevel="0" collapsed="false">
      <c r="A2762" s="0" t="n">
        <v>2759.216457</v>
      </c>
      <c r="B2762" s="0" t="n">
        <v>-2.573</v>
      </c>
      <c r="C2762" s="0" t="n">
        <v>3.0232</v>
      </c>
      <c r="D2762" s="0" t="n">
        <v>-7.7777</v>
      </c>
      <c r="E2762" s="0" t="n">
        <v>32.623663</v>
      </c>
      <c r="F2762" s="0" t="n">
        <v>29.970959</v>
      </c>
    </row>
    <row r="2763" customFormat="false" ht="12.8" hidden="false" customHeight="false" outlineLevel="0" collapsed="false">
      <c r="A2763" s="0" t="n">
        <v>2760.212512</v>
      </c>
      <c r="B2763" s="0" t="n">
        <v>-2.6222</v>
      </c>
      <c r="C2763" s="0" t="n">
        <v>3.0227</v>
      </c>
      <c r="D2763" s="0" t="n">
        <v>-7.9252</v>
      </c>
      <c r="E2763" s="0" t="n">
        <v>32.619194</v>
      </c>
      <c r="F2763" s="0" t="n">
        <v>29.989598</v>
      </c>
    </row>
    <row r="2764" customFormat="false" ht="12.8" hidden="false" customHeight="false" outlineLevel="0" collapsed="false">
      <c r="A2764" s="0" t="n">
        <v>2761.215584</v>
      </c>
      <c r="B2764" s="0" t="n">
        <v>-2.5835</v>
      </c>
      <c r="C2764" s="0" t="n">
        <v>3.0217</v>
      </c>
      <c r="D2764" s="0" t="n">
        <v>-7.8063</v>
      </c>
      <c r="E2764" s="0" t="n">
        <v>32.615927</v>
      </c>
      <c r="F2764" s="0" t="n">
        <v>29.987057</v>
      </c>
    </row>
    <row r="2765" customFormat="false" ht="12.8" hidden="false" customHeight="false" outlineLevel="0" collapsed="false">
      <c r="A2765" s="0" t="n">
        <v>2762.214633</v>
      </c>
      <c r="B2765" s="0" t="n">
        <v>-2.5903</v>
      </c>
      <c r="C2765" s="0" t="n">
        <v>3.0222</v>
      </c>
      <c r="D2765" s="0" t="n">
        <v>-7.8283</v>
      </c>
      <c r="E2765" s="0" t="n">
        <v>32.605521</v>
      </c>
      <c r="F2765" s="0" t="n">
        <v>29.975161</v>
      </c>
    </row>
    <row r="2766" customFormat="false" ht="12.8" hidden="false" customHeight="false" outlineLevel="0" collapsed="false">
      <c r="A2766" s="0" t="n">
        <v>2763.212526</v>
      </c>
      <c r="B2766" s="0" t="n">
        <v>-2.5919</v>
      </c>
      <c r="C2766" s="0" t="n">
        <v>3.0215</v>
      </c>
      <c r="D2766" s="0" t="n">
        <v>-7.8311</v>
      </c>
      <c r="E2766" s="0" t="n">
        <v>32.611357</v>
      </c>
      <c r="F2766" s="0" t="n">
        <v>29.989083</v>
      </c>
    </row>
    <row r="2767" customFormat="false" ht="12.8" hidden="false" customHeight="false" outlineLevel="0" collapsed="false">
      <c r="A2767" s="0" t="n">
        <v>2764.213496</v>
      </c>
      <c r="B2767" s="0" t="n">
        <v>-2.6183</v>
      </c>
      <c r="C2767" s="0" t="n">
        <v>3.0206</v>
      </c>
      <c r="D2767" s="0" t="n">
        <v>-7.9087</v>
      </c>
      <c r="E2767" s="0" t="n">
        <v>32.61311</v>
      </c>
      <c r="F2767" s="0" t="n">
        <v>29.985335</v>
      </c>
    </row>
    <row r="2768" customFormat="false" ht="12.8" hidden="false" customHeight="false" outlineLevel="0" collapsed="false">
      <c r="A2768" s="0" t="n">
        <v>2765.215205</v>
      </c>
      <c r="B2768" s="0" t="n">
        <v>-2.6002</v>
      </c>
      <c r="C2768" s="0" t="n">
        <v>3.0202</v>
      </c>
      <c r="D2768" s="0" t="n">
        <v>-7.8522</v>
      </c>
      <c r="E2768" s="0" t="n">
        <v>32.624775</v>
      </c>
      <c r="F2768" s="0" t="n">
        <v>29.976476</v>
      </c>
    </row>
    <row r="2769" customFormat="false" ht="12.8" hidden="false" customHeight="false" outlineLevel="0" collapsed="false">
      <c r="A2769" s="0" t="n">
        <v>2766.215213</v>
      </c>
      <c r="B2769" s="0" t="n">
        <v>-2.5881</v>
      </c>
      <c r="C2769" s="0" t="n">
        <v>3.0191</v>
      </c>
      <c r="D2769" s="0" t="n">
        <v>-7.8139</v>
      </c>
      <c r="E2769" s="0" t="n">
        <v>32.609819</v>
      </c>
      <c r="F2769" s="0" t="n">
        <v>29.988642</v>
      </c>
    </row>
    <row r="2770" customFormat="false" ht="12.8" hidden="false" customHeight="false" outlineLevel="0" collapsed="false">
      <c r="A2770" s="0" t="n">
        <v>2767.213378</v>
      </c>
      <c r="B2770" s="0" t="n">
        <v>-2.5913</v>
      </c>
      <c r="C2770" s="0" t="n">
        <v>3.02</v>
      </c>
      <c r="D2770" s="0" t="n">
        <v>-7.8255</v>
      </c>
      <c r="E2770" s="0" t="n">
        <v>32.616332</v>
      </c>
      <c r="F2770" s="0" t="n">
        <v>29.988197</v>
      </c>
    </row>
    <row r="2771" customFormat="false" ht="12.8" hidden="false" customHeight="false" outlineLevel="0" collapsed="false">
      <c r="A2771" s="0" t="n">
        <v>2768.214378</v>
      </c>
      <c r="B2771" s="0" t="n">
        <v>-2.5844</v>
      </c>
      <c r="C2771" s="0" t="n">
        <v>3.0177</v>
      </c>
      <c r="D2771" s="0" t="n">
        <v>-7.7985</v>
      </c>
      <c r="E2771" s="0" t="n">
        <v>32.625624</v>
      </c>
      <c r="F2771" s="0" t="n">
        <v>29.990905</v>
      </c>
    </row>
    <row r="2772" customFormat="false" ht="12.8" hidden="false" customHeight="false" outlineLevel="0" collapsed="false">
      <c r="A2772" s="0" t="n">
        <v>2769.212464</v>
      </c>
      <c r="B2772" s="0" t="n">
        <v>-2.633</v>
      </c>
      <c r="C2772" s="0" t="n">
        <v>3.0169</v>
      </c>
      <c r="D2772" s="0" t="n">
        <v>-7.9428</v>
      </c>
      <c r="E2772" s="0" t="n">
        <v>32.625232</v>
      </c>
      <c r="F2772" s="0" t="n">
        <v>29.981338</v>
      </c>
    </row>
    <row r="2773" customFormat="false" ht="12.8" hidden="false" customHeight="false" outlineLevel="0" collapsed="false">
      <c r="A2773" s="0" t="n">
        <v>2770.215236</v>
      </c>
      <c r="B2773" s="0" t="n">
        <v>-2.6095</v>
      </c>
      <c r="C2773" s="0" t="n">
        <v>3.0166</v>
      </c>
      <c r="D2773" s="0" t="n">
        <v>-7.8712</v>
      </c>
      <c r="E2773" s="0" t="n">
        <v>32.633161</v>
      </c>
      <c r="F2773" s="0" t="n">
        <v>29.985615</v>
      </c>
    </row>
    <row r="2774" customFormat="false" ht="12.8" hidden="false" customHeight="false" outlineLevel="0" collapsed="false">
      <c r="A2774" s="0" t="n">
        <v>2771.21849</v>
      </c>
      <c r="B2774" s="0" t="n">
        <v>-2.5751</v>
      </c>
      <c r="C2774" s="0" t="n">
        <v>3.0171</v>
      </c>
      <c r="D2774" s="0" t="n">
        <v>-7.7687</v>
      </c>
      <c r="E2774" s="0" t="n">
        <v>32.614509</v>
      </c>
      <c r="F2774" s="0" t="n">
        <v>30.001049</v>
      </c>
    </row>
    <row r="2775" customFormat="false" ht="12.8" hidden="false" customHeight="false" outlineLevel="0" collapsed="false">
      <c r="A2775" s="0" t="n">
        <v>2772.215867</v>
      </c>
      <c r="B2775" s="0" t="n">
        <v>-2.5979</v>
      </c>
      <c r="C2775" s="0" t="n">
        <v>3.0156</v>
      </c>
      <c r="D2775" s="0" t="n">
        <v>-7.8342</v>
      </c>
      <c r="E2775" s="0" t="n">
        <v>32.640354</v>
      </c>
      <c r="F2775" s="0" t="n">
        <v>29.981082</v>
      </c>
    </row>
    <row r="2776" customFormat="false" ht="12.8" hidden="false" customHeight="false" outlineLevel="0" collapsed="false">
      <c r="A2776" s="0" t="n">
        <v>2773.212614</v>
      </c>
      <c r="B2776" s="0" t="n">
        <v>-2.6199</v>
      </c>
      <c r="C2776" s="0" t="n">
        <v>3.0163</v>
      </c>
      <c r="D2776" s="0" t="n">
        <v>-7.9024</v>
      </c>
      <c r="E2776" s="0" t="n">
        <v>32.62537</v>
      </c>
      <c r="F2776" s="0" t="n">
        <v>29.982945</v>
      </c>
    </row>
    <row r="2777" customFormat="false" ht="12.8" hidden="false" customHeight="false" outlineLevel="0" collapsed="false">
      <c r="A2777" s="0" t="n">
        <v>2774.212516</v>
      </c>
      <c r="B2777" s="0" t="n">
        <v>-2.6101</v>
      </c>
      <c r="C2777" s="0" t="n">
        <v>3.0158</v>
      </c>
      <c r="D2777" s="0" t="n">
        <v>-7.8711</v>
      </c>
      <c r="E2777" s="0" t="n">
        <v>32.641511</v>
      </c>
      <c r="F2777" s="0" t="n">
        <v>29.985544</v>
      </c>
    </row>
    <row r="2778" customFormat="false" ht="12.8" hidden="false" customHeight="false" outlineLevel="0" collapsed="false">
      <c r="A2778" s="0" t="n">
        <v>2775.213362</v>
      </c>
      <c r="B2778" s="0" t="n">
        <v>-2.6285</v>
      </c>
      <c r="C2778" s="0" t="n">
        <v>3.0143</v>
      </c>
      <c r="D2778" s="0" t="n">
        <v>-7.9229</v>
      </c>
      <c r="E2778" s="0" t="n">
        <v>32.625509</v>
      </c>
      <c r="F2778" s="0" t="n">
        <v>29.968772</v>
      </c>
    </row>
    <row r="2779" customFormat="false" ht="12.8" hidden="false" customHeight="false" outlineLevel="0" collapsed="false">
      <c r="A2779" s="0" t="n">
        <v>2776.215535</v>
      </c>
      <c r="B2779" s="0" t="n">
        <v>-2.5609</v>
      </c>
      <c r="C2779" s="0" t="n">
        <v>3.0153</v>
      </c>
      <c r="D2779" s="0" t="n">
        <v>-7.7212</v>
      </c>
      <c r="E2779" s="0" t="n">
        <v>32.637226</v>
      </c>
      <c r="F2779" s="0" t="n">
        <v>29.979781</v>
      </c>
    </row>
    <row r="2780" customFormat="false" ht="12.8" hidden="false" customHeight="false" outlineLevel="0" collapsed="false">
      <c r="A2780" s="0" t="n">
        <v>2777.217967</v>
      </c>
      <c r="B2780" s="0" t="n">
        <v>-2.5963</v>
      </c>
      <c r="C2780" s="0" t="n">
        <v>3.0132</v>
      </c>
      <c r="D2780" s="0" t="n">
        <v>-7.823</v>
      </c>
      <c r="E2780" s="0" t="n">
        <v>32.640343</v>
      </c>
      <c r="F2780" s="0" t="n">
        <v>29.989144</v>
      </c>
    </row>
    <row r="2781" customFormat="false" ht="12.8" hidden="false" customHeight="false" outlineLevel="0" collapsed="false">
      <c r="A2781" s="0" t="n">
        <v>2778.216097</v>
      </c>
      <c r="B2781" s="0" t="n">
        <v>-2.5966</v>
      </c>
      <c r="C2781" s="0" t="n">
        <v>3.0132</v>
      </c>
      <c r="D2781" s="0" t="n">
        <v>-7.8232</v>
      </c>
      <c r="E2781" s="0" t="n">
        <v>32.644999</v>
      </c>
      <c r="F2781" s="0" t="n">
        <v>29.964454</v>
      </c>
    </row>
    <row r="2782" customFormat="false" ht="12.8" hidden="false" customHeight="false" outlineLevel="0" collapsed="false">
      <c r="A2782" s="0" t="n">
        <v>2779.217079</v>
      </c>
      <c r="B2782" s="0" t="n">
        <v>-2.6129</v>
      </c>
      <c r="C2782" s="0" t="n">
        <v>3.0122</v>
      </c>
      <c r="D2782" s="0" t="n">
        <v>-7.8702</v>
      </c>
      <c r="E2782" s="0" t="n">
        <v>32.646884</v>
      </c>
      <c r="F2782" s="0" t="n">
        <v>29.972214</v>
      </c>
    </row>
    <row r="2783" customFormat="false" ht="12.8" hidden="false" customHeight="false" outlineLevel="0" collapsed="false">
      <c r="A2783" s="0" t="n">
        <v>2780.216061</v>
      </c>
      <c r="B2783" s="0" t="n">
        <v>-2.5969</v>
      </c>
      <c r="C2783" s="0" t="n">
        <v>3.0116</v>
      </c>
      <c r="D2783" s="0" t="n">
        <v>-7.8205</v>
      </c>
      <c r="E2783" s="0" t="n">
        <v>32.644769</v>
      </c>
      <c r="F2783" s="0" t="n">
        <v>29.995415</v>
      </c>
    </row>
    <row r="2784" customFormat="false" ht="12.8" hidden="false" customHeight="false" outlineLevel="0" collapsed="false">
      <c r="A2784" s="0" t="n">
        <v>2781.215859</v>
      </c>
      <c r="B2784" s="0" t="n">
        <v>-2.5598</v>
      </c>
      <c r="C2784" s="0" t="n">
        <v>3.0118</v>
      </c>
      <c r="D2784" s="0" t="n">
        <v>-7.7089</v>
      </c>
      <c r="E2784" s="0" t="n">
        <v>32.636353</v>
      </c>
      <c r="F2784" s="0" t="n">
        <v>29.975604</v>
      </c>
    </row>
    <row r="2785" customFormat="false" ht="12.8" hidden="false" customHeight="false" outlineLevel="0" collapsed="false">
      <c r="A2785" s="0" t="n">
        <v>2782.219962</v>
      </c>
      <c r="B2785" s="0" t="n">
        <v>-2.612</v>
      </c>
      <c r="C2785" s="0" t="n">
        <v>3.0102</v>
      </c>
      <c r="D2785" s="0" t="n">
        <v>-7.8622</v>
      </c>
      <c r="E2785" s="0" t="n">
        <v>32.641455</v>
      </c>
      <c r="F2785" s="0" t="n">
        <v>29.978149</v>
      </c>
    </row>
    <row r="2786" customFormat="false" ht="12.8" hidden="false" customHeight="false" outlineLevel="0" collapsed="false">
      <c r="A2786" s="0" t="n">
        <v>2783.215929</v>
      </c>
      <c r="B2786" s="0" t="n">
        <v>-2.6053</v>
      </c>
      <c r="C2786" s="0" t="n">
        <v>3.0104</v>
      </c>
      <c r="D2786" s="0" t="n">
        <v>-7.8427</v>
      </c>
      <c r="E2786" s="0" t="n">
        <v>32.636173</v>
      </c>
      <c r="F2786" s="0" t="n">
        <v>29.982763</v>
      </c>
    </row>
    <row r="2787" customFormat="false" ht="12.8" hidden="false" customHeight="false" outlineLevel="0" collapsed="false">
      <c r="A2787" s="0" t="n">
        <v>2784.213746</v>
      </c>
      <c r="B2787" s="0" t="n">
        <v>-2.5964</v>
      </c>
      <c r="C2787" s="0" t="n">
        <v>3.0102</v>
      </c>
      <c r="D2787" s="0" t="n">
        <v>-7.8156</v>
      </c>
      <c r="E2787" s="0" t="n">
        <v>32.659584</v>
      </c>
      <c r="F2787" s="0" t="n">
        <v>29.99008</v>
      </c>
    </row>
    <row r="2788" customFormat="false" ht="12.8" hidden="false" customHeight="false" outlineLevel="0" collapsed="false">
      <c r="A2788" s="0" t="n">
        <v>2785.216197</v>
      </c>
      <c r="B2788" s="0" t="n">
        <v>-2.5876</v>
      </c>
      <c r="C2788" s="0" t="n">
        <v>3.0083</v>
      </c>
      <c r="D2788" s="0" t="n">
        <v>-7.7836</v>
      </c>
      <c r="E2788" s="0" t="n">
        <v>32.655769</v>
      </c>
      <c r="F2788" s="0" t="n">
        <v>30.000567</v>
      </c>
    </row>
    <row r="2789" customFormat="false" ht="12.8" hidden="false" customHeight="false" outlineLevel="0" collapsed="false">
      <c r="A2789" s="0" t="n">
        <v>2786.21508</v>
      </c>
      <c r="B2789" s="0" t="n">
        <v>-2.6262</v>
      </c>
      <c r="C2789" s="0" t="n">
        <v>3.0077</v>
      </c>
      <c r="D2789" s="0" t="n">
        <v>-7.898</v>
      </c>
      <c r="E2789" s="0" t="n">
        <v>32.653574</v>
      </c>
      <c r="F2789" s="0" t="n">
        <v>29.976718</v>
      </c>
    </row>
    <row r="2790" customFormat="false" ht="12.8" hidden="false" customHeight="false" outlineLevel="0" collapsed="false">
      <c r="A2790" s="0" t="n">
        <v>2787.212468</v>
      </c>
      <c r="B2790" s="0" t="n">
        <v>-2.6106</v>
      </c>
      <c r="C2790" s="0" t="n">
        <v>3.0068</v>
      </c>
      <c r="D2790" s="0" t="n">
        <v>-7.8496</v>
      </c>
      <c r="E2790" s="0" t="n">
        <v>32.653763</v>
      </c>
      <c r="F2790" s="0" t="n">
        <v>29.974338</v>
      </c>
    </row>
    <row r="2791" customFormat="false" ht="12.8" hidden="false" customHeight="false" outlineLevel="0" collapsed="false">
      <c r="A2791" s="0" t="n">
        <v>2788.212508</v>
      </c>
      <c r="B2791" s="0" t="n">
        <v>-2.5957</v>
      </c>
      <c r="C2791" s="0" t="n">
        <v>3.0067</v>
      </c>
      <c r="D2791" s="0" t="n">
        <v>-7.8043</v>
      </c>
      <c r="E2791" s="0" t="n">
        <v>32.672932</v>
      </c>
      <c r="F2791" s="0" t="n">
        <v>29.97667</v>
      </c>
    </row>
    <row r="2792" customFormat="false" ht="12.8" hidden="false" customHeight="false" outlineLevel="0" collapsed="false">
      <c r="A2792" s="0" t="n">
        <v>2789.214085</v>
      </c>
      <c r="B2792" s="0" t="n">
        <v>-2.5922</v>
      </c>
      <c r="C2792" s="0" t="n">
        <v>3.0075</v>
      </c>
      <c r="D2792" s="0" t="n">
        <v>-7.7955</v>
      </c>
      <c r="E2792" s="0" t="n">
        <v>32.663625</v>
      </c>
      <c r="F2792" s="0" t="n">
        <v>29.995598</v>
      </c>
    </row>
    <row r="2793" customFormat="false" ht="12.8" hidden="false" customHeight="false" outlineLevel="0" collapsed="false">
      <c r="A2793" s="0" t="n">
        <v>2790.214313</v>
      </c>
      <c r="B2793" s="0" t="n">
        <v>-2.5955</v>
      </c>
      <c r="C2793" s="0" t="n">
        <v>3.0055</v>
      </c>
      <c r="D2793" s="0" t="n">
        <v>-7.8002</v>
      </c>
      <c r="E2793" s="0" t="n">
        <v>32.657561</v>
      </c>
      <c r="F2793" s="0" t="n">
        <v>29.980713</v>
      </c>
    </row>
    <row r="2794" customFormat="false" ht="12.8" hidden="false" customHeight="false" outlineLevel="0" collapsed="false">
      <c r="A2794" s="0" t="n">
        <v>2791.213919</v>
      </c>
      <c r="B2794" s="0" t="n">
        <v>-2.5784</v>
      </c>
      <c r="C2794" s="0" t="n">
        <v>3.0058</v>
      </c>
      <c r="D2794" s="0" t="n">
        <v>-7.7494</v>
      </c>
      <c r="E2794" s="0" t="n">
        <v>32.654634</v>
      </c>
      <c r="F2794" s="0" t="n">
        <v>29.992091</v>
      </c>
    </row>
    <row r="2795" customFormat="false" ht="12.8" hidden="false" customHeight="false" outlineLevel="0" collapsed="false">
      <c r="A2795" s="0" t="n">
        <v>2792.215315</v>
      </c>
      <c r="B2795" s="0" t="n">
        <v>-2.6</v>
      </c>
      <c r="C2795" s="0" t="n">
        <v>3.0038</v>
      </c>
      <c r="D2795" s="0" t="n">
        <v>-7.8096</v>
      </c>
      <c r="E2795" s="0" t="n">
        <v>32.674986</v>
      </c>
      <c r="F2795" s="0" t="n">
        <v>29.984233</v>
      </c>
    </row>
    <row r="2796" customFormat="false" ht="12.8" hidden="false" customHeight="false" outlineLevel="0" collapsed="false">
      <c r="A2796" s="0" t="n">
        <v>2793.217946</v>
      </c>
      <c r="B2796" s="0" t="n">
        <v>-2.5848</v>
      </c>
      <c r="C2796" s="0" t="n">
        <v>3.0047</v>
      </c>
      <c r="D2796" s="0" t="n">
        <v>-7.766</v>
      </c>
      <c r="E2796" s="0" t="n">
        <v>32.662382</v>
      </c>
      <c r="F2796" s="0" t="n">
        <v>29.973436</v>
      </c>
    </row>
    <row r="2797" customFormat="false" ht="12.8" hidden="false" customHeight="false" outlineLevel="0" collapsed="false">
      <c r="A2797" s="0" t="n">
        <v>2794.219677</v>
      </c>
      <c r="B2797" s="0" t="n">
        <v>-2.593</v>
      </c>
      <c r="C2797" s="0" t="n">
        <v>3.0034</v>
      </c>
      <c r="D2797" s="0" t="n">
        <v>-7.787</v>
      </c>
      <c r="E2797" s="0" t="n">
        <v>32.660296</v>
      </c>
      <c r="F2797" s="0" t="n">
        <v>29.971345</v>
      </c>
    </row>
    <row r="2798" customFormat="false" ht="12.8" hidden="false" customHeight="false" outlineLevel="0" collapsed="false">
      <c r="A2798" s="0" t="n">
        <v>2795.214127</v>
      </c>
      <c r="B2798" s="0" t="n">
        <v>-2.6179</v>
      </c>
      <c r="C2798" s="0" t="n">
        <v>3.0025</v>
      </c>
      <c r="D2798" s="0" t="n">
        <v>-7.8601</v>
      </c>
      <c r="E2798" s="0" t="n">
        <v>32.667649</v>
      </c>
      <c r="F2798" s="0" t="n">
        <v>29.962935</v>
      </c>
    </row>
    <row r="2799" customFormat="false" ht="12.8" hidden="false" customHeight="false" outlineLevel="0" collapsed="false">
      <c r="A2799" s="0" t="n">
        <v>2796.213983</v>
      </c>
      <c r="B2799" s="0" t="n">
        <v>-2.598</v>
      </c>
      <c r="C2799" s="0" t="n">
        <v>3.0034</v>
      </c>
      <c r="D2799" s="0" t="n">
        <v>-7.8025</v>
      </c>
      <c r="E2799" s="0" t="n">
        <v>32.657319</v>
      </c>
      <c r="F2799" s="0" t="n">
        <v>29.955885</v>
      </c>
    </row>
    <row r="2800" customFormat="false" ht="12.8" hidden="false" customHeight="false" outlineLevel="0" collapsed="false">
      <c r="A2800" s="0" t="n">
        <v>2797.213778</v>
      </c>
      <c r="B2800" s="0" t="n">
        <v>-2.6367</v>
      </c>
      <c r="C2800" s="0" t="n">
        <v>3.0014</v>
      </c>
      <c r="D2800" s="0" t="n">
        <v>-7.9133</v>
      </c>
      <c r="E2800" s="0" t="n">
        <v>32.665979</v>
      </c>
      <c r="F2800" s="0" t="n">
        <v>29.985114</v>
      </c>
    </row>
    <row r="2801" customFormat="false" ht="12.8" hidden="false" customHeight="false" outlineLevel="0" collapsed="false">
      <c r="A2801" s="0" t="n">
        <v>2798.215142</v>
      </c>
      <c r="B2801" s="0" t="n">
        <v>-2.5837</v>
      </c>
      <c r="C2801" s="0" t="n">
        <v>3.0011</v>
      </c>
      <c r="D2801" s="0" t="n">
        <v>-7.7537</v>
      </c>
      <c r="E2801" s="0" t="n">
        <v>32.663187</v>
      </c>
      <c r="F2801" s="0" t="n">
        <v>29.985251</v>
      </c>
    </row>
    <row r="2802" customFormat="false" ht="12.8" hidden="false" customHeight="false" outlineLevel="0" collapsed="false">
      <c r="A2802" s="0" t="n">
        <v>2799.214427</v>
      </c>
      <c r="B2802" s="0" t="n">
        <v>-2.6136</v>
      </c>
      <c r="C2802" s="0" t="n">
        <v>3.0002</v>
      </c>
      <c r="D2802" s="0" t="n">
        <v>-7.8406</v>
      </c>
      <c r="E2802" s="0" t="n">
        <v>32.663321</v>
      </c>
      <c r="F2802" s="0" t="n">
        <v>29.986486</v>
      </c>
    </row>
    <row r="2803" customFormat="false" ht="12.8" hidden="false" customHeight="false" outlineLevel="0" collapsed="false">
      <c r="A2803" s="0" t="n">
        <v>2800.211998</v>
      </c>
      <c r="B2803" s="0" t="n">
        <v>-2.6001</v>
      </c>
      <c r="C2803" s="0" t="n">
        <v>2.9995</v>
      </c>
      <c r="D2803" s="0" t="n">
        <v>-7.7987</v>
      </c>
      <c r="E2803" s="0" t="n">
        <v>32.675847</v>
      </c>
      <c r="F2803" s="0" t="n">
        <v>29.977024</v>
      </c>
    </row>
    <row r="2804" customFormat="false" ht="12.8" hidden="false" customHeight="false" outlineLevel="0" collapsed="false">
      <c r="A2804" s="0" t="n">
        <v>2801.216522</v>
      </c>
      <c r="B2804" s="0" t="n">
        <v>-2.6248</v>
      </c>
      <c r="C2804" s="0" t="n">
        <v>2.9995</v>
      </c>
      <c r="D2804" s="0" t="n">
        <v>-7.8725</v>
      </c>
      <c r="E2804" s="0" t="n">
        <v>32.683775</v>
      </c>
      <c r="F2804" s="0" t="n">
        <v>29.965887</v>
      </c>
    </row>
    <row r="2805" customFormat="false" ht="12.8" hidden="false" customHeight="false" outlineLevel="0" collapsed="false">
      <c r="A2805" s="0" t="n">
        <v>2802.217119</v>
      </c>
      <c r="B2805" s="0" t="n">
        <v>-2.6237</v>
      </c>
      <c r="C2805" s="0" t="n">
        <v>2.9977</v>
      </c>
      <c r="D2805" s="0" t="n">
        <v>-7.8648</v>
      </c>
      <c r="E2805" s="0" t="n">
        <v>32.685711</v>
      </c>
      <c r="F2805" s="0" t="n">
        <v>29.975534</v>
      </c>
    </row>
    <row r="2806" customFormat="false" ht="12.8" hidden="false" customHeight="false" outlineLevel="0" collapsed="false">
      <c r="A2806" s="0" t="n">
        <v>2803.2171</v>
      </c>
      <c r="B2806" s="0" t="n">
        <v>-2.6212</v>
      </c>
      <c r="C2806" s="0" t="n">
        <v>2.9975</v>
      </c>
      <c r="D2806" s="0" t="n">
        <v>-7.8568</v>
      </c>
      <c r="E2806" s="0" t="n">
        <v>32.686108</v>
      </c>
      <c r="F2806" s="0" t="n">
        <v>29.975565</v>
      </c>
    </row>
    <row r="2807" customFormat="false" ht="12.8" hidden="false" customHeight="false" outlineLevel="0" collapsed="false">
      <c r="A2807" s="0" t="n">
        <v>2804.213682</v>
      </c>
      <c r="B2807" s="0" t="n">
        <v>-2.6137</v>
      </c>
      <c r="C2807" s="0" t="n">
        <v>2.9971</v>
      </c>
      <c r="D2807" s="0" t="n">
        <v>-7.8331</v>
      </c>
      <c r="E2807" s="0" t="n">
        <v>32.690268</v>
      </c>
      <c r="F2807" s="0" t="n">
        <v>29.981936</v>
      </c>
    </row>
    <row r="2808" customFormat="false" ht="12.8" hidden="false" customHeight="false" outlineLevel="0" collapsed="false">
      <c r="A2808" s="0" t="n">
        <v>2805.215816</v>
      </c>
      <c r="B2808" s="0" t="n">
        <v>-2.6037</v>
      </c>
      <c r="C2808" s="0" t="n">
        <v>2.997</v>
      </c>
      <c r="D2808" s="0" t="n">
        <v>-7.8024</v>
      </c>
      <c r="E2808" s="0" t="n">
        <v>32.69592</v>
      </c>
      <c r="F2808" s="0" t="n">
        <v>29.993839</v>
      </c>
    </row>
    <row r="2809" customFormat="false" ht="12.8" hidden="false" customHeight="false" outlineLevel="0" collapsed="false">
      <c r="A2809" s="0" t="n">
        <v>2806.213581</v>
      </c>
      <c r="B2809" s="0" t="n">
        <v>-2.6005</v>
      </c>
      <c r="C2809" s="0" t="n">
        <v>2.997</v>
      </c>
      <c r="D2809" s="0" t="n">
        <v>-7.793</v>
      </c>
      <c r="E2809" s="0" t="n">
        <v>32.666661</v>
      </c>
      <c r="F2809" s="0" t="n">
        <v>29.980293</v>
      </c>
    </row>
    <row r="2810" customFormat="false" ht="12.8" hidden="false" customHeight="false" outlineLevel="0" collapsed="false">
      <c r="A2810" s="0" t="n">
        <v>2807.212734</v>
      </c>
      <c r="B2810" s="0" t="n">
        <v>-2.5963</v>
      </c>
      <c r="C2810" s="0" t="n">
        <v>2.9949</v>
      </c>
      <c r="D2810" s="0" t="n">
        <v>-7.7754</v>
      </c>
      <c r="E2810" s="0" t="n">
        <v>32.69036</v>
      </c>
      <c r="F2810" s="0" t="n">
        <v>29.974322</v>
      </c>
    </row>
    <row r="2811" customFormat="false" ht="12.8" hidden="false" customHeight="false" outlineLevel="0" collapsed="false">
      <c r="A2811" s="0" t="n">
        <v>2808.213814</v>
      </c>
      <c r="B2811" s="0" t="n">
        <v>-2.6175</v>
      </c>
      <c r="C2811" s="0" t="n">
        <v>2.995</v>
      </c>
      <c r="D2811" s="0" t="n">
        <v>-7.8391</v>
      </c>
      <c r="E2811" s="0" t="n">
        <v>32.690123</v>
      </c>
      <c r="F2811" s="0" t="n">
        <v>29.971149</v>
      </c>
    </row>
    <row r="2812" customFormat="false" ht="12.8" hidden="false" customHeight="false" outlineLevel="0" collapsed="false">
      <c r="A2812" s="0" t="n">
        <v>2809.211524</v>
      </c>
      <c r="B2812" s="0" t="n">
        <v>-2.5884</v>
      </c>
      <c r="C2812" s="0" t="n">
        <v>2.9951</v>
      </c>
      <c r="D2812" s="0" t="n">
        <v>-7.7517</v>
      </c>
      <c r="E2812" s="0" t="n">
        <v>32.688349</v>
      </c>
      <c r="F2812" s="0" t="n">
        <v>29.989187</v>
      </c>
    </row>
    <row r="2813" customFormat="false" ht="12.8" hidden="false" customHeight="false" outlineLevel="0" collapsed="false">
      <c r="A2813" s="0" t="n">
        <v>2810.214097</v>
      </c>
      <c r="B2813" s="0" t="n">
        <v>-2.5683</v>
      </c>
      <c r="C2813" s="0" t="n">
        <v>2.9946</v>
      </c>
      <c r="D2813" s="0" t="n">
        <v>-7.6906</v>
      </c>
      <c r="E2813" s="0" t="n">
        <v>32.705139</v>
      </c>
      <c r="F2813" s="0" t="n">
        <v>29.986933</v>
      </c>
    </row>
    <row r="2814" customFormat="false" ht="12.8" hidden="false" customHeight="false" outlineLevel="0" collapsed="false">
      <c r="A2814" s="0" t="n">
        <v>2811.212987</v>
      </c>
      <c r="B2814" s="0" t="n">
        <v>-2.588</v>
      </c>
      <c r="C2814" s="0" t="n">
        <v>2.9926</v>
      </c>
      <c r="D2814" s="0" t="n">
        <v>-7.7449</v>
      </c>
      <c r="E2814" s="0" t="n">
        <v>32.699125</v>
      </c>
      <c r="F2814" s="0" t="n">
        <v>29.975768</v>
      </c>
    </row>
    <row r="2815" customFormat="false" ht="12.8" hidden="false" customHeight="false" outlineLevel="0" collapsed="false">
      <c r="A2815" s="0" t="n">
        <v>2812.213426</v>
      </c>
      <c r="B2815" s="0" t="n">
        <v>-2.6042</v>
      </c>
      <c r="C2815" s="0" t="n">
        <v>2.9918</v>
      </c>
      <c r="D2815" s="0" t="n">
        <v>-7.7904</v>
      </c>
      <c r="E2815" s="0" t="n">
        <v>32.709958</v>
      </c>
      <c r="F2815" s="0" t="n">
        <v>29.975984</v>
      </c>
    </row>
    <row r="2816" customFormat="false" ht="12.8" hidden="false" customHeight="false" outlineLevel="0" collapsed="false">
      <c r="A2816" s="0" t="n">
        <v>2813.217059</v>
      </c>
      <c r="B2816" s="0" t="n">
        <v>-2.6074</v>
      </c>
      <c r="C2816" s="0" t="n">
        <v>2.9914</v>
      </c>
      <c r="D2816" s="0" t="n">
        <v>-7.7996</v>
      </c>
      <c r="E2816" s="0" t="n">
        <v>32.705151</v>
      </c>
      <c r="F2816" s="0" t="n">
        <v>29.968964</v>
      </c>
    </row>
    <row r="2817" customFormat="false" ht="12.8" hidden="false" customHeight="false" outlineLevel="0" collapsed="false">
      <c r="A2817" s="0" t="n">
        <v>2814.216849</v>
      </c>
      <c r="B2817" s="0" t="n">
        <v>-2.6048</v>
      </c>
      <c r="C2817" s="0" t="n">
        <v>2.9906</v>
      </c>
      <c r="D2817" s="0" t="n">
        <v>-7.7898</v>
      </c>
      <c r="E2817" s="0" t="n">
        <v>32.701513</v>
      </c>
      <c r="F2817" s="0" t="n">
        <v>29.962383</v>
      </c>
    </row>
    <row r="2818" customFormat="false" ht="12.8" hidden="false" customHeight="false" outlineLevel="0" collapsed="false">
      <c r="A2818" s="0" t="n">
        <v>2815.213205</v>
      </c>
      <c r="B2818" s="0" t="n">
        <v>-2.6252</v>
      </c>
      <c r="C2818" s="0" t="n">
        <v>2.9896</v>
      </c>
      <c r="D2818" s="0" t="n">
        <v>-7.8477</v>
      </c>
      <c r="E2818" s="0" t="n">
        <v>32.71363</v>
      </c>
      <c r="F2818" s="0" t="n">
        <v>29.971225</v>
      </c>
    </row>
    <row r="2819" customFormat="false" ht="12.8" hidden="false" customHeight="false" outlineLevel="0" collapsed="false">
      <c r="A2819" s="0" t="n">
        <v>2816.214978</v>
      </c>
      <c r="B2819" s="0" t="n">
        <v>-2.6097</v>
      </c>
      <c r="C2819" s="0" t="n">
        <v>2.9896</v>
      </c>
      <c r="D2819" s="0" t="n">
        <v>-7.8016</v>
      </c>
      <c r="E2819" s="0" t="n">
        <v>32.71394</v>
      </c>
      <c r="F2819" s="0" t="n">
        <v>29.969333</v>
      </c>
    </row>
    <row r="2820" customFormat="false" ht="12.8" hidden="false" customHeight="false" outlineLevel="0" collapsed="false">
      <c r="A2820" s="0" t="n">
        <v>2817.216641</v>
      </c>
      <c r="B2820" s="0" t="n">
        <v>-2.6125</v>
      </c>
      <c r="C2820" s="0" t="n">
        <v>2.9886</v>
      </c>
      <c r="D2820" s="0" t="n">
        <v>-7.8069</v>
      </c>
      <c r="E2820" s="0" t="n">
        <v>32.707121</v>
      </c>
      <c r="F2820" s="0" t="n">
        <v>29.959196</v>
      </c>
    </row>
    <row r="2821" customFormat="false" ht="12.8" hidden="false" customHeight="false" outlineLevel="0" collapsed="false">
      <c r="A2821" s="0" t="n">
        <v>2818.216458</v>
      </c>
      <c r="B2821" s="0" t="n">
        <v>-2.6093</v>
      </c>
      <c r="C2821" s="0" t="n">
        <v>2.9879</v>
      </c>
      <c r="D2821" s="0" t="n">
        <v>-7.7961</v>
      </c>
      <c r="E2821" s="0" t="n">
        <v>32.714001</v>
      </c>
      <c r="F2821" s="0" t="n">
        <v>29.980404</v>
      </c>
    </row>
    <row r="2822" customFormat="false" ht="12.8" hidden="false" customHeight="false" outlineLevel="0" collapsed="false">
      <c r="A2822" s="0" t="n">
        <v>2819.218302</v>
      </c>
      <c r="B2822" s="0" t="n">
        <v>-2.5853</v>
      </c>
      <c r="C2822" s="0" t="n">
        <v>2.9868</v>
      </c>
      <c r="D2822" s="0" t="n">
        <v>-7.7213</v>
      </c>
      <c r="E2822" s="0" t="n">
        <v>32.69656</v>
      </c>
      <c r="F2822" s="0" t="n">
        <v>29.968427</v>
      </c>
    </row>
    <row r="2823" customFormat="false" ht="12.8" hidden="false" customHeight="false" outlineLevel="0" collapsed="false">
      <c r="A2823" s="0" t="n">
        <v>2820.215869</v>
      </c>
      <c r="B2823" s="0" t="n">
        <v>-2.6027</v>
      </c>
      <c r="C2823" s="0" t="n">
        <v>2.9851</v>
      </c>
      <c r="D2823" s="0" t="n">
        <v>-7.769</v>
      </c>
      <c r="E2823" s="0" t="n">
        <v>32.715185</v>
      </c>
      <c r="F2823" s="0" t="n">
        <v>29.974984</v>
      </c>
    </row>
    <row r="2824" customFormat="false" ht="12.8" hidden="false" customHeight="false" outlineLevel="0" collapsed="false">
      <c r="A2824" s="0" t="n">
        <v>2821.214015</v>
      </c>
      <c r="B2824" s="0" t="n">
        <v>-2.6164</v>
      </c>
      <c r="C2824" s="0" t="n">
        <v>2.985</v>
      </c>
      <c r="D2824" s="0" t="n">
        <v>-7.8095</v>
      </c>
      <c r="E2824" s="0" t="n">
        <v>32.717776</v>
      </c>
      <c r="F2824" s="0" t="n">
        <v>29.972811</v>
      </c>
    </row>
    <row r="2825" customFormat="false" ht="12.8" hidden="false" customHeight="false" outlineLevel="0" collapsed="false">
      <c r="A2825" s="0" t="n">
        <v>2822.213333</v>
      </c>
      <c r="B2825" s="0" t="n">
        <v>-2.5633</v>
      </c>
      <c r="C2825" s="0" t="n">
        <v>2.9859</v>
      </c>
      <c r="D2825" s="0" t="n">
        <v>-7.6532</v>
      </c>
      <c r="E2825" s="0" t="n">
        <v>32.717802</v>
      </c>
      <c r="F2825" s="0" t="n">
        <v>29.970635</v>
      </c>
    </row>
    <row r="2826" customFormat="false" ht="12.8" hidden="false" customHeight="false" outlineLevel="0" collapsed="false">
      <c r="A2826" s="0" t="n">
        <v>2823.213788</v>
      </c>
      <c r="B2826" s="0" t="n">
        <v>-2.5821</v>
      </c>
      <c r="C2826" s="0" t="n">
        <v>2.9842</v>
      </c>
      <c r="D2826" s="0" t="n">
        <v>-7.7056</v>
      </c>
      <c r="E2826" s="0" t="n">
        <v>32.730356</v>
      </c>
      <c r="F2826" s="0" t="n">
        <v>29.961201</v>
      </c>
    </row>
    <row r="2827" customFormat="false" ht="12.8" hidden="false" customHeight="false" outlineLevel="0" collapsed="false">
      <c r="A2827" s="0" t="n">
        <v>2824.215872</v>
      </c>
      <c r="B2827" s="0" t="n">
        <v>-2.5941</v>
      </c>
      <c r="C2827" s="0" t="n">
        <v>2.984</v>
      </c>
      <c r="D2827" s="0" t="n">
        <v>-7.7408</v>
      </c>
      <c r="E2827" s="0" t="n">
        <v>32.716656</v>
      </c>
      <c r="F2827" s="0" t="n">
        <v>29.972056</v>
      </c>
    </row>
    <row r="2828" customFormat="false" ht="12.8" hidden="false" customHeight="false" outlineLevel="0" collapsed="false">
      <c r="A2828" s="0" t="n">
        <v>2825.214446</v>
      </c>
      <c r="B2828" s="0" t="n">
        <v>-2.6012</v>
      </c>
      <c r="C2828" s="0" t="n">
        <v>2.9825</v>
      </c>
      <c r="D2828" s="0" t="n">
        <v>-7.7577</v>
      </c>
      <c r="E2828" s="0" t="n">
        <v>32.731431</v>
      </c>
      <c r="F2828" s="0" t="n">
        <v>29.973287</v>
      </c>
    </row>
    <row r="2829" customFormat="false" ht="12.8" hidden="false" customHeight="false" outlineLevel="0" collapsed="false">
      <c r="A2829" s="0" t="n">
        <v>2826.213762</v>
      </c>
      <c r="B2829" s="0" t="n">
        <v>-2.6099</v>
      </c>
      <c r="C2829" s="0" t="n">
        <v>2.983</v>
      </c>
      <c r="D2829" s="0" t="n">
        <v>-7.7847</v>
      </c>
      <c r="E2829" s="0" t="n">
        <v>32.727174</v>
      </c>
      <c r="F2829" s="0" t="n">
        <v>29.97159</v>
      </c>
    </row>
    <row r="2830" customFormat="false" ht="12.8" hidden="false" customHeight="false" outlineLevel="0" collapsed="false">
      <c r="A2830" s="0" t="n">
        <v>2827.213088</v>
      </c>
      <c r="B2830" s="0" t="n">
        <v>-2.5946</v>
      </c>
      <c r="C2830" s="0" t="n">
        <v>2.9815</v>
      </c>
      <c r="D2830" s="0" t="n">
        <v>-7.7353</v>
      </c>
      <c r="E2830" s="0" t="n">
        <v>32.730916</v>
      </c>
      <c r="F2830" s="0" t="n">
        <v>29.970569</v>
      </c>
    </row>
    <row r="2831" customFormat="false" ht="12.8" hidden="false" customHeight="false" outlineLevel="0" collapsed="false">
      <c r="A2831" s="0" t="n">
        <v>2828.214406</v>
      </c>
      <c r="B2831" s="0" t="n">
        <v>-2.6004</v>
      </c>
      <c r="C2831" s="0" t="n">
        <v>2.9808</v>
      </c>
      <c r="D2831" s="0" t="n">
        <v>-7.7508</v>
      </c>
      <c r="E2831" s="0" t="n">
        <v>32.708247</v>
      </c>
      <c r="F2831" s="0" t="n">
        <v>29.987113</v>
      </c>
    </row>
    <row r="2832" customFormat="false" ht="12.8" hidden="false" customHeight="false" outlineLevel="0" collapsed="false">
      <c r="A2832" s="0" t="n">
        <v>2829.213183</v>
      </c>
      <c r="B2832" s="0" t="n">
        <v>-2.6249</v>
      </c>
      <c r="C2832" s="0" t="n">
        <v>2.9795</v>
      </c>
      <c r="D2832" s="0" t="n">
        <v>-7.8207</v>
      </c>
      <c r="E2832" s="0" t="n">
        <v>32.744023</v>
      </c>
      <c r="F2832" s="0" t="n">
        <v>29.986642</v>
      </c>
    </row>
    <row r="2833" customFormat="false" ht="12.8" hidden="false" customHeight="false" outlineLevel="0" collapsed="false">
      <c r="A2833" s="0" t="n">
        <v>2830.218261</v>
      </c>
      <c r="B2833" s="0" t="n">
        <v>-2.5973</v>
      </c>
      <c r="C2833" s="0" t="n">
        <v>2.9782</v>
      </c>
      <c r="D2833" s="0" t="n">
        <v>-7.7351</v>
      </c>
      <c r="E2833" s="0" t="n">
        <v>32.72828</v>
      </c>
      <c r="F2833" s="0" t="n">
        <v>29.975633</v>
      </c>
    </row>
    <row r="2834" customFormat="false" ht="12.8" hidden="false" customHeight="false" outlineLevel="0" collapsed="false">
      <c r="A2834" s="0" t="n">
        <v>2831.216431</v>
      </c>
      <c r="B2834" s="0" t="n">
        <v>-2.5547</v>
      </c>
      <c r="C2834" s="0" t="n">
        <v>2.9789</v>
      </c>
      <c r="D2834" s="0" t="n">
        <v>-7.6097</v>
      </c>
      <c r="E2834" s="0" t="n">
        <v>32.754538</v>
      </c>
      <c r="F2834" s="0" t="n">
        <v>29.985806</v>
      </c>
    </row>
    <row r="2835" customFormat="false" ht="12.8" hidden="false" customHeight="false" outlineLevel="0" collapsed="false">
      <c r="A2835" s="0" t="n">
        <v>2832.215771</v>
      </c>
      <c r="B2835" s="0" t="n">
        <v>-2.6</v>
      </c>
      <c r="C2835" s="0" t="n">
        <v>2.9781</v>
      </c>
      <c r="D2835" s="0" t="n">
        <v>-7.7427</v>
      </c>
      <c r="E2835" s="0" t="n">
        <v>32.748841</v>
      </c>
      <c r="F2835" s="0" t="n">
        <v>29.973858</v>
      </c>
    </row>
    <row r="2836" customFormat="false" ht="12.8" hidden="false" customHeight="false" outlineLevel="0" collapsed="false">
      <c r="A2836" s="0" t="n">
        <v>2833.212925</v>
      </c>
      <c r="B2836" s="0" t="n">
        <v>-2.613</v>
      </c>
      <c r="C2836" s="0" t="n">
        <v>2.9769</v>
      </c>
      <c r="D2836" s="0" t="n">
        <v>-7.7779</v>
      </c>
      <c r="E2836" s="0" t="n">
        <v>32.722273</v>
      </c>
      <c r="F2836" s="0" t="n">
        <v>29.991997</v>
      </c>
    </row>
    <row r="2837" customFormat="false" ht="12.8" hidden="false" customHeight="false" outlineLevel="0" collapsed="false">
      <c r="A2837" s="0" t="n">
        <v>2834.213389</v>
      </c>
      <c r="B2837" s="0" t="n">
        <v>-2.6002</v>
      </c>
      <c r="C2837" s="0" t="n">
        <v>2.9766</v>
      </c>
      <c r="D2837" s="0" t="n">
        <v>-7.7394</v>
      </c>
      <c r="E2837" s="0" t="n">
        <v>32.727978</v>
      </c>
      <c r="F2837" s="0" t="n">
        <v>29.986706</v>
      </c>
    </row>
    <row r="2838" customFormat="false" ht="12.8" hidden="false" customHeight="false" outlineLevel="0" collapsed="false">
      <c r="A2838" s="0" t="n">
        <v>2835.21391</v>
      </c>
      <c r="B2838" s="0" t="n">
        <v>-2.5816</v>
      </c>
      <c r="C2838" s="0" t="n">
        <v>2.976</v>
      </c>
      <c r="D2838" s="0" t="n">
        <v>-7.6829</v>
      </c>
      <c r="E2838" s="0" t="n">
        <v>32.747122</v>
      </c>
      <c r="F2838" s="0" t="n">
        <v>29.986813</v>
      </c>
    </row>
    <row r="2839" customFormat="false" ht="12.8" hidden="false" customHeight="false" outlineLevel="0" collapsed="false">
      <c r="A2839" s="0" t="n">
        <v>2836.21243</v>
      </c>
      <c r="B2839" s="0" t="n">
        <v>-2.5899</v>
      </c>
      <c r="C2839" s="0" t="n">
        <v>2.9746</v>
      </c>
      <c r="D2839" s="0" t="n">
        <v>-7.7034</v>
      </c>
      <c r="E2839" s="0" t="n">
        <v>32.738808</v>
      </c>
      <c r="F2839" s="0" t="n">
        <v>29.97958</v>
      </c>
    </row>
    <row r="2840" customFormat="false" ht="12.8" hidden="false" customHeight="false" outlineLevel="0" collapsed="false">
      <c r="A2840" s="0" t="n">
        <v>2837.216748</v>
      </c>
      <c r="B2840" s="0" t="n">
        <v>-2.5817</v>
      </c>
      <c r="C2840" s="0" t="n">
        <v>2.9757</v>
      </c>
      <c r="D2840" s="0" t="n">
        <v>-7.6821</v>
      </c>
      <c r="E2840" s="0" t="n">
        <v>32.749349</v>
      </c>
      <c r="F2840" s="0" t="n">
        <v>29.986476</v>
      </c>
    </row>
    <row r="2841" customFormat="false" ht="12.8" hidden="false" customHeight="false" outlineLevel="0" collapsed="false">
      <c r="A2841" s="0" t="n">
        <v>2838.215388</v>
      </c>
      <c r="B2841" s="0" t="n">
        <v>-2.5734</v>
      </c>
      <c r="C2841" s="0" t="n">
        <v>2.9751</v>
      </c>
      <c r="D2841" s="0" t="n">
        <v>-7.6562</v>
      </c>
      <c r="E2841" s="0" t="n">
        <v>32.759603</v>
      </c>
      <c r="F2841" s="0" t="n">
        <v>29.974736</v>
      </c>
    </row>
    <row r="2842" customFormat="false" ht="12.8" hidden="false" customHeight="false" outlineLevel="0" collapsed="false">
      <c r="A2842" s="0" t="n">
        <v>2839.217789</v>
      </c>
      <c r="B2842" s="0" t="n">
        <v>-2.634</v>
      </c>
      <c r="C2842" s="0" t="n">
        <v>2.9724</v>
      </c>
      <c r="D2842" s="0" t="n">
        <v>-7.8291</v>
      </c>
      <c r="E2842" s="0" t="n">
        <v>32.75113</v>
      </c>
      <c r="F2842" s="0" t="n">
        <v>29.97762</v>
      </c>
    </row>
    <row r="2843" customFormat="false" ht="12.8" hidden="false" customHeight="false" outlineLevel="0" collapsed="false">
      <c r="A2843" s="0" t="n">
        <v>2840.217466</v>
      </c>
      <c r="B2843" s="0" t="n">
        <v>-2.5759</v>
      </c>
      <c r="C2843" s="0" t="n">
        <v>2.9723</v>
      </c>
      <c r="D2843" s="0" t="n">
        <v>-7.6561</v>
      </c>
      <c r="E2843" s="0" t="n">
        <v>32.745823</v>
      </c>
      <c r="F2843" s="0" t="n">
        <v>29.995785</v>
      </c>
    </row>
    <row r="2844" customFormat="false" ht="12.8" hidden="false" customHeight="false" outlineLevel="0" collapsed="false">
      <c r="A2844" s="0" t="n">
        <v>2841.215811</v>
      </c>
      <c r="B2844" s="0" t="n">
        <v>-2.5905</v>
      </c>
      <c r="C2844" s="0" t="n">
        <v>2.9711</v>
      </c>
      <c r="D2844" s="0" t="n">
        <v>-7.6963</v>
      </c>
      <c r="E2844" s="0" t="n">
        <v>32.746116</v>
      </c>
      <c r="F2844" s="0" t="n">
        <v>29.979933</v>
      </c>
    </row>
    <row r="2845" customFormat="false" ht="12.8" hidden="false" customHeight="false" outlineLevel="0" collapsed="false">
      <c r="A2845" s="0" t="n">
        <v>2842.218021</v>
      </c>
      <c r="B2845" s="0" t="n">
        <v>-2.582</v>
      </c>
      <c r="C2845" s="0" t="n">
        <v>2.9707</v>
      </c>
      <c r="D2845" s="0" t="n">
        <v>-7.6698</v>
      </c>
      <c r="E2845" s="0" t="n">
        <v>32.762017</v>
      </c>
      <c r="F2845" s="0" t="n">
        <v>29.970551</v>
      </c>
    </row>
    <row r="2846" customFormat="false" ht="12.8" hidden="false" customHeight="false" outlineLevel="0" collapsed="false">
      <c r="A2846" s="0" t="n">
        <v>2843.218762</v>
      </c>
      <c r="B2846" s="0" t="n">
        <v>-2.6019</v>
      </c>
      <c r="C2846" s="0" t="n">
        <v>2.9703</v>
      </c>
      <c r="D2846" s="0" t="n">
        <v>-7.7279</v>
      </c>
      <c r="E2846" s="0" t="n">
        <v>32.769209</v>
      </c>
      <c r="F2846" s="0" t="n">
        <v>29.967485</v>
      </c>
    </row>
    <row r="2847" customFormat="false" ht="12.8" hidden="false" customHeight="false" outlineLevel="0" collapsed="false">
      <c r="A2847" s="0" t="n">
        <v>2844.215684</v>
      </c>
      <c r="B2847" s="0" t="n">
        <v>-2.5876</v>
      </c>
      <c r="C2847" s="0" t="n">
        <v>2.9682</v>
      </c>
      <c r="D2847" s="0" t="n">
        <v>-7.6799</v>
      </c>
      <c r="E2847" s="0" t="n">
        <v>32.759064</v>
      </c>
      <c r="F2847" s="0" t="n">
        <v>29.971261</v>
      </c>
    </row>
    <row r="2848" customFormat="false" ht="12.8" hidden="false" customHeight="false" outlineLevel="0" collapsed="false">
      <c r="A2848" s="0" t="n">
        <v>2845.213477</v>
      </c>
      <c r="B2848" s="0" t="n">
        <v>-2.6092</v>
      </c>
      <c r="C2848" s="0" t="n">
        <v>2.9676</v>
      </c>
      <c r="D2848" s="0" t="n">
        <v>-7.7425</v>
      </c>
      <c r="E2848" s="0" t="n">
        <v>32.759249</v>
      </c>
      <c r="F2848" s="0" t="n">
        <v>29.969244</v>
      </c>
    </row>
    <row r="2849" customFormat="false" ht="12.8" hidden="false" customHeight="false" outlineLevel="0" collapsed="false">
      <c r="A2849" s="0" t="n">
        <v>2846.214197</v>
      </c>
      <c r="B2849" s="0" t="n">
        <v>-2.6175</v>
      </c>
      <c r="C2849" s="0" t="n">
        <v>2.9668</v>
      </c>
      <c r="D2849" s="0" t="n">
        <v>-7.7655</v>
      </c>
      <c r="E2849" s="0" t="n">
        <v>32.761967</v>
      </c>
      <c r="F2849" s="0" t="n">
        <v>29.978207</v>
      </c>
    </row>
    <row r="2850" customFormat="false" ht="12.8" hidden="false" customHeight="false" outlineLevel="0" collapsed="false">
      <c r="A2850" s="0" t="n">
        <v>2847.213661</v>
      </c>
      <c r="B2850" s="0" t="n">
        <v>-2.6058</v>
      </c>
      <c r="C2850" s="0" t="n">
        <v>2.9669</v>
      </c>
      <c r="D2850" s="0" t="n">
        <v>-7.7306</v>
      </c>
      <c r="E2850" s="0" t="n">
        <v>32.772459</v>
      </c>
      <c r="F2850" s="0" t="n">
        <v>29.976981</v>
      </c>
    </row>
    <row r="2851" customFormat="false" ht="12.8" hidden="false" customHeight="false" outlineLevel="0" collapsed="false">
      <c r="A2851" s="0" t="n">
        <v>2848.215282</v>
      </c>
      <c r="B2851" s="0" t="n">
        <v>-2.5896</v>
      </c>
      <c r="C2851" s="0" t="n">
        <v>2.9657</v>
      </c>
      <c r="D2851" s="0" t="n">
        <v>-7.6797</v>
      </c>
      <c r="E2851" s="0" t="n">
        <v>32.766108</v>
      </c>
      <c r="F2851" s="0" t="n">
        <v>29.973551</v>
      </c>
    </row>
    <row r="2852" customFormat="false" ht="12.8" hidden="false" customHeight="false" outlineLevel="0" collapsed="false">
      <c r="A2852" s="0" t="n">
        <v>2849.214037</v>
      </c>
      <c r="B2852" s="0" t="n">
        <v>-2.6133</v>
      </c>
      <c r="C2852" s="0" t="n">
        <v>2.9645</v>
      </c>
      <c r="D2852" s="0" t="n">
        <v>-7.7472</v>
      </c>
      <c r="E2852" s="0" t="n">
        <v>32.772568</v>
      </c>
      <c r="F2852" s="0" t="n">
        <v>29.969017</v>
      </c>
    </row>
    <row r="2853" customFormat="false" ht="12.8" hidden="false" customHeight="false" outlineLevel="0" collapsed="false">
      <c r="A2853" s="0" t="n">
        <v>2850.21734</v>
      </c>
      <c r="B2853" s="0" t="n">
        <v>-2.6028</v>
      </c>
      <c r="C2853" s="0" t="n">
        <v>2.9642</v>
      </c>
      <c r="D2853" s="0" t="n">
        <v>-7.7148</v>
      </c>
      <c r="E2853" s="0" t="n">
        <v>32.769301</v>
      </c>
      <c r="F2853" s="0" t="n">
        <v>29.960973</v>
      </c>
    </row>
    <row r="2854" customFormat="false" ht="12.8" hidden="false" customHeight="false" outlineLevel="0" collapsed="false">
      <c r="A2854" s="0" t="n">
        <v>2851.213143</v>
      </c>
      <c r="B2854" s="0" t="n">
        <v>-2.5775</v>
      </c>
      <c r="C2854" s="0" t="n">
        <v>2.9634</v>
      </c>
      <c r="D2854" s="0" t="n">
        <v>-7.6378</v>
      </c>
      <c r="E2854" s="0" t="n">
        <v>32.773121</v>
      </c>
      <c r="F2854" s="0" t="n">
        <v>29.984983</v>
      </c>
    </row>
    <row r="2855" customFormat="false" ht="12.8" hidden="false" customHeight="false" outlineLevel="0" collapsed="false">
      <c r="A2855" s="0" t="n">
        <v>2852.214645</v>
      </c>
      <c r="B2855" s="0" t="n">
        <v>-2.6067</v>
      </c>
      <c r="C2855" s="0" t="n">
        <v>2.9617</v>
      </c>
      <c r="D2855" s="0" t="n">
        <v>-7.7199</v>
      </c>
      <c r="E2855" s="0" t="n">
        <v>32.779555</v>
      </c>
      <c r="F2855" s="0" t="n">
        <v>29.987763</v>
      </c>
    </row>
    <row r="2856" customFormat="false" ht="12.8" hidden="false" customHeight="false" outlineLevel="0" collapsed="false">
      <c r="A2856" s="0" t="n">
        <v>2853.215362</v>
      </c>
      <c r="B2856" s="0" t="n">
        <v>-2.6083</v>
      </c>
      <c r="C2856" s="0" t="n">
        <v>2.9598</v>
      </c>
      <c r="D2856" s="0" t="n">
        <v>-7.72</v>
      </c>
      <c r="E2856" s="0" t="n">
        <v>32.786409</v>
      </c>
      <c r="F2856" s="0" t="n">
        <v>29.975552</v>
      </c>
    </row>
    <row r="2857" customFormat="false" ht="12.8" hidden="false" customHeight="false" outlineLevel="0" collapsed="false">
      <c r="A2857" s="0" t="n">
        <v>2854.214469</v>
      </c>
      <c r="B2857" s="0" t="n">
        <v>-2.57</v>
      </c>
      <c r="C2857" s="0" t="n">
        <v>2.9609</v>
      </c>
      <c r="D2857" s="0" t="n">
        <v>-7.6089</v>
      </c>
      <c r="E2857" s="0" t="n">
        <v>32.789761</v>
      </c>
      <c r="F2857" s="0" t="n">
        <v>29.984783</v>
      </c>
    </row>
    <row r="2858" customFormat="false" ht="12.8" hidden="false" customHeight="false" outlineLevel="0" collapsed="false">
      <c r="A2858" s="0" t="n">
        <v>2855.213143</v>
      </c>
      <c r="B2858" s="0" t="n">
        <v>-2.5675</v>
      </c>
      <c r="C2858" s="0" t="n">
        <v>2.9605</v>
      </c>
      <c r="D2858" s="0" t="n">
        <v>-7.6006</v>
      </c>
      <c r="E2858" s="0" t="n">
        <v>32.796584</v>
      </c>
      <c r="F2858" s="0" t="n">
        <v>29.978779</v>
      </c>
    </row>
    <row r="2859" customFormat="false" ht="12.8" hidden="false" customHeight="false" outlineLevel="0" collapsed="false">
      <c r="A2859" s="0" t="n">
        <v>2856.214569</v>
      </c>
      <c r="B2859" s="0" t="n">
        <v>-2.5968</v>
      </c>
      <c r="C2859" s="0" t="n">
        <v>2.9603</v>
      </c>
      <c r="D2859" s="0" t="n">
        <v>-7.6868</v>
      </c>
      <c r="E2859" s="0" t="n">
        <v>32.800899</v>
      </c>
      <c r="F2859" s="0" t="n">
        <v>29.984939</v>
      </c>
    </row>
    <row r="2860" customFormat="false" ht="12.8" hidden="false" customHeight="false" outlineLevel="0" collapsed="false">
      <c r="A2860" s="0" t="n">
        <v>2857.216162</v>
      </c>
      <c r="B2860" s="0" t="n">
        <v>-2.5829</v>
      </c>
      <c r="C2860" s="0" t="n">
        <v>2.9585</v>
      </c>
      <c r="D2860" s="0" t="n">
        <v>-7.641</v>
      </c>
      <c r="E2860" s="0" t="n">
        <v>32.80187</v>
      </c>
      <c r="F2860" s="0" t="n">
        <v>29.978573</v>
      </c>
    </row>
    <row r="2861" customFormat="false" ht="12.8" hidden="false" customHeight="false" outlineLevel="0" collapsed="false">
      <c r="A2861" s="0" t="n">
        <v>2858.213348</v>
      </c>
      <c r="B2861" s="0" t="n">
        <v>-2.6217</v>
      </c>
      <c r="C2861" s="0" t="n">
        <v>2.957</v>
      </c>
      <c r="D2861" s="0" t="n">
        <v>-7.7521</v>
      </c>
      <c r="E2861" s="0" t="n">
        <v>32.803599</v>
      </c>
      <c r="F2861" s="0" t="n">
        <v>29.976269</v>
      </c>
    </row>
    <row r="2862" customFormat="false" ht="12.8" hidden="false" customHeight="false" outlineLevel="0" collapsed="false">
      <c r="A2862" s="0" t="n">
        <v>2859.21726</v>
      </c>
      <c r="B2862" s="0" t="n">
        <v>-2.5674</v>
      </c>
      <c r="C2862" s="0" t="n">
        <v>2.9557</v>
      </c>
      <c r="D2862" s="0" t="n">
        <v>-7.5874</v>
      </c>
      <c r="E2862" s="0" t="n">
        <v>32.807395</v>
      </c>
      <c r="F2862" s="0" t="n">
        <v>29.969066</v>
      </c>
    </row>
    <row r="2863" customFormat="false" ht="12.8" hidden="false" customHeight="false" outlineLevel="0" collapsed="false">
      <c r="A2863" s="0" t="n">
        <v>2860.217863</v>
      </c>
      <c r="B2863" s="0" t="n">
        <v>-2.5887</v>
      </c>
      <c r="C2863" s="0" t="n">
        <v>2.9562</v>
      </c>
      <c r="D2863" s="0" t="n">
        <v>-7.6524</v>
      </c>
      <c r="E2863" s="0" t="n">
        <v>32.801875</v>
      </c>
      <c r="F2863" s="0" t="n">
        <v>29.996558</v>
      </c>
    </row>
    <row r="2864" customFormat="false" ht="12.8" hidden="false" customHeight="false" outlineLevel="0" collapsed="false">
      <c r="A2864" s="0" t="n">
        <v>2861.21479</v>
      </c>
      <c r="B2864" s="0" t="n">
        <v>-2.6107</v>
      </c>
      <c r="C2864" s="0" t="n">
        <v>2.9554</v>
      </c>
      <c r="D2864" s="0" t="n">
        <v>-7.7152</v>
      </c>
      <c r="E2864" s="0" t="n">
        <v>32.814948</v>
      </c>
      <c r="F2864" s="0" t="n">
        <v>29.987645</v>
      </c>
    </row>
    <row r="2865" customFormat="false" ht="12.8" hidden="false" customHeight="false" outlineLevel="0" collapsed="false">
      <c r="A2865" s="0" t="n">
        <v>2862.215566</v>
      </c>
      <c r="B2865" s="0" t="n">
        <v>-2.5997</v>
      </c>
      <c r="C2865" s="0" t="n">
        <v>2.9538</v>
      </c>
      <c r="D2865" s="0" t="n">
        <v>-7.6787</v>
      </c>
      <c r="E2865" s="0" t="n">
        <v>32.806509</v>
      </c>
      <c r="F2865" s="0" t="n">
        <v>29.994598</v>
      </c>
    </row>
    <row r="2866" customFormat="false" ht="12.8" hidden="false" customHeight="false" outlineLevel="0" collapsed="false">
      <c r="A2866" s="0" t="n">
        <v>2863.215832</v>
      </c>
      <c r="B2866" s="0" t="n">
        <v>-2.6005</v>
      </c>
      <c r="C2866" s="0" t="n">
        <v>2.9536</v>
      </c>
      <c r="D2866" s="0" t="n">
        <v>-7.6797</v>
      </c>
      <c r="E2866" s="0" t="n">
        <v>32.800704</v>
      </c>
      <c r="F2866" s="0" t="n">
        <v>29.973734</v>
      </c>
    </row>
    <row r="2867" customFormat="false" ht="12.8" hidden="false" customHeight="false" outlineLevel="0" collapsed="false">
      <c r="A2867" s="0" t="n">
        <v>2864.214624</v>
      </c>
      <c r="B2867" s="0" t="n">
        <v>-2.6102</v>
      </c>
      <c r="C2867" s="0" t="n">
        <v>2.952</v>
      </c>
      <c r="D2867" s="0" t="n">
        <v>-7.7046</v>
      </c>
      <c r="E2867" s="0" t="n">
        <v>32.825128</v>
      </c>
      <c r="F2867" s="0" t="n">
        <v>29.984272</v>
      </c>
    </row>
    <row r="2868" customFormat="false" ht="12.8" hidden="false" customHeight="false" outlineLevel="0" collapsed="false">
      <c r="A2868" s="0" t="n">
        <v>2865.214674</v>
      </c>
      <c r="B2868" s="0" t="n">
        <v>-2.6393</v>
      </c>
      <c r="C2868" s="0" t="n">
        <v>2.9492</v>
      </c>
      <c r="D2868" s="0" t="n">
        <v>-7.7833</v>
      </c>
      <c r="E2868" s="0" t="n">
        <v>32.805543</v>
      </c>
      <c r="F2868" s="0" t="n">
        <v>29.971246</v>
      </c>
    </row>
    <row r="2869" customFormat="false" ht="12.8" hidden="false" customHeight="false" outlineLevel="0" collapsed="false">
      <c r="A2869" s="0" t="n">
        <v>2866.216413</v>
      </c>
      <c r="B2869" s="0" t="n">
        <v>-2.6027</v>
      </c>
      <c r="C2869" s="0" t="n">
        <v>2.95</v>
      </c>
      <c r="D2869" s="0" t="n">
        <v>-7.6772</v>
      </c>
      <c r="E2869" s="0" t="n">
        <v>32.809025</v>
      </c>
      <c r="F2869" s="0" t="n">
        <v>29.978772</v>
      </c>
    </row>
    <row r="2870" customFormat="false" ht="12.8" hidden="false" customHeight="false" outlineLevel="0" collapsed="false">
      <c r="A2870" s="0" t="n">
        <v>2867.212669</v>
      </c>
      <c r="B2870" s="0" t="n">
        <v>-2.61</v>
      </c>
      <c r="C2870" s="0" t="n">
        <v>2.9493</v>
      </c>
      <c r="D2870" s="0" t="n">
        <v>-7.6973</v>
      </c>
      <c r="E2870" s="0" t="n">
        <v>32.81543</v>
      </c>
      <c r="F2870" s="0" t="n">
        <v>29.989963</v>
      </c>
    </row>
    <row r="2871" customFormat="false" ht="12.8" hidden="false" customHeight="false" outlineLevel="0" collapsed="false">
      <c r="A2871" s="0" t="n">
        <v>2868.2139</v>
      </c>
      <c r="B2871" s="0" t="n">
        <v>-2.6129</v>
      </c>
      <c r="C2871" s="0" t="n">
        <v>2.9479</v>
      </c>
      <c r="D2871" s="0" t="n">
        <v>-7.7022</v>
      </c>
      <c r="E2871" s="0" t="n">
        <v>32.804946</v>
      </c>
      <c r="F2871" s="0" t="n">
        <v>29.986793</v>
      </c>
    </row>
    <row r="2872" customFormat="false" ht="12.8" hidden="false" customHeight="false" outlineLevel="0" collapsed="false">
      <c r="A2872" s="0" t="n">
        <v>2869.214041</v>
      </c>
      <c r="B2872" s="0" t="n">
        <v>-2.6114</v>
      </c>
      <c r="C2872" s="0" t="n">
        <v>2.947</v>
      </c>
      <c r="D2872" s="0" t="n">
        <v>-7.6958</v>
      </c>
      <c r="E2872" s="0" t="n">
        <v>32.838994</v>
      </c>
      <c r="F2872" s="0" t="n">
        <v>29.97542</v>
      </c>
    </row>
    <row r="2873" customFormat="false" ht="12.8" hidden="false" customHeight="false" outlineLevel="0" collapsed="false">
      <c r="A2873" s="0" t="n">
        <v>2870.211658</v>
      </c>
      <c r="B2873" s="0" t="n">
        <v>-2.6056</v>
      </c>
      <c r="C2873" s="0" t="n">
        <v>2.9466</v>
      </c>
      <c r="D2873" s="0" t="n">
        <v>-7.6769</v>
      </c>
      <c r="E2873" s="0" t="n">
        <v>32.807459</v>
      </c>
      <c r="F2873" s="0" t="n">
        <v>29.994817</v>
      </c>
    </row>
    <row r="2874" customFormat="false" ht="12.8" hidden="false" customHeight="false" outlineLevel="0" collapsed="false">
      <c r="A2874" s="0" t="n">
        <v>2871.211414</v>
      </c>
      <c r="B2874" s="0" t="n">
        <v>-2.5945</v>
      </c>
      <c r="C2874" s="0" t="n">
        <v>2.9466</v>
      </c>
      <c r="D2874" s="0" t="n">
        <v>-7.6445</v>
      </c>
      <c r="E2874" s="0" t="n">
        <v>32.815383</v>
      </c>
      <c r="F2874" s="0" t="n">
        <v>29.992485</v>
      </c>
    </row>
    <row r="2875" customFormat="false" ht="12.8" hidden="false" customHeight="false" outlineLevel="0" collapsed="false">
      <c r="A2875" s="0" t="n">
        <v>2872.213358</v>
      </c>
      <c r="B2875" s="0" t="n">
        <v>-2.6143</v>
      </c>
      <c r="C2875" s="0" t="n">
        <v>2.9453</v>
      </c>
      <c r="D2875" s="0" t="n">
        <v>-7.6996</v>
      </c>
      <c r="E2875" s="0" t="n">
        <v>32.822658</v>
      </c>
      <c r="F2875" s="0" t="n">
        <v>29.982163</v>
      </c>
    </row>
    <row r="2876" customFormat="false" ht="12.8" hidden="false" customHeight="false" outlineLevel="0" collapsed="false">
      <c r="A2876" s="0" t="n">
        <v>2873.214633</v>
      </c>
      <c r="B2876" s="0" t="n">
        <v>-2.6169</v>
      </c>
      <c r="C2876" s="0" t="n">
        <v>2.9448</v>
      </c>
      <c r="D2876" s="0" t="n">
        <v>-7.7059</v>
      </c>
      <c r="E2876" s="0" t="n">
        <v>32.83275</v>
      </c>
      <c r="F2876" s="0" t="n">
        <v>29.98861</v>
      </c>
    </row>
    <row r="2877" customFormat="false" ht="12.8" hidden="false" customHeight="false" outlineLevel="0" collapsed="false">
      <c r="A2877" s="0" t="n">
        <v>2874.217832</v>
      </c>
      <c r="B2877" s="0" t="n">
        <v>-2.6287</v>
      </c>
      <c r="C2877" s="0" t="n">
        <v>2.9431</v>
      </c>
      <c r="D2877" s="0" t="n">
        <v>-7.7361</v>
      </c>
      <c r="E2877" s="0" t="n">
        <v>32.842816</v>
      </c>
      <c r="F2877" s="0" t="n">
        <v>29.995397</v>
      </c>
    </row>
    <row r="2878" customFormat="false" ht="12.8" hidden="false" customHeight="false" outlineLevel="0" collapsed="false">
      <c r="A2878" s="0" t="n">
        <v>2875.214682</v>
      </c>
      <c r="B2878" s="0" t="n">
        <v>-2.6065</v>
      </c>
      <c r="C2878" s="0" t="n">
        <v>2.9417</v>
      </c>
      <c r="D2878" s="0" t="n">
        <v>-7.6671</v>
      </c>
      <c r="E2878" s="0" t="n">
        <v>32.84656</v>
      </c>
      <c r="F2878" s="0" t="n">
        <v>29.984471</v>
      </c>
    </row>
    <row r="2879" customFormat="false" ht="12.8" hidden="false" customHeight="false" outlineLevel="0" collapsed="false">
      <c r="A2879" s="0" t="n">
        <v>2876.215504</v>
      </c>
      <c r="B2879" s="0" t="n">
        <v>-2.5777</v>
      </c>
      <c r="C2879" s="0" t="n">
        <v>2.9417</v>
      </c>
      <c r="D2879" s="0" t="n">
        <v>-7.5824</v>
      </c>
      <c r="E2879" s="0" t="n">
        <v>32.834323</v>
      </c>
      <c r="F2879" s="0" t="n">
        <v>29.992755</v>
      </c>
    </row>
    <row r="2880" customFormat="false" ht="12.8" hidden="false" customHeight="false" outlineLevel="0" collapsed="false">
      <c r="A2880" s="0" t="n">
        <v>2877.219123</v>
      </c>
      <c r="B2880" s="0" t="n">
        <v>-2.603</v>
      </c>
      <c r="C2880" s="0" t="n">
        <v>2.9399</v>
      </c>
      <c r="D2880" s="0" t="n">
        <v>-7.652</v>
      </c>
      <c r="E2880" s="0" t="n">
        <v>32.834817</v>
      </c>
      <c r="F2880" s="0" t="n">
        <v>29.977471</v>
      </c>
    </row>
    <row r="2881" customFormat="false" ht="12.8" hidden="false" customHeight="false" outlineLevel="0" collapsed="false">
      <c r="A2881" s="0" t="n">
        <v>2878.217215</v>
      </c>
      <c r="B2881" s="0" t="n">
        <v>-2.6005</v>
      </c>
      <c r="C2881" s="0" t="n">
        <v>2.9385</v>
      </c>
      <c r="D2881" s="0" t="n">
        <v>-7.6409</v>
      </c>
      <c r="E2881" s="0" t="n">
        <v>32.847214</v>
      </c>
      <c r="F2881" s="0" t="n">
        <v>29.987696</v>
      </c>
    </row>
    <row r="2882" customFormat="false" ht="12.8" hidden="false" customHeight="false" outlineLevel="0" collapsed="false">
      <c r="A2882" s="0" t="n">
        <v>2879.215759</v>
      </c>
      <c r="B2882" s="0" t="n">
        <v>-2.5913</v>
      </c>
      <c r="C2882" s="0" t="n">
        <v>2.9389</v>
      </c>
      <c r="D2882" s="0" t="n">
        <v>-7.6157</v>
      </c>
      <c r="E2882" s="0" t="n">
        <v>32.862488</v>
      </c>
      <c r="F2882" s="0" t="n">
        <v>29.983925</v>
      </c>
    </row>
    <row r="2883" customFormat="false" ht="12.8" hidden="false" customHeight="false" outlineLevel="0" collapsed="false">
      <c r="A2883" s="0" t="n">
        <v>2880.216626</v>
      </c>
      <c r="B2883" s="0" t="n">
        <v>-2.6154</v>
      </c>
      <c r="C2883" s="0" t="n">
        <v>2.9373</v>
      </c>
      <c r="D2883" s="0" t="n">
        <v>-7.6823</v>
      </c>
      <c r="E2883" s="0" t="n">
        <v>32.842613</v>
      </c>
      <c r="F2883" s="0" t="n">
        <v>29.976846</v>
      </c>
    </row>
    <row r="2884" customFormat="false" ht="12.8" hidden="false" customHeight="false" outlineLevel="0" collapsed="false">
      <c r="A2884" s="0" t="n">
        <v>2881.214176</v>
      </c>
      <c r="B2884" s="0" t="n">
        <v>-2.6146</v>
      </c>
      <c r="C2884" s="0" t="n">
        <v>2.937</v>
      </c>
      <c r="D2884" s="0" t="n">
        <v>-7.6788</v>
      </c>
      <c r="E2884" s="0" t="n">
        <v>32.846642</v>
      </c>
      <c r="F2884" s="0" t="n">
        <v>29.985288</v>
      </c>
    </row>
    <row r="2885" customFormat="false" ht="12.8" hidden="false" customHeight="false" outlineLevel="0" collapsed="false">
      <c r="A2885" s="0" t="n">
        <v>2882.214055</v>
      </c>
      <c r="B2885" s="0" t="n">
        <v>-2.6002</v>
      </c>
      <c r="C2885" s="0" t="n">
        <v>2.9364</v>
      </c>
      <c r="D2885" s="0" t="n">
        <v>-7.6347</v>
      </c>
      <c r="E2885" s="0" t="n">
        <v>32.856552</v>
      </c>
      <c r="F2885" s="0" t="n">
        <v>29.982746</v>
      </c>
    </row>
    <row r="2886" customFormat="false" ht="12.8" hidden="false" customHeight="false" outlineLevel="0" collapsed="false">
      <c r="A2886" s="0" t="n">
        <v>2883.214769</v>
      </c>
      <c r="B2886" s="0" t="n">
        <v>-2.6246</v>
      </c>
      <c r="C2886" s="0" t="n">
        <v>2.9343</v>
      </c>
      <c r="D2886" s="0" t="n">
        <v>-7.701</v>
      </c>
      <c r="E2886" s="0" t="n">
        <v>32.854125</v>
      </c>
      <c r="F2886" s="0" t="n">
        <v>29.98178</v>
      </c>
    </row>
    <row r="2887" customFormat="false" ht="12.8" hidden="false" customHeight="false" outlineLevel="0" collapsed="false">
      <c r="A2887" s="0" t="n">
        <v>2884.214559</v>
      </c>
      <c r="B2887" s="0" t="n">
        <v>-2.6351</v>
      </c>
      <c r="C2887" s="0" t="n">
        <v>2.933</v>
      </c>
      <c r="D2887" s="0" t="n">
        <v>-7.7277</v>
      </c>
      <c r="E2887" s="0" t="n">
        <v>32.850308</v>
      </c>
      <c r="F2887" s="0" t="n">
        <v>29.991899</v>
      </c>
    </row>
    <row r="2888" customFormat="false" ht="12.8" hidden="false" customHeight="false" outlineLevel="0" collapsed="false">
      <c r="A2888" s="0" t="n">
        <v>2885.214281</v>
      </c>
      <c r="B2888" s="0" t="n">
        <v>-2.5924</v>
      </c>
      <c r="C2888" s="0" t="n">
        <v>2.9329</v>
      </c>
      <c r="D2888" s="0" t="n">
        <v>-7.603</v>
      </c>
      <c r="E2888" s="0" t="n">
        <v>32.859668</v>
      </c>
      <c r="F2888" s="0" t="n">
        <v>29.984034</v>
      </c>
    </row>
    <row r="2889" customFormat="false" ht="12.8" hidden="false" customHeight="false" outlineLevel="0" collapsed="false">
      <c r="A2889" s="0" t="n">
        <v>2886.21553</v>
      </c>
      <c r="B2889" s="0" t="n">
        <v>-2.5887</v>
      </c>
      <c r="C2889" s="0" t="n">
        <v>2.9324</v>
      </c>
      <c r="D2889" s="0" t="n">
        <v>-7.5911</v>
      </c>
      <c r="E2889" s="0" t="n">
        <v>32.866366</v>
      </c>
      <c r="F2889" s="0" t="n">
        <v>29.982675</v>
      </c>
    </row>
    <row r="2890" customFormat="false" ht="12.8" hidden="false" customHeight="false" outlineLevel="0" collapsed="false">
      <c r="A2890" s="0" t="n">
        <v>2887.213692</v>
      </c>
      <c r="B2890" s="0" t="n">
        <v>-2.6154</v>
      </c>
      <c r="C2890" s="0" t="n">
        <v>2.9304</v>
      </c>
      <c r="D2890" s="0" t="n">
        <v>-7.6638</v>
      </c>
      <c r="E2890" s="0" t="n">
        <v>32.869897</v>
      </c>
      <c r="F2890" s="0" t="n">
        <v>29.979976</v>
      </c>
    </row>
    <row r="2891" customFormat="false" ht="12.8" hidden="false" customHeight="false" outlineLevel="0" collapsed="false">
      <c r="A2891" s="0" t="n">
        <v>2888.2147</v>
      </c>
      <c r="B2891" s="0" t="n">
        <v>-2.5958</v>
      </c>
      <c r="C2891" s="0" t="n">
        <v>2.9289</v>
      </c>
      <c r="D2891" s="0" t="n">
        <v>-7.6021</v>
      </c>
      <c r="E2891" s="0" t="n">
        <v>32.879181</v>
      </c>
      <c r="F2891" s="0" t="n">
        <v>29.987815</v>
      </c>
    </row>
    <row r="2892" customFormat="false" ht="12.8" hidden="false" customHeight="false" outlineLevel="0" collapsed="false">
      <c r="A2892" s="0" t="n">
        <v>2889.215422</v>
      </c>
      <c r="B2892" s="0" t="n">
        <v>-2.5947</v>
      </c>
      <c r="C2892" s="0" t="n">
        <v>2.9274</v>
      </c>
      <c r="D2892" s="0" t="n">
        <v>-7.5949</v>
      </c>
      <c r="E2892" s="0" t="n">
        <v>32.882216</v>
      </c>
      <c r="F2892" s="0" t="n">
        <v>29.987555</v>
      </c>
    </row>
    <row r="2893" customFormat="false" ht="12.8" hidden="false" customHeight="false" outlineLevel="0" collapsed="false">
      <c r="A2893" s="0" t="n">
        <v>2890.213986</v>
      </c>
      <c r="B2893" s="0" t="n">
        <v>-2.5852</v>
      </c>
      <c r="C2893" s="0" t="n">
        <v>2.9278</v>
      </c>
      <c r="D2893" s="0" t="n">
        <v>-7.569</v>
      </c>
      <c r="E2893" s="0" t="n">
        <v>32.867731</v>
      </c>
      <c r="F2893" s="0" t="n">
        <v>29.98331</v>
      </c>
    </row>
    <row r="2894" customFormat="false" ht="12.8" hidden="false" customHeight="false" outlineLevel="0" collapsed="false">
      <c r="A2894" s="0" t="n">
        <v>2891.217489</v>
      </c>
      <c r="B2894" s="0" t="n">
        <v>-2.5677</v>
      </c>
      <c r="C2894" s="0" t="n">
        <v>2.9272</v>
      </c>
      <c r="D2894" s="0" t="n">
        <v>-7.5157</v>
      </c>
      <c r="E2894" s="0" t="n">
        <v>32.871865</v>
      </c>
      <c r="F2894" s="0" t="n">
        <v>29.985985</v>
      </c>
    </row>
    <row r="2895" customFormat="false" ht="12.8" hidden="false" customHeight="false" outlineLevel="0" collapsed="false">
      <c r="A2895" s="0" t="n">
        <v>2892.21929</v>
      </c>
      <c r="B2895" s="0" t="n">
        <v>-2.6251</v>
      </c>
      <c r="C2895" s="0" t="n">
        <v>2.9247</v>
      </c>
      <c r="D2895" s="0" t="n">
        <v>-7.6772</v>
      </c>
      <c r="E2895" s="0" t="n">
        <v>32.879762</v>
      </c>
      <c r="F2895" s="0" t="n">
        <v>29.9906</v>
      </c>
    </row>
    <row r="2896" customFormat="false" ht="12.8" hidden="false" customHeight="false" outlineLevel="0" collapsed="false">
      <c r="A2896" s="0" t="n">
        <v>2893.21604</v>
      </c>
      <c r="B2896" s="0" t="n">
        <v>-2.579</v>
      </c>
      <c r="C2896" s="0" t="n">
        <v>2.9245</v>
      </c>
      <c r="D2896" s="0" t="n">
        <v>-7.542</v>
      </c>
      <c r="E2896" s="0" t="n">
        <v>32.87404</v>
      </c>
      <c r="F2896" s="0" t="n">
        <v>30.000275</v>
      </c>
    </row>
    <row r="2897" customFormat="false" ht="12.8" hidden="false" customHeight="false" outlineLevel="0" collapsed="false">
      <c r="A2897" s="0" t="n">
        <v>2894.215197</v>
      </c>
      <c r="B2897" s="0" t="n">
        <v>-2.5981</v>
      </c>
      <c r="C2897" s="0" t="n">
        <v>2.9233</v>
      </c>
      <c r="D2897" s="0" t="n">
        <v>-7.5947</v>
      </c>
      <c r="E2897" s="0" t="n">
        <v>32.880629</v>
      </c>
      <c r="F2897" s="0" t="n">
        <v>29.990368</v>
      </c>
    </row>
    <row r="2898" customFormat="false" ht="12.8" hidden="false" customHeight="false" outlineLevel="0" collapsed="false">
      <c r="A2898" s="0" t="n">
        <v>2895.215903</v>
      </c>
      <c r="B2898" s="0" t="n">
        <v>-2.5642</v>
      </c>
      <c r="C2898" s="0" t="n">
        <v>2.9221</v>
      </c>
      <c r="D2898" s="0" t="n">
        <v>-7.4927</v>
      </c>
      <c r="E2898" s="0" t="n">
        <v>32.895929</v>
      </c>
      <c r="F2898" s="0" t="n">
        <v>29.982219</v>
      </c>
    </row>
    <row r="2899" customFormat="false" ht="12.8" hidden="false" customHeight="false" outlineLevel="0" collapsed="false">
      <c r="A2899" s="0" t="n">
        <v>2896.213665</v>
      </c>
      <c r="B2899" s="0" t="n">
        <v>-2.572</v>
      </c>
      <c r="C2899" s="0" t="n">
        <v>2.9214</v>
      </c>
      <c r="D2899" s="0" t="n">
        <v>-7.5133</v>
      </c>
      <c r="E2899" s="0" t="n">
        <v>32.89334</v>
      </c>
      <c r="F2899" s="0" t="n">
        <v>29.980359</v>
      </c>
    </row>
    <row r="2900" customFormat="false" ht="12.8" hidden="false" customHeight="false" outlineLevel="0" collapsed="false">
      <c r="A2900" s="0" t="n">
        <v>2897.216671</v>
      </c>
      <c r="B2900" s="0" t="n">
        <v>-2.5864</v>
      </c>
      <c r="C2900" s="0" t="n">
        <v>2.9199</v>
      </c>
      <c r="D2900" s="0" t="n">
        <v>-7.5518</v>
      </c>
      <c r="E2900" s="0" t="n">
        <v>32.900347</v>
      </c>
      <c r="F2900" s="0" t="n">
        <v>30.002061</v>
      </c>
    </row>
    <row r="2901" customFormat="false" ht="12.8" hidden="false" customHeight="false" outlineLevel="0" collapsed="false">
      <c r="A2901" s="0" t="n">
        <v>2898.218429</v>
      </c>
      <c r="B2901" s="0" t="n">
        <v>-2.6076</v>
      </c>
      <c r="C2901" s="0" t="n">
        <v>2.9192</v>
      </c>
      <c r="D2901" s="0" t="n">
        <v>-7.6115</v>
      </c>
      <c r="E2901" s="0" t="n">
        <v>32.888114</v>
      </c>
      <c r="F2901" s="0" t="n">
        <v>29.985394</v>
      </c>
    </row>
    <row r="2902" customFormat="false" ht="12.8" hidden="false" customHeight="false" outlineLevel="0" collapsed="false">
      <c r="A2902" s="0" t="n">
        <v>2899.216175</v>
      </c>
      <c r="B2902" s="0" t="n">
        <v>-2.6163</v>
      </c>
      <c r="C2902" s="0" t="n">
        <v>2.9175</v>
      </c>
      <c r="D2902" s="0" t="n">
        <v>-7.6327</v>
      </c>
      <c r="E2902" s="0" t="n">
        <v>32.888485</v>
      </c>
      <c r="F2902" s="0" t="n">
        <v>29.987234</v>
      </c>
    </row>
    <row r="2903" customFormat="false" ht="12.8" hidden="false" customHeight="false" outlineLevel="0" collapsed="false">
      <c r="A2903" s="0" t="n">
        <v>2900.218135</v>
      </c>
      <c r="B2903" s="0" t="n">
        <v>-2.6173</v>
      </c>
      <c r="C2903" s="0" t="n">
        <v>2.9157</v>
      </c>
      <c r="D2903" s="0" t="n">
        <v>-7.6311</v>
      </c>
      <c r="E2903" s="0" t="n">
        <v>32.896673</v>
      </c>
      <c r="F2903" s="0" t="n">
        <v>29.990672</v>
      </c>
    </row>
    <row r="2904" customFormat="false" ht="12.8" hidden="false" customHeight="false" outlineLevel="0" collapsed="false">
      <c r="A2904" s="0" t="n">
        <v>2901.216961</v>
      </c>
      <c r="B2904" s="0" t="n">
        <v>-2.5862</v>
      </c>
      <c r="C2904" s="0" t="n">
        <v>2.9162</v>
      </c>
      <c r="D2904" s="0" t="n">
        <v>-7.5415</v>
      </c>
      <c r="E2904" s="0" t="n">
        <v>32.893221</v>
      </c>
      <c r="F2904" s="0" t="n">
        <v>29.969597</v>
      </c>
    </row>
    <row r="2905" customFormat="false" ht="12.8" hidden="false" customHeight="false" outlineLevel="0" collapsed="false">
      <c r="A2905" s="0" t="n">
        <v>2902.217403</v>
      </c>
      <c r="B2905" s="0" t="n">
        <v>-2.6041</v>
      </c>
      <c r="C2905" s="0" t="n">
        <v>2.9144</v>
      </c>
      <c r="D2905" s="0" t="n">
        <v>-7.5883</v>
      </c>
      <c r="E2905" s="0" t="n">
        <v>32.924361</v>
      </c>
      <c r="F2905" s="0" t="n">
        <v>29.99531</v>
      </c>
    </row>
    <row r="2906" customFormat="false" ht="12.8" hidden="false" customHeight="false" outlineLevel="0" collapsed="false">
      <c r="A2906" s="0" t="n">
        <v>2903.213342</v>
      </c>
      <c r="B2906" s="0" t="n">
        <v>-2.6155</v>
      </c>
      <c r="C2906" s="0" t="n">
        <v>2.9128</v>
      </c>
      <c r="D2906" s="0" t="n">
        <v>-7.6182</v>
      </c>
      <c r="E2906" s="0" t="n">
        <v>32.899031</v>
      </c>
      <c r="F2906" s="0" t="n">
        <v>29.993402</v>
      </c>
    </row>
    <row r="2907" customFormat="false" ht="12.8" hidden="false" customHeight="false" outlineLevel="0" collapsed="false">
      <c r="A2907" s="0" t="n">
        <v>2904.214923</v>
      </c>
      <c r="B2907" s="0" t="n">
        <v>-2.5991</v>
      </c>
      <c r="C2907" s="0" t="n">
        <v>2.9121</v>
      </c>
      <c r="D2907" s="0" t="n">
        <v>-7.5683</v>
      </c>
      <c r="E2907" s="0" t="n">
        <v>32.92251</v>
      </c>
      <c r="F2907" s="0" t="n">
        <v>29.971437</v>
      </c>
    </row>
    <row r="2908" customFormat="false" ht="12.8" hidden="false" customHeight="false" outlineLevel="0" collapsed="false">
      <c r="A2908" s="0" t="n">
        <v>2905.21457</v>
      </c>
      <c r="B2908" s="0" t="n">
        <v>-2.5619</v>
      </c>
      <c r="C2908" s="0" t="n">
        <v>2.9104</v>
      </c>
      <c r="D2908" s="0" t="n">
        <v>-7.4558</v>
      </c>
      <c r="E2908" s="0" t="n">
        <v>32.914249</v>
      </c>
      <c r="F2908" s="0" t="n">
        <v>29.993613</v>
      </c>
    </row>
    <row r="2909" customFormat="false" ht="12.8" hidden="false" customHeight="false" outlineLevel="0" collapsed="false">
      <c r="A2909" s="0" t="n">
        <v>2906.214355</v>
      </c>
      <c r="B2909" s="0" t="n">
        <v>-2.5716</v>
      </c>
      <c r="C2909" s="0" t="n">
        <v>2.91</v>
      </c>
      <c r="D2909" s="0" t="n">
        <v>-7.4828</v>
      </c>
      <c r="E2909" s="0" t="n">
        <v>32.916895</v>
      </c>
      <c r="F2909" s="0" t="n">
        <v>29.988192</v>
      </c>
    </row>
    <row r="2910" customFormat="false" ht="12.8" hidden="false" customHeight="false" outlineLevel="0" collapsed="false">
      <c r="A2910" s="0" t="n">
        <v>2907.214097</v>
      </c>
      <c r="B2910" s="0" t="n">
        <v>-2.624</v>
      </c>
      <c r="C2910" s="0" t="n">
        <v>2.9084</v>
      </c>
      <c r="D2910" s="0" t="n">
        <v>-7.6306</v>
      </c>
      <c r="E2910" s="0" t="n">
        <v>32.898125</v>
      </c>
      <c r="F2910" s="0" t="n">
        <v>29.989558</v>
      </c>
    </row>
    <row r="2911" customFormat="false" ht="12.8" hidden="false" customHeight="false" outlineLevel="0" collapsed="false">
      <c r="A2911" s="0" t="n">
        <v>2908.217373</v>
      </c>
      <c r="B2911" s="0" t="n">
        <v>-2.6073</v>
      </c>
      <c r="C2911" s="0" t="n">
        <v>2.9069</v>
      </c>
      <c r="D2911" s="0" t="n">
        <v>-7.5786</v>
      </c>
      <c r="E2911" s="0" t="n">
        <v>32.91899</v>
      </c>
      <c r="F2911" s="0" t="n">
        <v>29.987356</v>
      </c>
    </row>
    <row r="2912" customFormat="false" ht="12.8" hidden="false" customHeight="false" outlineLevel="0" collapsed="false">
      <c r="A2912" s="0" t="n">
        <v>2909.215284</v>
      </c>
      <c r="B2912" s="0" t="n">
        <v>-2.5862</v>
      </c>
      <c r="C2912" s="0" t="n">
        <v>2.9066</v>
      </c>
      <c r="D2912" s="0" t="n">
        <v>-7.5167</v>
      </c>
      <c r="E2912" s="0" t="n">
        <v>32.917788</v>
      </c>
      <c r="F2912" s="0" t="n">
        <v>29.995325</v>
      </c>
    </row>
    <row r="2913" customFormat="false" ht="12.8" hidden="false" customHeight="false" outlineLevel="0" collapsed="false">
      <c r="A2913" s="0" t="n">
        <v>2910.216698</v>
      </c>
      <c r="B2913" s="0" t="n">
        <v>-2.5916</v>
      </c>
      <c r="C2913" s="0" t="n">
        <v>2.9061</v>
      </c>
      <c r="D2913" s="0" t="n">
        <v>-7.531</v>
      </c>
      <c r="E2913" s="0" t="n">
        <v>32.930239</v>
      </c>
      <c r="F2913" s="0" t="n">
        <v>29.989459</v>
      </c>
    </row>
    <row r="2914" customFormat="false" ht="12.8" hidden="false" customHeight="false" outlineLevel="0" collapsed="false">
      <c r="A2914" s="0" t="n">
        <v>2911.2149</v>
      </c>
      <c r="B2914" s="0" t="n">
        <v>-2.6123</v>
      </c>
      <c r="C2914" s="0" t="n">
        <v>2.9045</v>
      </c>
      <c r="D2914" s="0" t="n">
        <v>-7.5876</v>
      </c>
      <c r="E2914" s="0" t="n">
        <v>32.930057</v>
      </c>
      <c r="F2914" s="0" t="n">
        <v>29.987075</v>
      </c>
    </row>
    <row r="2915" customFormat="false" ht="12.8" hidden="false" customHeight="false" outlineLevel="0" collapsed="false">
      <c r="A2915" s="0" t="n">
        <v>2912.215844</v>
      </c>
      <c r="B2915" s="0" t="n">
        <v>-2.5663</v>
      </c>
      <c r="C2915" s="0" t="n">
        <v>2.9029</v>
      </c>
      <c r="D2915" s="0" t="n">
        <v>-7.4494</v>
      </c>
      <c r="E2915" s="0" t="n">
        <v>32.939364</v>
      </c>
      <c r="F2915" s="0" t="n">
        <v>29.990901</v>
      </c>
    </row>
    <row r="2916" customFormat="false" ht="12.8" hidden="false" customHeight="false" outlineLevel="0" collapsed="false">
      <c r="A2916" s="0" t="n">
        <v>2913.214566</v>
      </c>
      <c r="B2916" s="0" t="n">
        <v>-2.5735</v>
      </c>
      <c r="C2916" s="0" t="n">
        <v>2.9027</v>
      </c>
      <c r="D2916" s="0" t="n">
        <v>-7.4698</v>
      </c>
      <c r="E2916" s="0" t="n">
        <v>32.923938</v>
      </c>
      <c r="F2916" s="0" t="n">
        <v>29.98828</v>
      </c>
    </row>
    <row r="2917" customFormat="false" ht="12.8" hidden="false" customHeight="false" outlineLevel="0" collapsed="false">
      <c r="A2917" s="0" t="n">
        <v>2914.213448</v>
      </c>
      <c r="B2917" s="0" t="n">
        <v>-2.604</v>
      </c>
      <c r="C2917" s="0" t="n">
        <v>2.8993</v>
      </c>
      <c r="D2917" s="0" t="n">
        <v>-7.5497</v>
      </c>
      <c r="E2917" s="0" t="n">
        <v>32.925015</v>
      </c>
      <c r="F2917" s="0" t="n">
        <v>29.98936</v>
      </c>
    </row>
    <row r="2918" customFormat="false" ht="12.8" hidden="false" customHeight="false" outlineLevel="0" collapsed="false">
      <c r="A2918" s="0" t="n">
        <v>2915.212828</v>
      </c>
      <c r="B2918" s="0" t="n">
        <v>-2.6063</v>
      </c>
      <c r="C2918" s="0" t="n">
        <v>2.8988</v>
      </c>
      <c r="D2918" s="0" t="n">
        <v>-7.5541</v>
      </c>
      <c r="E2918" s="0" t="n">
        <v>32.936472</v>
      </c>
      <c r="F2918" s="0" t="n">
        <v>29.996074</v>
      </c>
    </row>
    <row r="2919" customFormat="false" ht="12.8" hidden="false" customHeight="false" outlineLevel="0" collapsed="false">
      <c r="A2919" s="0" t="n">
        <v>2916.216693</v>
      </c>
      <c r="B2919" s="0" t="n">
        <v>-2.6182</v>
      </c>
      <c r="C2919" s="0" t="n">
        <v>2.8972</v>
      </c>
      <c r="D2919" s="0" t="n">
        <v>-7.5849</v>
      </c>
      <c r="E2919" s="0" t="n">
        <v>32.934564</v>
      </c>
      <c r="F2919" s="0" t="n">
        <v>29.995996</v>
      </c>
    </row>
    <row r="2920" customFormat="false" ht="12.8" hidden="false" customHeight="false" outlineLevel="0" collapsed="false">
      <c r="A2920" s="0" t="n">
        <v>2917.21333</v>
      </c>
      <c r="B2920" s="0" t="n">
        <v>-2.6024</v>
      </c>
      <c r="C2920" s="0" t="n">
        <v>2.897</v>
      </c>
      <c r="D2920" s="0" t="n">
        <v>-7.5385</v>
      </c>
      <c r="E2920" s="0" t="n">
        <v>32.937858</v>
      </c>
      <c r="F2920" s="0" t="n">
        <v>29.993061</v>
      </c>
    </row>
    <row r="2921" customFormat="false" ht="12.8" hidden="false" customHeight="false" outlineLevel="0" collapsed="false">
      <c r="A2921" s="0" t="n">
        <v>2918.213722</v>
      </c>
      <c r="B2921" s="0" t="n">
        <v>-2.6365</v>
      </c>
      <c r="C2921" s="0" t="n">
        <v>2.8952</v>
      </c>
      <c r="D2921" s="0" t="n">
        <v>-7.6329</v>
      </c>
      <c r="E2921" s="0" t="n">
        <v>32.941025</v>
      </c>
      <c r="F2921" s="0" t="n">
        <v>29.987796</v>
      </c>
    </row>
    <row r="2922" customFormat="false" ht="12.8" hidden="false" customHeight="false" outlineLevel="0" collapsed="false">
      <c r="A2922" s="0" t="n">
        <v>2919.214382</v>
      </c>
      <c r="B2922" s="0" t="n">
        <v>-2.6089</v>
      </c>
      <c r="C2922" s="0" t="n">
        <v>2.8934</v>
      </c>
      <c r="D2922" s="0" t="n">
        <v>-7.5485</v>
      </c>
      <c r="E2922" s="0" t="n">
        <v>32.944297</v>
      </c>
      <c r="F2922" s="0" t="n">
        <v>29.984103</v>
      </c>
    </row>
    <row r="2923" customFormat="false" ht="12.8" hidden="false" customHeight="false" outlineLevel="0" collapsed="false">
      <c r="A2923" s="0" t="n">
        <v>2920.214149</v>
      </c>
      <c r="B2923" s="0" t="n">
        <v>-2.6248</v>
      </c>
      <c r="C2923" s="0" t="n">
        <v>2.8928</v>
      </c>
      <c r="D2923" s="0" t="n">
        <v>-7.5928</v>
      </c>
      <c r="E2923" s="0" t="n">
        <v>32.948533</v>
      </c>
      <c r="F2923" s="0" t="n">
        <v>29.980644</v>
      </c>
    </row>
    <row r="2924" customFormat="false" ht="12.8" hidden="false" customHeight="false" outlineLevel="0" collapsed="false">
      <c r="A2924" s="0" t="n">
        <v>2921.213851</v>
      </c>
      <c r="B2924" s="0" t="n">
        <v>-2.5688</v>
      </c>
      <c r="C2924" s="0" t="n">
        <v>2.891</v>
      </c>
      <c r="D2924" s="0" t="n">
        <v>-7.426</v>
      </c>
      <c r="E2924" s="0" t="n">
        <v>32.95175</v>
      </c>
      <c r="F2924" s="0" t="n">
        <v>29.99451</v>
      </c>
    </row>
    <row r="2925" customFormat="false" ht="12.8" hidden="false" customHeight="false" outlineLevel="0" collapsed="false">
      <c r="A2925" s="0" t="n">
        <v>2922.215238</v>
      </c>
      <c r="B2925" s="0" t="n">
        <v>-2.5983</v>
      </c>
      <c r="C2925" s="0" t="n">
        <v>2.8911</v>
      </c>
      <c r="D2925" s="0" t="n">
        <v>-7.5119</v>
      </c>
      <c r="E2925" s="0" t="n">
        <v>32.958603</v>
      </c>
      <c r="F2925" s="0" t="n">
        <v>30.004316</v>
      </c>
    </row>
    <row r="2926" customFormat="false" ht="12.8" hidden="false" customHeight="false" outlineLevel="0" collapsed="false">
      <c r="A2926" s="0" t="n">
        <v>2923.215049</v>
      </c>
      <c r="B2926" s="0" t="n">
        <v>-2.5874</v>
      </c>
      <c r="C2926" s="0" t="n">
        <v>2.8901</v>
      </c>
      <c r="D2926" s="0" t="n">
        <v>-7.4772</v>
      </c>
      <c r="E2926" s="0" t="n">
        <v>32.966109</v>
      </c>
      <c r="F2926" s="0" t="n">
        <v>29.987622</v>
      </c>
    </row>
    <row r="2927" customFormat="false" ht="12.8" hidden="false" customHeight="false" outlineLevel="0" collapsed="false">
      <c r="A2927" s="0" t="n">
        <v>2924.214427</v>
      </c>
      <c r="B2927" s="0" t="n">
        <v>-2.5943</v>
      </c>
      <c r="C2927" s="0" t="n">
        <v>2.8879</v>
      </c>
      <c r="D2927" s="0" t="n">
        <v>-7.4919</v>
      </c>
      <c r="E2927" s="0" t="n">
        <v>32.954896</v>
      </c>
      <c r="F2927" s="0" t="n">
        <v>30.002435</v>
      </c>
    </row>
    <row r="2928" customFormat="false" ht="12.8" hidden="false" customHeight="false" outlineLevel="0" collapsed="false">
      <c r="A2928" s="0" t="n">
        <v>2925.215777</v>
      </c>
      <c r="B2928" s="0" t="n">
        <v>-2.5911</v>
      </c>
      <c r="C2928" s="0" t="n">
        <v>2.8881</v>
      </c>
      <c r="D2928" s="0" t="n">
        <v>-7.4832</v>
      </c>
      <c r="E2928" s="0" t="n">
        <v>32.962869</v>
      </c>
      <c r="F2928" s="0" t="n">
        <v>29.998685</v>
      </c>
    </row>
    <row r="2929" customFormat="false" ht="12.8" hidden="false" customHeight="false" outlineLevel="0" collapsed="false">
      <c r="A2929" s="0" t="n">
        <v>2926.215264</v>
      </c>
      <c r="B2929" s="0" t="n">
        <v>-2.5699</v>
      </c>
      <c r="C2929" s="0" t="n">
        <v>2.886</v>
      </c>
      <c r="D2929" s="0" t="n">
        <v>-7.4163</v>
      </c>
      <c r="E2929" s="0" t="n">
        <v>32.963214</v>
      </c>
      <c r="F2929" s="0" t="n">
        <v>29.992426</v>
      </c>
    </row>
    <row r="2930" customFormat="false" ht="12.8" hidden="false" customHeight="false" outlineLevel="0" collapsed="false">
      <c r="A2930" s="0" t="n">
        <v>2927.212853</v>
      </c>
      <c r="B2930" s="0" t="n">
        <v>-2.5936</v>
      </c>
      <c r="C2930" s="0" t="n">
        <v>2.8844</v>
      </c>
      <c r="D2930" s="0" t="n">
        <v>-7.4808</v>
      </c>
      <c r="E2930" s="0" t="n">
        <v>32.963422</v>
      </c>
      <c r="F2930" s="0" t="n">
        <v>30.001441</v>
      </c>
    </row>
    <row r="2931" customFormat="false" ht="12.8" hidden="false" customHeight="false" outlineLevel="0" collapsed="false">
      <c r="A2931" s="0" t="n">
        <v>2928.213953</v>
      </c>
      <c r="B2931" s="0" t="n">
        <v>-2.5802</v>
      </c>
      <c r="C2931" s="0" t="n">
        <v>2.8834</v>
      </c>
      <c r="D2931" s="0" t="n">
        <v>-7.4393</v>
      </c>
      <c r="E2931" s="0" t="n">
        <v>32.959767</v>
      </c>
      <c r="F2931" s="0" t="n">
        <v>29.993373</v>
      </c>
    </row>
    <row r="2932" customFormat="false" ht="12.8" hidden="false" customHeight="false" outlineLevel="0" collapsed="false">
      <c r="A2932" s="0" t="n">
        <v>2929.214593</v>
      </c>
      <c r="B2932" s="0" t="n">
        <v>-2.5981</v>
      </c>
      <c r="C2932" s="0" t="n">
        <v>2.8809</v>
      </c>
      <c r="D2932" s="0" t="n">
        <v>-7.4847</v>
      </c>
      <c r="E2932" s="0" t="n">
        <v>32.961207</v>
      </c>
      <c r="F2932" s="0" t="n">
        <v>30.002156</v>
      </c>
    </row>
    <row r="2933" customFormat="false" ht="12.8" hidden="false" customHeight="false" outlineLevel="0" collapsed="false">
      <c r="A2933" s="0" t="n">
        <v>2930.217181</v>
      </c>
      <c r="B2933" s="0" t="n">
        <v>-2.5973</v>
      </c>
      <c r="C2933" s="0" t="n">
        <v>2.8813</v>
      </c>
      <c r="D2933" s="0" t="n">
        <v>-7.4832</v>
      </c>
      <c r="E2933" s="0" t="n">
        <v>32.970488</v>
      </c>
      <c r="F2933" s="0" t="n">
        <v>30.000085</v>
      </c>
    </row>
    <row r="2934" customFormat="false" ht="12.8" hidden="false" customHeight="false" outlineLevel="0" collapsed="false">
      <c r="A2934" s="0" t="n">
        <v>2931.212356</v>
      </c>
      <c r="B2934" s="0" t="n">
        <v>-2.6173</v>
      </c>
      <c r="C2934" s="0" t="n">
        <v>2.88</v>
      </c>
      <c r="D2934" s="0" t="n">
        <v>-7.5377</v>
      </c>
      <c r="E2934" s="0" t="n">
        <v>32.971797</v>
      </c>
      <c r="F2934" s="0" t="n">
        <v>29.987452</v>
      </c>
    </row>
    <row r="2935" customFormat="false" ht="12.8" hidden="false" customHeight="false" outlineLevel="0" collapsed="false">
      <c r="A2935" s="0" t="n">
        <v>2932.216782</v>
      </c>
      <c r="B2935" s="0" t="n">
        <v>-2.5953</v>
      </c>
      <c r="C2935" s="0" t="n">
        <v>2.8781</v>
      </c>
      <c r="D2935" s="0" t="n">
        <v>-7.4692</v>
      </c>
      <c r="E2935" s="0" t="n">
        <v>32.971851</v>
      </c>
      <c r="F2935" s="0" t="n">
        <v>29.989709</v>
      </c>
    </row>
    <row r="2936" customFormat="false" ht="12.8" hidden="false" customHeight="false" outlineLevel="0" collapsed="false">
      <c r="A2936" s="0" t="n">
        <v>2933.219007</v>
      </c>
      <c r="B2936" s="0" t="n">
        <v>-2.6248</v>
      </c>
      <c r="C2936" s="0" t="n">
        <v>2.8773</v>
      </c>
      <c r="D2936" s="0" t="n">
        <v>-7.552</v>
      </c>
      <c r="E2936" s="0" t="n">
        <v>32.975174</v>
      </c>
      <c r="F2936" s="0" t="n">
        <v>29.987536</v>
      </c>
    </row>
    <row r="2937" customFormat="false" ht="12.8" hidden="false" customHeight="false" outlineLevel="0" collapsed="false">
      <c r="A2937" s="0" t="n">
        <v>2934.214623</v>
      </c>
      <c r="B2937" s="0" t="n">
        <v>-2.593</v>
      </c>
      <c r="C2937" s="0" t="n">
        <v>2.8754</v>
      </c>
      <c r="D2937" s="0" t="n">
        <v>-7.4554</v>
      </c>
      <c r="E2937" s="0" t="n">
        <v>32.97735</v>
      </c>
      <c r="F2937" s="0" t="n">
        <v>29.983846</v>
      </c>
    </row>
    <row r="2938" customFormat="false" ht="12.8" hidden="false" customHeight="false" outlineLevel="0" collapsed="false">
      <c r="A2938" s="0" t="n">
        <v>2935.217056</v>
      </c>
      <c r="B2938" s="0" t="n">
        <v>-2.5843</v>
      </c>
      <c r="C2938" s="0" t="n">
        <v>2.8751</v>
      </c>
      <c r="D2938" s="0" t="n">
        <v>-7.4295</v>
      </c>
      <c r="E2938" s="0" t="n">
        <v>32.959621</v>
      </c>
      <c r="F2938" s="0" t="n">
        <v>29.985888</v>
      </c>
    </row>
    <row r="2939" customFormat="false" ht="12.8" hidden="false" customHeight="false" outlineLevel="0" collapsed="false">
      <c r="A2939" s="0" t="n">
        <v>2936.213686</v>
      </c>
      <c r="B2939" s="0" t="n">
        <v>-2.6155</v>
      </c>
      <c r="C2939" s="0" t="n">
        <v>2.8722</v>
      </c>
      <c r="D2939" s="0" t="n">
        <v>-7.5119</v>
      </c>
      <c r="E2939" s="0" t="n">
        <v>32.978084</v>
      </c>
      <c r="F2939" s="0" t="n">
        <v>29.990086</v>
      </c>
    </row>
    <row r="2940" customFormat="false" ht="12.8" hidden="false" customHeight="false" outlineLevel="0" collapsed="false">
      <c r="A2940" s="0" t="n">
        <v>2937.213706</v>
      </c>
      <c r="B2940" s="0" t="n">
        <v>-2.6084</v>
      </c>
      <c r="C2940" s="0" t="n">
        <v>2.8708</v>
      </c>
      <c r="D2940" s="0" t="n">
        <v>-7.4876</v>
      </c>
      <c r="E2940" s="0" t="n">
        <v>32.981485</v>
      </c>
      <c r="F2940" s="0" t="n">
        <v>29.99056</v>
      </c>
    </row>
    <row r="2941" customFormat="false" ht="12.8" hidden="false" customHeight="false" outlineLevel="0" collapsed="false">
      <c r="A2941" s="0" t="n">
        <v>2938.214609</v>
      </c>
      <c r="B2941" s="0" t="n">
        <v>-2.5839</v>
      </c>
      <c r="C2941" s="0" t="n">
        <v>2.87</v>
      </c>
      <c r="D2941" s="0" t="n">
        <v>-7.4152</v>
      </c>
      <c r="E2941" s="0" t="n">
        <v>32.996832</v>
      </c>
      <c r="F2941" s="0" t="n">
        <v>29.991268</v>
      </c>
    </row>
    <row r="2942" customFormat="false" ht="12.8" hidden="false" customHeight="false" outlineLevel="0" collapsed="false">
      <c r="A2942" s="0" t="n">
        <v>2939.211127</v>
      </c>
      <c r="B2942" s="0" t="n">
        <v>-2.632</v>
      </c>
      <c r="C2942" s="0" t="n">
        <v>2.8688</v>
      </c>
      <c r="D2942" s="0" t="n">
        <v>-7.5498</v>
      </c>
      <c r="E2942" s="0" t="n">
        <v>32.998639</v>
      </c>
      <c r="F2942" s="0" t="n">
        <v>30.008491</v>
      </c>
    </row>
    <row r="2943" customFormat="false" ht="12.8" hidden="false" customHeight="false" outlineLevel="0" collapsed="false">
      <c r="A2943" s="0" t="n">
        <v>2940.214267</v>
      </c>
      <c r="B2943" s="0" t="n">
        <v>-2.6071</v>
      </c>
      <c r="C2943" s="0" t="n">
        <v>2.8663</v>
      </c>
      <c r="D2943" s="0" t="n">
        <v>-7.4725</v>
      </c>
      <c r="E2943" s="0" t="n">
        <v>32.985384</v>
      </c>
      <c r="F2943" s="0" t="n">
        <v>30.004377</v>
      </c>
    </row>
    <row r="2944" customFormat="false" ht="12.8" hidden="false" customHeight="false" outlineLevel="0" collapsed="false">
      <c r="A2944" s="0" t="n">
        <v>2941.21449</v>
      </c>
      <c r="B2944" s="0" t="n">
        <v>-2.5644</v>
      </c>
      <c r="C2944" s="0" t="n">
        <v>2.8682</v>
      </c>
      <c r="D2944" s="0" t="n">
        <v>-7.3549</v>
      </c>
      <c r="E2944" s="0" t="n">
        <v>33.005101</v>
      </c>
      <c r="F2944" s="0" t="n">
        <v>29.994053</v>
      </c>
    </row>
    <row r="2945" customFormat="false" ht="12.8" hidden="false" customHeight="false" outlineLevel="0" collapsed="false">
      <c r="A2945" s="0" t="n">
        <v>2942.216646</v>
      </c>
      <c r="B2945" s="0" t="n">
        <v>-2.6078</v>
      </c>
      <c r="C2945" s="0" t="n">
        <v>2.865</v>
      </c>
      <c r="D2945" s="0" t="n">
        <v>-7.4712</v>
      </c>
      <c r="E2945" s="0" t="n">
        <v>32.99454</v>
      </c>
      <c r="F2945" s="0" t="n">
        <v>29.995208</v>
      </c>
    </row>
    <row r="2946" customFormat="false" ht="12.8" hidden="false" customHeight="false" outlineLevel="0" collapsed="false">
      <c r="A2946" s="0" t="n">
        <v>2943.218329</v>
      </c>
      <c r="B2946" s="0" t="n">
        <v>-2.6141</v>
      </c>
      <c r="C2946" s="0" t="n">
        <v>2.8621</v>
      </c>
      <c r="D2946" s="0" t="n">
        <v>-7.4813</v>
      </c>
      <c r="E2946" s="0" t="n">
        <v>32.998437</v>
      </c>
      <c r="F2946" s="0" t="n">
        <v>29.981501</v>
      </c>
    </row>
    <row r="2947" customFormat="false" ht="12.8" hidden="false" customHeight="false" outlineLevel="0" collapsed="false">
      <c r="A2947" s="0" t="n">
        <v>2944.211393</v>
      </c>
      <c r="B2947" s="0" t="n">
        <v>-2.6261</v>
      </c>
      <c r="C2947" s="0" t="n">
        <v>2.861</v>
      </c>
      <c r="D2947" s="0" t="n">
        <v>-7.513</v>
      </c>
      <c r="E2947" s="0" t="n">
        <v>32.986753</v>
      </c>
      <c r="F2947" s="0" t="n">
        <v>30.002079</v>
      </c>
    </row>
    <row r="2948" customFormat="false" ht="12.8" hidden="false" customHeight="false" outlineLevel="0" collapsed="false">
      <c r="A2948" s="0" t="n">
        <v>2945.213765</v>
      </c>
      <c r="B2948" s="0" t="n">
        <v>-2.5695</v>
      </c>
      <c r="C2948" s="0" t="n">
        <v>2.8605</v>
      </c>
      <c r="D2948" s="0" t="n">
        <v>-7.3498</v>
      </c>
      <c r="E2948" s="0" t="n">
        <v>33.013369</v>
      </c>
      <c r="F2948" s="0" t="n">
        <v>29.99537</v>
      </c>
    </row>
    <row r="2949" customFormat="false" ht="12.8" hidden="false" customHeight="false" outlineLevel="0" collapsed="false">
      <c r="A2949" s="0" t="n">
        <v>2946.213623</v>
      </c>
      <c r="B2949" s="0" t="n">
        <v>-2.5761</v>
      </c>
      <c r="C2949" s="0" t="n">
        <v>2.8579</v>
      </c>
      <c r="D2949" s="0" t="n">
        <v>-7.3621</v>
      </c>
      <c r="E2949" s="0" t="n">
        <v>33.016344</v>
      </c>
      <c r="F2949" s="0" t="n">
        <v>29.991747</v>
      </c>
    </row>
    <row r="2950" customFormat="false" ht="12.8" hidden="false" customHeight="false" outlineLevel="0" collapsed="false">
      <c r="A2950" s="0" t="n">
        <v>2947.216056</v>
      </c>
      <c r="B2950" s="0" t="n">
        <v>-2.5944</v>
      </c>
      <c r="C2950" s="0" t="n">
        <v>2.8572</v>
      </c>
      <c r="D2950" s="0" t="n">
        <v>-7.4125</v>
      </c>
      <c r="E2950" s="0" t="n">
        <v>33.016588</v>
      </c>
      <c r="F2950" s="0" t="n">
        <v>30.004468</v>
      </c>
    </row>
    <row r="2951" customFormat="false" ht="12.8" hidden="false" customHeight="false" outlineLevel="0" collapsed="false">
      <c r="A2951" s="0" t="n">
        <v>2948.21754</v>
      </c>
      <c r="B2951" s="0" t="n">
        <v>-2.6257</v>
      </c>
      <c r="C2951" s="0" t="n">
        <v>2.8551</v>
      </c>
      <c r="D2951" s="0" t="n">
        <v>-7.4964</v>
      </c>
      <c r="E2951" s="0" t="n">
        <v>33.012847</v>
      </c>
      <c r="F2951" s="0" t="n">
        <v>30.015028</v>
      </c>
    </row>
    <row r="2952" customFormat="false" ht="12.8" hidden="false" customHeight="false" outlineLevel="0" collapsed="false">
      <c r="A2952" s="0" t="n">
        <v>2949.214694</v>
      </c>
      <c r="B2952" s="0" t="n">
        <v>-2.5915</v>
      </c>
      <c r="C2952" s="0" t="n">
        <v>2.8544</v>
      </c>
      <c r="D2952" s="0" t="n">
        <v>-7.3967</v>
      </c>
      <c r="E2952" s="0" t="n">
        <v>33.012746</v>
      </c>
      <c r="F2952" s="0" t="n">
        <v>29.984837</v>
      </c>
    </row>
    <row r="2953" customFormat="false" ht="12.8" hidden="false" customHeight="false" outlineLevel="0" collapsed="false">
      <c r="A2953" s="0" t="n">
        <v>2950.214731</v>
      </c>
      <c r="B2953" s="0" t="n">
        <v>-2.6125</v>
      </c>
      <c r="C2953" s="0" t="n">
        <v>2.8523</v>
      </c>
      <c r="D2953" s="0" t="n">
        <v>-7.4511</v>
      </c>
      <c r="E2953" s="0" t="n">
        <v>33.038264</v>
      </c>
      <c r="F2953" s="0" t="n">
        <v>30.006016</v>
      </c>
    </row>
    <row r="2954" customFormat="false" ht="12.8" hidden="false" customHeight="false" outlineLevel="0" collapsed="false">
      <c r="A2954" s="0" t="n">
        <v>2951.218386</v>
      </c>
      <c r="B2954" s="0" t="n">
        <v>-2.5838</v>
      </c>
      <c r="C2954" s="0" t="n">
        <v>2.8509</v>
      </c>
      <c r="D2954" s="0" t="n">
        <v>-7.3658</v>
      </c>
      <c r="E2954" s="0" t="n">
        <v>33.024147</v>
      </c>
      <c r="F2954" s="0" t="n">
        <v>30.014982</v>
      </c>
    </row>
    <row r="2955" customFormat="false" ht="12.8" hidden="false" customHeight="false" outlineLevel="0" collapsed="false">
      <c r="A2955" s="0" t="n">
        <v>2952.217984</v>
      </c>
      <c r="B2955" s="0" t="n">
        <v>-2.5693</v>
      </c>
      <c r="C2955" s="0" t="n">
        <v>2.85</v>
      </c>
      <c r="D2955" s="0" t="n">
        <v>-7.322</v>
      </c>
      <c r="E2955" s="0" t="n">
        <v>33.029874</v>
      </c>
      <c r="F2955" s="0" t="n">
        <v>30.006412</v>
      </c>
    </row>
    <row r="2956" customFormat="false" ht="12.8" hidden="false" customHeight="false" outlineLevel="0" collapsed="false">
      <c r="A2956" s="0" t="n">
        <v>2953.214081</v>
      </c>
      <c r="B2956" s="0" t="n">
        <v>-2.5962</v>
      </c>
      <c r="C2956" s="0" t="n">
        <v>2.8466</v>
      </c>
      <c r="D2956" s="0" t="n">
        <v>-7.3902</v>
      </c>
      <c r="E2956" s="0" t="n">
        <v>33.024386</v>
      </c>
      <c r="F2956" s="0" t="n">
        <v>29.997975</v>
      </c>
    </row>
    <row r="2957" customFormat="false" ht="12.8" hidden="false" customHeight="false" outlineLevel="0" collapsed="false">
      <c r="A2957" s="0" t="n">
        <v>2954.215562</v>
      </c>
      <c r="B2957" s="0" t="n">
        <v>-2.605</v>
      </c>
      <c r="C2957" s="0" t="n">
        <v>2.846</v>
      </c>
      <c r="D2957" s="0" t="n">
        <v>-7.4133</v>
      </c>
      <c r="E2957" s="0" t="n">
        <v>33.028415</v>
      </c>
      <c r="F2957" s="0" t="n">
        <v>30.016692</v>
      </c>
    </row>
    <row r="2958" customFormat="false" ht="12.8" hidden="false" customHeight="false" outlineLevel="0" collapsed="false">
      <c r="A2958" s="0" t="n">
        <v>2955.216219</v>
      </c>
      <c r="B2958" s="0" t="n">
        <v>-2.5955</v>
      </c>
      <c r="C2958" s="0" t="n">
        <v>2.8461</v>
      </c>
      <c r="D2958" s="0" t="n">
        <v>-7.3868</v>
      </c>
      <c r="E2958" s="0" t="n">
        <v>33.032467</v>
      </c>
      <c r="F2958" s="0" t="n">
        <v>29.994334</v>
      </c>
    </row>
    <row r="2959" customFormat="false" ht="12.8" hidden="false" customHeight="false" outlineLevel="0" collapsed="false">
      <c r="A2959" s="0" t="n">
        <v>2956.21419</v>
      </c>
      <c r="B2959" s="0" t="n">
        <v>-2.5882</v>
      </c>
      <c r="C2959" s="0" t="n">
        <v>2.8441</v>
      </c>
      <c r="D2959" s="0" t="n">
        <v>-7.3605</v>
      </c>
      <c r="E2959" s="0" t="n">
        <v>33.038248</v>
      </c>
      <c r="F2959" s="0" t="n">
        <v>29.996827</v>
      </c>
    </row>
    <row r="2960" customFormat="false" ht="12.8" hidden="false" customHeight="false" outlineLevel="0" collapsed="false">
      <c r="A2960" s="0" t="n">
        <v>2957.214493</v>
      </c>
      <c r="B2960" s="0" t="n">
        <v>-2.6287</v>
      </c>
      <c r="C2960" s="0" t="n">
        <v>2.8415</v>
      </c>
      <c r="D2960" s="0" t="n">
        <v>-7.4693</v>
      </c>
      <c r="E2960" s="0" t="n">
        <v>33.036813</v>
      </c>
      <c r="F2960" s="0" t="n">
        <v>29.994287</v>
      </c>
    </row>
    <row r="2961" customFormat="false" ht="12.8" hidden="false" customHeight="false" outlineLevel="0" collapsed="false">
      <c r="A2961" s="0" t="n">
        <v>2958.213657</v>
      </c>
      <c r="B2961" s="0" t="n">
        <v>-2.5961</v>
      </c>
      <c r="C2961" s="0" t="n">
        <v>2.8402</v>
      </c>
      <c r="D2961" s="0" t="n">
        <v>-7.3733</v>
      </c>
      <c r="E2961" s="0" t="n">
        <v>33.047355</v>
      </c>
      <c r="F2961" s="0" t="n">
        <v>30.008526</v>
      </c>
    </row>
    <row r="2962" customFormat="false" ht="12.8" hidden="false" customHeight="false" outlineLevel="0" collapsed="false">
      <c r="A2962" s="0" t="n">
        <v>2959.221082</v>
      </c>
      <c r="B2962" s="0" t="n">
        <v>-2.6029</v>
      </c>
      <c r="C2962" s="0" t="n">
        <v>2.8384</v>
      </c>
      <c r="D2962" s="0" t="n">
        <v>-7.3878</v>
      </c>
      <c r="E2962" s="0" t="n">
        <v>33.050805</v>
      </c>
      <c r="F2962" s="0" t="n">
        <v>29.992903</v>
      </c>
    </row>
    <row r="2963" customFormat="false" ht="12.8" hidden="false" customHeight="false" outlineLevel="0" collapsed="false">
      <c r="A2963" s="0" t="n">
        <v>2960.214134</v>
      </c>
      <c r="B2963" s="0" t="n">
        <v>-2.5878</v>
      </c>
      <c r="C2963" s="0" t="n">
        <v>2.838</v>
      </c>
      <c r="D2963" s="0" t="n">
        <v>-7.3438</v>
      </c>
      <c r="E2963" s="0" t="n">
        <v>33.061004</v>
      </c>
      <c r="F2963" s="0" t="n">
        <v>30.011568</v>
      </c>
    </row>
    <row r="2964" customFormat="false" ht="12.8" hidden="false" customHeight="false" outlineLevel="0" collapsed="false">
      <c r="A2964" s="0" t="n">
        <v>2961.214287</v>
      </c>
      <c r="B2964" s="0" t="n">
        <v>-2.6237</v>
      </c>
      <c r="C2964" s="0" t="n">
        <v>2.8342</v>
      </c>
      <c r="D2964" s="0" t="n">
        <v>-7.4362</v>
      </c>
      <c r="E2964" s="0" t="n">
        <v>33.058839</v>
      </c>
      <c r="F2964" s="0" t="n">
        <v>29.998756</v>
      </c>
    </row>
    <row r="2965" customFormat="false" ht="12.8" hidden="false" customHeight="false" outlineLevel="0" collapsed="false">
      <c r="A2965" s="0" t="n">
        <v>2962.214894</v>
      </c>
      <c r="B2965" s="0" t="n">
        <v>-2.6239</v>
      </c>
      <c r="C2965" s="0" t="n">
        <v>2.8334</v>
      </c>
      <c r="D2965" s="0" t="n">
        <v>-7.4343</v>
      </c>
      <c r="E2965" s="0" t="n">
        <v>33.07939</v>
      </c>
      <c r="F2965" s="0" t="n">
        <v>30.007251</v>
      </c>
    </row>
    <row r="2966" customFormat="false" ht="12.8" hidden="false" customHeight="false" outlineLevel="0" collapsed="false">
      <c r="A2966" s="0" t="n">
        <v>2963.216156</v>
      </c>
      <c r="B2966" s="0" t="n">
        <v>-2.5982</v>
      </c>
      <c r="C2966" s="0" t="n">
        <v>2.8327</v>
      </c>
      <c r="D2966" s="0" t="n">
        <v>-7.3592</v>
      </c>
      <c r="E2966" s="0" t="n">
        <v>33.042607</v>
      </c>
      <c r="F2966" s="0" t="n">
        <v>29.994959</v>
      </c>
    </row>
    <row r="2967" customFormat="false" ht="12.8" hidden="false" customHeight="false" outlineLevel="0" collapsed="false">
      <c r="A2967" s="0" t="n">
        <v>2964.213714</v>
      </c>
      <c r="B2967" s="0" t="n">
        <v>-2.601</v>
      </c>
      <c r="C2967" s="0" t="n">
        <v>2.8305</v>
      </c>
      <c r="D2967" s="0" t="n">
        <v>-7.3621</v>
      </c>
      <c r="E2967" s="0" t="n">
        <v>33.065589</v>
      </c>
      <c r="F2967" s="0" t="n">
        <v>30.0202</v>
      </c>
    </row>
    <row r="2968" customFormat="false" ht="12.8" hidden="false" customHeight="false" outlineLevel="0" collapsed="false">
      <c r="A2968" s="0" t="n">
        <v>2965.21724</v>
      </c>
      <c r="B2968" s="0" t="n">
        <v>-2.6037</v>
      </c>
      <c r="C2968" s="0" t="n">
        <v>2.8286</v>
      </c>
      <c r="D2968" s="0" t="n">
        <v>-7.3643</v>
      </c>
      <c r="E2968" s="0" t="n">
        <v>33.06724</v>
      </c>
      <c r="F2968" s="0" t="n">
        <v>29.999105</v>
      </c>
    </row>
    <row r="2969" customFormat="false" ht="12.8" hidden="false" customHeight="false" outlineLevel="0" collapsed="false">
      <c r="A2969" s="0" t="n">
        <v>2966.216333</v>
      </c>
      <c r="B2969" s="0" t="n">
        <v>-2.5975</v>
      </c>
      <c r="C2969" s="0" t="n">
        <v>2.8274</v>
      </c>
      <c r="D2969" s="0" t="n">
        <v>-7.3438</v>
      </c>
      <c r="E2969" s="0" t="n">
        <v>33.046665</v>
      </c>
      <c r="F2969" s="0" t="n">
        <v>29.994257</v>
      </c>
    </row>
    <row r="2970" customFormat="false" ht="12.8" hidden="false" customHeight="false" outlineLevel="0" collapsed="false">
      <c r="A2970" s="0" t="n">
        <v>2967.216042</v>
      </c>
      <c r="B2970" s="0" t="n">
        <v>-2.5999</v>
      </c>
      <c r="C2970" s="0" t="n">
        <v>2.8254</v>
      </c>
      <c r="D2970" s="0" t="n">
        <v>-7.3455</v>
      </c>
      <c r="E2970" s="0" t="n">
        <v>33.076917</v>
      </c>
      <c r="F2970" s="0" t="n">
        <v>30.002202</v>
      </c>
    </row>
    <row r="2971" customFormat="false" ht="12.8" hidden="false" customHeight="false" outlineLevel="0" collapsed="false">
      <c r="A2971" s="0" t="n">
        <v>2968.215521</v>
      </c>
      <c r="B2971" s="0" t="n">
        <v>-2.5861</v>
      </c>
      <c r="C2971" s="0" t="n">
        <v>2.8252</v>
      </c>
      <c r="D2971" s="0" t="n">
        <v>-7.306</v>
      </c>
      <c r="E2971" s="0" t="n">
        <v>33.060631</v>
      </c>
      <c r="F2971" s="0" t="n">
        <v>29.998718</v>
      </c>
    </row>
    <row r="2972" customFormat="false" ht="12.8" hidden="false" customHeight="false" outlineLevel="0" collapsed="false">
      <c r="A2972" s="0" t="n">
        <v>2969.214005</v>
      </c>
      <c r="B2972" s="0" t="n">
        <v>-2.658</v>
      </c>
      <c r="C2972" s="0" t="n">
        <v>2.821</v>
      </c>
      <c r="D2972" s="0" t="n">
        <v>-7.4974</v>
      </c>
      <c r="E2972" s="0" t="n">
        <v>33.069052</v>
      </c>
      <c r="F2972" s="0" t="n">
        <v>29.99395</v>
      </c>
    </row>
    <row r="2973" customFormat="false" ht="12.8" hidden="false" customHeight="false" outlineLevel="0" collapsed="false">
      <c r="A2973" s="0" t="n">
        <v>2970.213019</v>
      </c>
      <c r="B2973" s="0" t="n">
        <v>-2.6209</v>
      </c>
      <c r="C2973" s="0" t="n">
        <v>2.8203</v>
      </c>
      <c r="D2973" s="0" t="n">
        <v>-7.3913</v>
      </c>
      <c r="E2973" s="0" t="n">
        <v>33.078363</v>
      </c>
      <c r="F2973" s="0" t="n">
        <v>30.008789</v>
      </c>
    </row>
    <row r="2974" customFormat="false" ht="12.8" hidden="false" customHeight="false" outlineLevel="0" collapsed="false">
      <c r="A2974" s="0" t="n">
        <v>2971.212721</v>
      </c>
      <c r="B2974" s="0" t="n">
        <v>-2.5898</v>
      </c>
      <c r="C2974" s="0" t="n">
        <v>2.8199</v>
      </c>
      <c r="D2974" s="0" t="n">
        <v>-7.3025</v>
      </c>
      <c r="E2974" s="0" t="n">
        <v>33.082231</v>
      </c>
      <c r="F2974" s="0" t="n">
        <v>30.001659</v>
      </c>
    </row>
    <row r="2975" customFormat="false" ht="12.8" hidden="false" customHeight="false" outlineLevel="0" collapsed="false">
      <c r="A2975" s="0" t="n">
        <v>2972.213697</v>
      </c>
      <c r="B2975" s="0" t="n">
        <v>-2.5934</v>
      </c>
      <c r="C2975" s="0" t="n">
        <v>2.8165</v>
      </c>
      <c r="D2975" s="0" t="n">
        <v>-7.3036</v>
      </c>
      <c r="E2975" s="0" t="n">
        <v>33.086706</v>
      </c>
      <c r="F2975" s="0" t="n">
        <v>30.006146</v>
      </c>
    </row>
    <row r="2976" customFormat="false" ht="12.8" hidden="false" customHeight="false" outlineLevel="0" collapsed="false">
      <c r="A2976" s="0" t="n">
        <v>2973.210102</v>
      </c>
      <c r="B2976" s="0" t="n">
        <v>-2.5825</v>
      </c>
      <c r="C2976" s="0" t="n">
        <v>2.8171</v>
      </c>
      <c r="D2976" s="0" t="n">
        <v>-7.2752</v>
      </c>
      <c r="E2976" s="0" t="n">
        <v>33.087856</v>
      </c>
      <c r="F2976" s="0" t="n">
        <v>29.991887</v>
      </c>
    </row>
    <row r="2977" customFormat="false" ht="12.8" hidden="false" customHeight="false" outlineLevel="0" collapsed="false">
      <c r="A2977" s="0" t="n">
        <v>2974.21734</v>
      </c>
      <c r="B2977" s="0" t="n">
        <v>-2.5789</v>
      </c>
      <c r="C2977" s="0" t="n">
        <v>2.8137</v>
      </c>
      <c r="D2977" s="0" t="n">
        <v>-7.2559</v>
      </c>
      <c r="E2977" s="0" t="n">
        <v>33.094631</v>
      </c>
      <c r="F2977" s="0" t="n">
        <v>29.998312</v>
      </c>
    </row>
    <row r="2978" customFormat="false" ht="12.8" hidden="false" customHeight="false" outlineLevel="0" collapsed="false">
      <c r="A2978" s="0" t="n">
        <v>2975.214729</v>
      </c>
      <c r="B2978" s="0" t="n">
        <v>-2.5958</v>
      </c>
      <c r="C2978" s="0" t="n">
        <v>2.8133</v>
      </c>
      <c r="D2978" s="0" t="n">
        <v>-7.3026</v>
      </c>
      <c r="E2978" s="0" t="n">
        <v>33.099838</v>
      </c>
      <c r="F2978" s="0" t="n">
        <v>30.002799</v>
      </c>
    </row>
    <row r="2979" customFormat="false" ht="12.8" hidden="false" customHeight="false" outlineLevel="0" collapsed="false">
      <c r="A2979" s="0" t="n">
        <v>2976.214841</v>
      </c>
      <c r="B2979" s="0" t="n">
        <v>-2.6082</v>
      </c>
      <c r="C2979" s="0" t="n">
        <v>2.8099</v>
      </c>
      <c r="D2979" s="0" t="n">
        <v>-7.3285</v>
      </c>
      <c r="E2979" s="0" t="n">
        <v>33.104519</v>
      </c>
      <c r="F2979" s="0" t="n">
        <v>30.001253</v>
      </c>
    </row>
    <row r="2980" customFormat="false" ht="12.8" hidden="false" customHeight="false" outlineLevel="0" collapsed="false">
      <c r="A2980" s="0" t="n">
        <v>2977.21363</v>
      </c>
      <c r="B2980" s="0" t="n">
        <v>-2.6013</v>
      </c>
      <c r="C2980" s="0" t="n">
        <v>2.8092</v>
      </c>
      <c r="D2980" s="0" t="n">
        <v>-7.3073</v>
      </c>
      <c r="E2980" s="0" t="n">
        <v>33.088129</v>
      </c>
      <c r="F2980" s="0" t="n">
        <v>30.002435</v>
      </c>
    </row>
    <row r="2981" customFormat="false" ht="12.8" hidden="false" customHeight="false" outlineLevel="0" collapsed="false">
      <c r="A2981" s="0" t="n">
        <v>2978.21397</v>
      </c>
      <c r="B2981" s="0" t="n">
        <v>-2.6054</v>
      </c>
      <c r="C2981" s="0" t="n">
        <v>2.8076</v>
      </c>
      <c r="D2981" s="0" t="n">
        <v>-7.3147</v>
      </c>
      <c r="E2981" s="0" t="n">
        <v>33.081988</v>
      </c>
      <c r="F2981" s="0" t="n">
        <v>29.994076</v>
      </c>
    </row>
    <row r="2982" customFormat="false" ht="12.8" hidden="false" customHeight="false" outlineLevel="0" collapsed="false">
      <c r="A2982" s="0" t="n">
        <v>2979.217319</v>
      </c>
      <c r="B2982" s="0" t="n">
        <v>-2.5971</v>
      </c>
      <c r="C2982" s="0" t="n">
        <v>2.8053</v>
      </c>
      <c r="D2982" s="0" t="n">
        <v>-7.2855</v>
      </c>
      <c r="E2982" s="0" t="n">
        <v>33.109856</v>
      </c>
      <c r="F2982" s="0" t="n">
        <v>29.996697</v>
      </c>
    </row>
    <row r="2983" customFormat="false" ht="12.8" hidden="false" customHeight="false" outlineLevel="0" collapsed="false">
      <c r="A2983" s="0" t="n">
        <v>2980.214918</v>
      </c>
      <c r="B2983" s="0" t="n">
        <v>-2.6208</v>
      </c>
      <c r="C2983" s="0" t="n">
        <v>2.8042</v>
      </c>
      <c r="D2983" s="0" t="n">
        <v>-7.3484</v>
      </c>
      <c r="E2983" s="0" t="n">
        <v>33.101365</v>
      </c>
      <c r="F2983" s="0" t="n">
        <v>29.997358</v>
      </c>
    </row>
    <row r="2984" customFormat="false" ht="12.8" hidden="false" customHeight="false" outlineLevel="0" collapsed="false">
      <c r="A2984" s="0" t="n">
        <v>2981.219317</v>
      </c>
      <c r="B2984" s="0" t="n">
        <v>-2.613</v>
      </c>
      <c r="C2984" s="0" t="n">
        <v>2.8013</v>
      </c>
      <c r="D2984" s="0" t="n">
        <v>-7.319</v>
      </c>
      <c r="E2984" s="0" t="n">
        <v>33.110541</v>
      </c>
      <c r="F2984" s="0" t="n">
        <v>30.009493</v>
      </c>
    </row>
    <row r="2985" customFormat="false" ht="12.8" hidden="false" customHeight="false" outlineLevel="0" collapsed="false">
      <c r="A2985" s="0" t="n">
        <v>2982.215683</v>
      </c>
      <c r="B2985" s="0" t="n">
        <v>-2.6038</v>
      </c>
      <c r="C2985" s="0" t="n">
        <v>2.8</v>
      </c>
      <c r="D2985" s="0" t="n">
        <v>-7.2904</v>
      </c>
      <c r="E2985" s="0" t="n">
        <v>33.115356</v>
      </c>
      <c r="F2985" s="0" t="n">
        <v>29.995974</v>
      </c>
    </row>
    <row r="2986" customFormat="false" ht="12.8" hidden="false" customHeight="false" outlineLevel="0" collapsed="false">
      <c r="A2986" s="0" t="n">
        <v>2983.218197</v>
      </c>
      <c r="B2986" s="0" t="n">
        <v>-2.603</v>
      </c>
      <c r="C2986" s="0" t="n">
        <v>2.7983</v>
      </c>
      <c r="D2986" s="0" t="n">
        <v>-7.2837</v>
      </c>
      <c r="E2986" s="0" t="n">
        <v>33.11593</v>
      </c>
      <c r="F2986" s="0" t="n">
        <v>30.002053</v>
      </c>
    </row>
    <row r="2987" customFormat="false" ht="12.8" hidden="false" customHeight="false" outlineLevel="0" collapsed="false">
      <c r="A2987" s="0" t="n">
        <v>2984.218874</v>
      </c>
      <c r="B2987" s="0" t="n">
        <v>-2.5821</v>
      </c>
      <c r="C2987" s="0" t="n">
        <v>2.7963</v>
      </c>
      <c r="D2987" s="0" t="n">
        <v>-7.2198</v>
      </c>
      <c r="E2987" s="0" t="n">
        <v>33.115518</v>
      </c>
      <c r="F2987" s="0" t="n">
        <v>30.001273</v>
      </c>
    </row>
    <row r="2988" customFormat="false" ht="12.8" hidden="false" customHeight="false" outlineLevel="0" collapsed="false">
      <c r="A2988" s="0" t="n">
        <v>2985.213767</v>
      </c>
      <c r="B2988" s="0" t="n">
        <v>-2.5982</v>
      </c>
      <c r="C2988" s="0" t="n">
        <v>2.7944</v>
      </c>
      <c r="D2988" s="0" t="n">
        <v>-7.2599</v>
      </c>
      <c r="E2988" s="0" t="n">
        <v>33.124198</v>
      </c>
      <c r="F2988" s="0" t="n">
        <v>29.999701</v>
      </c>
    </row>
    <row r="2989" customFormat="false" ht="12.8" hidden="false" customHeight="false" outlineLevel="0" collapsed="false">
      <c r="A2989" s="0" t="n">
        <v>2986.212941</v>
      </c>
      <c r="B2989" s="0" t="n">
        <v>-2.5803</v>
      </c>
      <c r="C2989" s="0" t="n">
        <v>2.7935</v>
      </c>
      <c r="D2989" s="0" t="n">
        <v>-7.2077</v>
      </c>
      <c r="E2989" s="0" t="n">
        <v>33.123572</v>
      </c>
      <c r="F2989" s="0" t="n">
        <v>30.004578</v>
      </c>
    </row>
    <row r="2990" customFormat="false" ht="12.8" hidden="false" customHeight="false" outlineLevel="0" collapsed="false">
      <c r="A2990" s="0" t="n">
        <v>2987.213201</v>
      </c>
      <c r="B2990" s="0" t="n">
        <v>-2.5766</v>
      </c>
      <c r="C2990" s="0" t="n">
        <v>2.7906</v>
      </c>
      <c r="D2990" s="0" t="n">
        <v>-7.1893</v>
      </c>
      <c r="E2990" s="0" t="n">
        <v>33.131808</v>
      </c>
      <c r="F2990" s="0" t="n">
        <v>30.002561</v>
      </c>
    </row>
    <row r="2991" customFormat="false" ht="12.8" hidden="false" customHeight="false" outlineLevel="0" collapsed="false">
      <c r="A2991" s="0" t="n">
        <v>2988.212667</v>
      </c>
      <c r="B2991" s="0" t="n">
        <v>-2.5758</v>
      </c>
      <c r="C2991" s="0" t="n">
        <v>2.7894</v>
      </c>
      <c r="D2991" s="0" t="n">
        <v>-7.1847</v>
      </c>
      <c r="E2991" s="0" t="n">
        <v>33.116074</v>
      </c>
      <c r="F2991" s="0" t="n">
        <v>29.984583</v>
      </c>
    </row>
    <row r="2992" customFormat="false" ht="12.8" hidden="false" customHeight="false" outlineLevel="0" collapsed="false">
      <c r="A2992" s="0" t="n">
        <v>2989.214819</v>
      </c>
      <c r="B2992" s="0" t="n">
        <v>-2.5889</v>
      </c>
      <c r="C2992" s="0" t="n">
        <v>2.7867</v>
      </c>
      <c r="D2992" s="0" t="n">
        <v>-7.2137</v>
      </c>
      <c r="E2992" s="0" t="n">
        <v>33.14214</v>
      </c>
      <c r="F2992" s="0" t="n">
        <v>29.995306</v>
      </c>
    </row>
    <row r="2993" customFormat="false" ht="12.8" hidden="false" customHeight="false" outlineLevel="0" collapsed="false">
      <c r="A2993" s="0" t="n">
        <v>2990.212121</v>
      </c>
      <c r="B2993" s="0" t="n">
        <v>-2.5983</v>
      </c>
      <c r="C2993" s="0" t="n">
        <v>2.7848</v>
      </c>
      <c r="D2993" s="0" t="n">
        <v>-7.2355</v>
      </c>
      <c r="E2993" s="0" t="n">
        <v>33.113673</v>
      </c>
      <c r="F2993" s="0" t="n">
        <v>29.992818</v>
      </c>
    </row>
    <row r="2994" customFormat="false" ht="12.8" hidden="false" customHeight="false" outlineLevel="0" collapsed="false">
      <c r="A2994" s="0" t="n">
        <v>2991.214376</v>
      </c>
      <c r="B2994" s="0" t="n">
        <v>-2.6027</v>
      </c>
      <c r="C2994" s="0" t="n">
        <v>2.7831</v>
      </c>
      <c r="D2994" s="0" t="n">
        <v>-7.243</v>
      </c>
      <c r="E2994" s="0" t="n">
        <v>33.138984</v>
      </c>
      <c r="F2994" s="0" t="n">
        <v>29.99471</v>
      </c>
    </row>
    <row r="2995" customFormat="false" ht="12.8" hidden="false" customHeight="false" outlineLevel="0" collapsed="false">
      <c r="A2995" s="0" t="n">
        <v>2992.211793</v>
      </c>
      <c r="B2995" s="0" t="n">
        <v>-2.6048</v>
      </c>
      <c r="C2995" s="0" t="n">
        <v>2.782</v>
      </c>
      <c r="D2995" s="0" t="n">
        <v>-7.2466</v>
      </c>
      <c r="E2995" s="0" t="n">
        <v>33.138909</v>
      </c>
      <c r="F2995" s="0" t="n">
        <v>29.998671</v>
      </c>
    </row>
    <row r="2996" customFormat="false" ht="12.8" hidden="false" customHeight="false" outlineLevel="0" collapsed="false">
      <c r="A2996" s="0" t="n">
        <v>2993.212722</v>
      </c>
      <c r="B2996" s="0" t="n">
        <v>-2.5949</v>
      </c>
      <c r="C2996" s="0" t="n">
        <v>2.7801</v>
      </c>
      <c r="D2996" s="0" t="n">
        <v>-7.214</v>
      </c>
      <c r="E2996" s="0" t="n">
        <v>33.142177</v>
      </c>
      <c r="F2996" s="0" t="n">
        <v>29.999379</v>
      </c>
    </row>
    <row r="2997" customFormat="false" ht="12.8" hidden="false" customHeight="false" outlineLevel="0" collapsed="false">
      <c r="A2997" s="0" t="n">
        <v>2994.217315</v>
      </c>
      <c r="B2997" s="0" t="n">
        <v>-2.6135</v>
      </c>
      <c r="C2997" s="0" t="n">
        <v>2.7779</v>
      </c>
      <c r="D2997" s="0" t="n">
        <v>-7.2597</v>
      </c>
      <c r="E2997" s="0" t="n">
        <v>33.159199</v>
      </c>
      <c r="F2997" s="0" t="n">
        <v>30.014978</v>
      </c>
    </row>
    <row r="2998" customFormat="false" ht="12.8" hidden="false" customHeight="false" outlineLevel="0" collapsed="false">
      <c r="A2998" s="0" t="n">
        <v>2995.214876</v>
      </c>
      <c r="B2998" s="0" t="n">
        <v>-2.5832</v>
      </c>
      <c r="C2998" s="0" t="n">
        <v>2.7758</v>
      </c>
      <c r="D2998" s="0" t="n">
        <v>-7.1701</v>
      </c>
      <c r="E2998" s="0" t="n">
        <v>33.169919</v>
      </c>
      <c r="F2998" s="0" t="n">
        <v>29.999307</v>
      </c>
    </row>
    <row r="2999" customFormat="false" ht="12.8" hidden="false" customHeight="false" outlineLevel="0" collapsed="false">
      <c r="A2999" s="0" t="n">
        <v>2996.213511</v>
      </c>
      <c r="B2999" s="0" t="n">
        <v>-2.6217</v>
      </c>
      <c r="C2999" s="0" t="n">
        <v>2.7735</v>
      </c>
      <c r="D2999" s="0" t="n">
        <v>-7.2709</v>
      </c>
      <c r="E2999" s="0" t="n">
        <v>33.144851</v>
      </c>
      <c r="F2999" s="0" t="n">
        <v>29.998024</v>
      </c>
    </row>
    <row r="3000" customFormat="false" ht="12.8" hidden="false" customHeight="false" outlineLevel="0" collapsed="false">
      <c r="A3000" s="0" t="n">
        <v>2997.213095</v>
      </c>
      <c r="B3000" s="0" t="n">
        <v>-2.6187</v>
      </c>
      <c r="C3000" s="0" t="n">
        <v>2.7712</v>
      </c>
      <c r="D3000" s="0" t="n">
        <v>-7.2566</v>
      </c>
      <c r="E3000" s="0" t="n">
        <v>33.171827</v>
      </c>
      <c r="F3000" s="0" t="n">
        <v>29.998651</v>
      </c>
    </row>
    <row r="3001" customFormat="false" ht="12.8" hidden="false" customHeight="false" outlineLevel="0" collapsed="false">
      <c r="A3001" s="0" t="n">
        <v>2998.212696</v>
      </c>
      <c r="B3001" s="0" t="n">
        <v>-2.6012</v>
      </c>
      <c r="C3001" s="0" t="n">
        <v>2.769</v>
      </c>
      <c r="D3001" s="0" t="n">
        <v>-7.2022</v>
      </c>
      <c r="E3001" s="0" t="n">
        <v>33.155599</v>
      </c>
      <c r="F3001" s="0" t="n">
        <v>30.005498</v>
      </c>
    </row>
    <row r="3002" customFormat="false" ht="12.8" hidden="false" customHeight="false" outlineLevel="0" collapsed="false">
      <c r="A3002" s="0" t="n">
        <v>2999.215916</v>
      </c>
      <c r="B3002" s="0" t="n">
        <v>-2.6018</v>
      </c>
      <c r="C3002" s="0" t="n">
        <v>2.7669</v>
      </c>
      <c r="D3002" s="0" t="n">
        <v>-7.1988</v>
      </c>
      <c r="E3002" s="0" t="n">
        <v>33.167576</v>
      </c>
      <c r="F3002" s="0" t="n">
        <v>30.016405</v>
      </c>
    </row>
    <row r="3003" customFormat="false" ht="12.8" hidden="false" customHeight="false" outlineLevel="0" collapsed="false">
      <c r="A3003" s="0" t="n">
        <v>3000.217203</v>
      </c>
      <c r="B3003" s="0" t="n">
        <v>-2.5727</v>
      </c>
      <c r="C3003" s="0" t="n">
        <v>2.7654</v>
      </c>
      <c r="D3003" s="0" t="n">
        <v>-7.1145</v>
      </c>
      <c r="E3003" s="0" t="n">
        <v>33.176751</v>
      </c>
      <c r="F3003" s="0" t="n">
        <v>30.003588</v>
      </c>
    </row>
    <row r="3004" customFormat="false" ht="12.8" hidden="false" customHeight="false" outlineLevel="0" collapsed="false">
      <c r="A3004" s="0" t="n">
        <v>3001.220294</v>
      </c>
      <c r="B3004" s="0" t="n">
        <v>-2.5879</v>
      </c>
      <c r="C3004" s="0" t="n">
        <v>2.7632</v>
      </c>
      <c r="D3004" s="0" t="n">
        <v>-7.1505</v>
      </c>
      <c r="E3004" s="0" t="n">
        <v>33.174561</v>
      </c>
      <c r="F3004" s="0" t="n">
        <v>30.009465</v>
      </c>
    </row>
    <row r="3005" customFormat="false" ht="12.8" hidden="false" customHeight="false" outlineLevel="0" collapsed="false">
      <c r="A3005" s="0" t="n">
        <v>3002.215605</v>
      </c>
      <c r="B3005" s="0" t="n">
        <v>-2.5996</v>
      </c>
      <c r="C3005" s="0" t="n">
        <v>2.7611</v>
      </c>
      <c r="D3005" s="0" t="n">
        <v>-7.1777</v>
      </c>
      <c r="E3005" s="0" t="n">
        <v>33.172521</v>
      </c>
      <c r="F3005" s="0" t="n">
        <v>30.01219</v>
      </c>
    </row>
    <row r="3006" customFormat="false" ht="12.8" hidden="false" customHeight="false" outlineLevel="0" collapsed="false">
      <c r="A3006" s="0" t="n">
        <v>3003.214385</v>
      </c>
      <c r="B3006" s="0" t="n">
        <v>-2.6061</v>
      </c>
      <c r="C3006" s="0" t="n">
        <v>2.7585</v>
      </c>
      <c r="D3006" s="0" t="n">
        <v>-7.1884</v>
      </c>
      <c r="E3006" s="0" t="n">
        <v>33.176967</v>
      </c>
      <c r="F3006" s="0" t="n">
        <v>30.021418</v>
      </c>
    </row>
    <row r="3007" customFormat="false" ht="12.8" hidden="false" customHeight="false" outlineLevel="0" collapsed="false">
      <c r="A3007" s="0" t="n">
        <v>3004.215935</v>
      </c>
      <c r="B3007" s="0" t="n">
        <v>-2.6131</v>
      </c>
      <c r="C3007" s="0" t="n">
        <v>2.7571</v>
      </c>
      <c r="D3007" s="0" t="n">
        <v>-7.2041</v>
      </c>
      <c r="E3007" s="0" t="n">
        <v>33.181206</v>
      </c>
      <c r="F3007" s="0" t="n">
        <v>29.998881</v>
      </c>
    </row>
    <row r="3008" customFormat="false" ht="12.8" hidden="false" customHeight="false" outlineLevel="0" collapsed="false">
      <c r="A3008" s="0" t="n">
        <v>3005.213087</v>
      </c>
      <c r="B3008" s="0" t="n">
        <v>-2.6473</v>
      </c>
      <c r="C3008" s="0" t="n">
        <v>2.7546</v>
      </c>
      <c r="D3008" s="0" t="n">
        <v>-7.2919</v>
      </c>
      <c r="E3008" s="0" t="n">
        <v>33.183739</v>
      </c>
      <c r="F3008" s="0" t="n">
        <v>30.010228</v>
      </c>
    </row>
    <row r="3009" customFormat="false" ht="12.8" hidden="false" customHeight="false" outlineLevel="0" collapsed="false">
      <c r="A3009" s="0" t="n">
        <v>3006.213032</v>
      </c>
      <c r="B3009" s="0" t="n">
        <v>-2.6507</v>
      </c>
      <c r="C3009" s="0" t="n">
        <v>2.7509</v>
      </c>
      <c r="D3009" s="0" t="n">
        <v>-7.2913</v>
      </c>
      <c r="E3009" s="0" t="n">
        <v>33.179039</v>
      </c>
      <c r="F3009" s="0" t="n">
        <v>30.00735</v>
      </c>
    </row>
    <row r="3010" customFormat="false" ht="12.8" hidden="false" customHeight="false" outlineLevel="0" collapsed="false">
      <c r="A3010" s="0" t="n">
        <v>3007.214825</v>
      </c>
      <c r="B3010" s="0" t="n">
        <v>-2.6038</v>
      </c>
      <c r="C3010" s="0" t="n">
        <v>2.7505</v>
      </c>
      <c r="D3010" s="0" t="n">
        <v>-7.1614</v>
      </c>
      <c r="E3010" s="0" t="n">
        <v>33.173287</v>
      </c>
      <c r="F3010" s="0" t="n">
        <v>29.993143</v>
      </c>
    </row>
    <row r="3011" customFormat="false" ht="12.8" hidden="false" customHeight="false" outlineLevel="0" collapsed="false">
      <c r="A3011" s="0" t="n">
        <v>3008.214347</v>
      </c>
      <c r="B3011" s="0" t="n">
        <v>-2.6221</v>
      </c>
      <c r="C3011" s="0" t="n">
        <v>2.7476</v>
      </c>
      <c r="D3011" s="0" t="n">
        <v>-7.2042</v>
      </c>
      <c r="E3011" s="0" t="n">
        <v>33.181632</v>
      </c>
      <c r="F3011" s="0" t="n">
        <v>29.998942</v>
      </c>
    </row>
    <row r="3012" customFormat="false" ht="12.8" hidden="false" customHeight="false" outlineLevel="0" collapsed="false">
      <c r="A3012" s="0" t="n">
        <v>3009.217463</v>
      </c>
      <c r="B3012" s="0" t="n">
        <v>-2.5882</v>
      </c>
      <c r="C3012" s="0" t="n">
        <v>2.7461</v>
      </c>
      <c r="D3012" s="0" t="n">
        <v>-7.1073</v>
      </c>
      <c r="E3012" s="0" t="n">
        <v>33.188767</v>
      </c>
      <c r="F3012" s="0" t="n">
        <v>30.009765</v>
      </c>
    </row>
    <row r="3013" customFormat="false" ht="12.8" hidden="false" customHeight="false" outlineLevel="0" collapsed="false">
      <c r="A3013" s="0" t="n">
        <v>3010.214694</v>
      </c>
      <c r="B3013" s="0" t="n">
        <v>-2.6142</v>
      </c>
      <c r="C3013" s="0" t="n">
        <v>2.7439</v>
      </c>
      <c r="D3013" s="0" t="n">
        <v>-7.1726</v>
      </c>
      <c r="E3013" s="0" t="n">
        <v>33.19039</v>
      </c>
      <c r="F3013" s="0" t="n">
        <v>29.994879</v>
      </c>
    </row>
    <row r="3014" customFormat="false" ht="12.8" hidden="false" customHeight="false" outlineLevel="0" collapsed="false">
      <c r="A3014" s="0" t="n">
        <v>3011.213574</v>
      </c>
      <c r="B3014" s="0" t="n">
        <v>-2.6136</v>
      </c>
      <c r="C3014" s="0" t="n">
        <v>2.7411</v>
      </c>
      <c r="D3014" s="0" t="n">
        <v>-7.1639</v>
      </c>
      <c r="E3014" s="0" t="n">
        <v>33.196274</v>
      </c>
      <c r="F3014" s="0" t="n">
        <v>30.002247</v>
      </c>
    </row>
    <row r="3015" customFormat="false" ht="12.8" hidden="false" customHeight="false" outlineLevel="0" collapsed="false">
      <c r="A3015" s="0" t="n">
        <v>3012.21302</v>
      </c>
      <c r="B3015" s="0" t="n">
        <v>-2.6109</v>
      </c>
      <c r="C3015" s="0" t="n">
        <v>2.7391</v>
      </c>
      <c r="D3015" s="0" t="n">
        <v>-7.1511</v>
      </c>
      <c r="E3015" s="0" t="n">
        <v>33.19923</v>
      </c>
      <c r="F3015" s="0" t="n">
        <v>29.996405</v>
      </c>
    </row>
    <row r="3016" customFormat="false" ht="12.8" hidden="false" customHeight="false" outlineLevel="0" collapsed="false">
      <c r="A3016" s="0" t="n">
        <v>3013.213439</v>
      </c>
      <c r="B3016" s="0" t="n">
        <v>-2.5267</v>
      </c>
      <c r="C3016" s="0" t="n">
        <v>2.7376</v>
      </c>
      <c r="D3016" s="0" t="n">
        <v>-6.9164</v>
      </c>
      <c r="E3016" s="0" t="n">
        <v>33.196069</v>
      </c>
      <c r="F3016" s="0" t="n">
        <v>30.014518</v>
      </c>
    </row>
    <row r="3017" customFormat="false" ht="12.8" hidden="false" customHeight="false" outlineLevel="0" collapsed="false">
      <c r="A3017" s="0" t="n">
        <v>3014.215673</v>
      </c>
      <c r="B3017" s="0" t="n">
        <v>-2.558</v>
      </c>
      <c r="C3017" s="0" t="n">
        <v>2.7338</v>
      </c>
      <c r="D3017" s="0" t="n">
        <v>-6.9928</v>
      </c>
      <c r="E3017" s="0" t="n">
        <v>33.196464</v>
      </c>
      <c r="F3017" s="0" t="n">
        <v>30.00574</v>
      </c>
    </row>
    <row r="3018" customFormat="false" ht="12.8" hidden="false" customHeight="false" outlineLevel="0" collapsed="false">
      <c r="A3018" s="0" t="n">
        <v>3015.21578</v>
      </c>
      <c r="B3018" s="0" t="n">
        <v>-2.5974</v>
      </c>
      <c r="C3018" s="0" t="n">
        <v>2.7299</v>
      </c>
      <c r="D3018" s="0" t="n">
        <v>-7.0905</v>
      </c>
      <c r="E3018" s="0" t="n">
        <v>33.20857</v>
      </c>
      <c r="F3018" s="0" t="n">
        <v>29.98999</v>
      </c>
    </row>
    <row r="3019" customFormat="false" ht="12.8" hidden="false" customHeight="false" outlineLevel="0" collapsed="false">
      <c r="A3019" s="0" t="n">
        <v>3016.218612</v>
      </c>
      <c r="B3019" s="0" t="n">
        <v>-2.5793</v>
      </c>
      <c r="C3019" s="0" t="n">
        <v>2.729</v>
      </c>
      <c r="D3019" s="0" t="n">
        <v>-7.0385</v>
      </c>
      <c r="E3019" s="0" t="n">
        <v>33.217797</v>
      </c>
      <c r="F3019" s="0" t="n">
        <v>30.015387</v>
      </c>
    </row>
    <row r="3020" customFormat="false" ht="12.8" hidden="false" customHeight="false" outlineLevel="0" collapsed="false">
      <c r="A3020" s="0" t="n">
        <v>3017.218236</v>
      </c>
      <c r="B3020" s="0" t="n">
        <v>-2.5826</v>
      </c>
      <c r="C3020" s="0" t="n">
        <v>2.7262</v>
      </c>
      <c r="D3020" s="0" t="n">
        <v>-7.0405</v>
      </c>
      <c r="E3020" s="0" t="n">
        <v>33.20899</v>
      </c>
      <c r="F3020" s="0" t="n">
        <v>30.016098</v>
      </c>
    </row>
    <row r="3021" customFormat="false" ht="12.8" hidden="false" customHeight="false" outlineLevel="0" collapsed="false">
      <c r="A3021" s="0" t="n">
        <v>3018.220517</v>
      </c>
      <c r="B3021" s="0" t="n">
        <v>-2.6016</v>
      </c>
      <c r="C3021" s="0" t="n">
        <v>2.7231</v>
      </c>
      <c r="D3021" s="0" t="n">
        <v>-7.0843</v>
      </c>
      <c r="E3021" s="0" t="n">
        <v>33.219635</v>
      </c>
      <c r="F3021" s="0" t="n">
        <v>30.005489</v>
      </c>
    </row>
    <row r="3022" customFormat="false" ht="12.8" hidden="false" customHeight="false" outlineLevel="0" collapsed="false">
      <c r="A3022" s="0" t="n">
        <v>3019.217604</v>
      </c>
      <c r="B3022" s="0" t="n">
        <v>-2.5848</v>
      </c>
      <c r="C3022" s="0" t="n">
        <v>2.7207</v>
      </c>
      <c r="D3022" s="0" t="n">
        <v>-7.0322</v>
      </c>
      <c r="E3022" s="0" t="n">
        <v>33.206221</v>
      </c>
      <c r="F3022" s="0" t="n">
        <v>30.016257</v>
      </c>
    </row>
    <row r="3023" customFormat="false" ht="12.8" hidden="false" customHeight="false" outlineLevel="0" collapsed="false">
      <c r="A3023" s="0" t="n">
        <v>3020.215449</v>
      </c>
      <c r="B3023" s="0" t="n">
        <v>-2.593</v>
      </c>
      <c r="C3023" s="0" t="n">
        <v>2.7196</v>
      </c>
      <c r="D3023" s="0" t="n">
        <v>-7.0516</v>
      </c>
      <c r="E3023" s="0" t="n">
        <v>33.224081</v>
      </c>
      <c r="F3023" s="0" t="n">
        <v>30.007378</v>
      </c>
    </row>
    <row r="3024" customFormat="false" ht="12.8" hidden="false" customHeight="false" outlineLevel="0" collapsed="false">
      <c r="A3024" s="0" t="n">
        <v>3021.21571</v>
      </c>
      <c r="B3024" s="0" t="n">
        <v>-2.6043</v>
      </c>
      <c r="C3024" s="0" t="n">
        <v>2.7148</v>
      </c>
      <c r="D3024" s="0" t="n">
        <v>-7.0698</v>
      </c>
      <c r="E3024" s="0" t="n">
        <v>33.228398</v>
      </c>
      <c r="F3024" s="0" t="n">
        <v>30.0029</v>
      </c>
    </row>
    <row r="3025" customFormat="false" ht="12.8" hidden="false" customHeight="false" outlineLevel="0" collapsed="false">
      <c r="A3025" s="0" t="n">
        <v>3022.214183</v>
      </c>
      <c r="B3025" s="0" t="n">
        <v>-2.6359</v>
      </c>
      <c r="C3025" s="0" t="n">
        <v>2.7118</v>
      </c>
      <c r="D3025" s="0" t="n">
        <v>-7.1477</v>
      </c>
      <c r="E3025" s="0" t="n">
        <v>33.225937</v>
      </c>
      <c r="F3025" s="0" t="n">
        <v>30.008505</v>
      </c>
    </row>
    <row r="3026" customFormat="false" ht="12.8" hidden="false" customHeight="false" outlineLevel="0" collapsed="false">
      <c r="A3026" s="0" t="n">
        <v>3023.214998</v>
      </c>
      <c r="B3026" s="0" t="n">
        <v>-2.5596</v>
      </c>
      <c r="C3026" s="0" t="n">
        <v>2.7108</v>
      </c>
      <c r="D3026" s="0" t="n">
        <v>-6.938</v>
      </c>
      <c r="E3026" s="0" t="n">
        <v>33.240212</v>
      </c>
      <c r="F3026" s="0" t="n">
        <v>30.027589</v>
      </c>
    </row>
    <row r="3027" customFormat="false" ht="12.8" hidden="false" customHeight="false" outlineLevel="0" collapsed="false">
      <c r="A3027" s="0" t="n">
        <v>3024.213089</v>
      </c>
      <c r="B3027" s="0" t="n">
        <v>-2.5603</v>
      </c>
      <c r="C3027" s="0" t="n">
        <v>2.7079</v>
      </c>
      <c r="D3027" s="0" t="n">
        <v>-6.9323</v>
      </c>
      <c r="E3027" s="0" t="n">
        <v>33.232245</v>
      </c>
      <c r="F3027" s="0" t="n">
        <v>30.008592</v>
      </c>
    </row>
    <row r="3028" customFormat="false" ht="12.8" hidden="false" customHeight="false" outlineLevel="0" collapsed="false">
      <c r="A3028" s="0" t="n">
        <v>3025.212639</v>
      </c>
      <c r="B3028" s="0" t="n">
        <v>-2.5582</v>
      </c>
      <c r="C3028" s="0" t="n">
        <v>2.7052</v>
      </c>
      <c r="D3028" s="0" t="n">
        <v>-6.9202</v>
      </c>
      <c r="E3028" s="0" t="n">
        <v>33.227931</v>
      </c>
      <c r="F3028" s="0" t="n">
        <v>30.011238</v>
      </c>
    </row>
    <row r="3029" customFormat="false" ht="12.8" hidden="false" customHeight="false" outlineLevel="0" collapsed="false">
      <c r="A3029" s="0" t="n">
        <v>3026.214315</v>
      </c>
      <c r="B3029" s="0" t="n">
        <v>-2.5934</v>
      </c>
      <c r="C3029" s="0" t="n">
        <v>2.7008</v>
      </c>
      <c r="D3029" s="0" t="n">
        <v>-7.0037</v>
      </c>
      <c r="E3029" s="0" t="n">
        <v>33.271298</v>
      </c>
      <c r="F3029" s="0" t="n">
        <v>30.01656</v>
      </c>
    </row>
    <row r="3030" customFormat="false" ht="12.8" hidden="false" customHeight="false" outlineLevel="0" collapsed="false">
      <c r="A3030" s="0" t="n">
        <v>3027.213063</v>
      </c>
      <c r="B3030" s="0" t="n">
        <v>-2.6197</v>
      </c>
      <c r="C3030" s="0" t="n">
        <v>2.6998</v>
      </c>
      <c r="D3030" s="0" t="n">
        <v>-7.0727</v>
      </c>
      <c r="E3030" s="0" t="n">
        <v>33.250444</v>
      </c>
      <c r="F3030" s="0" t="n">
        <v>30.014731</v>
      </c>
    </row>
    <row r="3031" customFormat="false" ht="12.8" hidden="false" customHeight="false" outlineLevel="0" collapsed="false">
      <c r="A3031" s="0" t="n">
        <v>3028.214074</v>
      </c>
      <c r="B3031" s="0" t="n">
        <v>-2.5902</v>
      </c>
      <c r="C3031" s="0" t="n">
        <v>2.696</v>
      </c>
      <c r="D3031" s="0" t="n">
        <v>-6.9827</v>
      </c>
      <c r="E3031" s="0" t="n">
        <v>33.247358</v>
      </c>
      <c r="F3031" s="0" t="n">
        <v>30.014572</v>
      </c>
    </row>
    <row r="3032" customFormat="false" ht="12.8" hidden="false" customHeight="false" outlineLevel="0" collapsed="false">
      <c r="A3032" s="0" t="n">
        <v>3029.211216</v>
      </c>
      <c r="B3032" s="0" t="n">
        <v>-2.5975</v>
      </c>
      <c r="C3032" s="0" t="n">
        <v>2.6927</v>
      </c>
      <c r="D3032" s="0" t="n">
        <v>-6.9932</v>
      </c>
      <c r="E3032" s="0" t="n">
        <v>33.262155</v>
      </c>
      <c r="F3032" s="0" t="n">
        <v>30.020969</v>
      </c>
    </row>
    <row r="3033" customFormat="false" ht="12.8" hidden="false" customHeight="false" outlineLevel="0" collapsed="false">
      <c r="A3033" s="0" t="n">
        <v>3030.215807</v>
      </c>
      <c r="B3033" s="0" t="n">
        <v>-2.5943</v>
      </c>
      <c r="C3033" s="0" t="n">
        <v>2.6901</v>
      </c>
      <c r="D3033" s="0" t="n">
        <v>-6.9786</v>
      </c>
      <c r="E3033" s="0" t="n">
        <v>33.255911</v>
      </c>
      <c r="F3033" s="0" t="n">
        <v>30.0037</v>
      </c>
    </row>
    <row r="3034" customFormat="false" ht="12.8" hidden="false" customHeight="false" outlineLevel="0" collapsed="false">
      <c r="A3034" s="0" t="n">
        <v>3031.217285</v>
      </c>
      <c r="B3034" s="0" t="n">
        <v>-2.6028</v>
      </c>
      <c r="C3034" s="0" t="n">
        <v>2.6855</v>
      </c>
      <c r="D3034" s="0" t="n">
        <v>-6.9895</v>
      </c>
      <c r="E3034" s="0" t="n">
        <v>33.273606</v>
      </c>
      <c r="F3034" s="0" t="n">
        <v>30.007499</v>
      </c>
    </row>
    <row r="3035" customFormat="false" ht="12.8" hidden="false" customHeight="false" outlineLevel="0" collapsed="false">
      <c r="A3035" s="0" t="n">
        <v>3032.21721</v>
      </c>
      <c r="B3035" s="0" t="n">
        <v>-2.6161</v>
      </c>
      <c r="C3035" s="0" t="n">
        <v>2.6836</v>
      </c>
      <c r="D3035" s="0" t="n">
        <v>-7.0199</v>
      </c>
      <c r="E3035" s="0" t="n">
        <v>33.274606</v>
      </c>
      <c r="F3035" s="0" t="n">
        <v>30.009603</v>
      </c>
    </row>
    <row r="3036" customFormat="false" ht="12.8" hidden="false" customHeight="false" outlineLevel="0" collapsed="false">
      <c r="A3036" s="0" t="n">
        <v>3033.215563</v>
      </c>
      <c r="B3036" s="0" t="n">
        <v>-2.5853</v>
      </c>
      <c r="C3036" s="0" t="n">
        <v>2.6809</v>
      </c>
      <c r="D3036" s="0" t="n">
        <v>-6.9309</v>
      </c>
      <c r="E3036" s="0" t="n">
        <v>33.268362</v>
      </c>
      <c r="F3036" s="0" t="n">
        <v>30.003708</v>
      </c>
    </row>
    <row r="3037" customFormat="false" ht="12.8" hidden="false" customHeight="false" outlineLevel="0" collapsed="false">
      <c r="A3037" s="0" t="n">
        <v>3034.214546</v>
      </c>
      <c r="B3037" s="0" t="n">
        <v>-2.6065</v>
      </c>
      <c r="C3037" s="0" t="n">
        <v>2.6769</v>
      </c>
      <c r="D3037" s="0" t="n">
        <v>-6.9766</v>
      </c>
      <c r="E3037" s="0" t="n">
        <v>33.269197</v>
      </c>
      <c r="F3037" s="0" t="n">
        <v>30.012986</v>
      </c>
    </row>
    <row r="3038" customFormat="false" ht="12.8" hidden="false" customHeight="false" outlineLevel="0" collapsed="false">
      <c r="A3038" s="0" t="n">
        <v>3035.214357</v>
      </c>
      <c r="B3038" s="0" t="n">
        <v>-2.5833</v>
      </c>
      <c r="C3038" s="0" t="n">
        <v>2.674</v>
      </c>
      <c r="D3038" s="0" t="n">
        <v>-6.9078</v>
      </c>
      <c r="E3038" s="0" t="n">
        <v>33.276412</v>
      </c>
      <c r="F3038" s="0" t="n">
        <v>30.013983</v>
      </c>
    </row>
    <row r="3039" customFormat="false" ht="12.8" hidden="false" customHeight="false" outlineLevel="0" collapsed="false">
      <c r="A3039" s="0" t="n">
        <v>3036.213812</v>
      </c>
      <c r="B3039" s="0" t="n">
        <v>-2.5651</v>
      </c>
      <c r="C3039" s="0" t="n">
        <v>2.6715</v>
      </c>
      <c r="D3039" s="0" t="n">
        <v>-6.8523</v>
      </c>
      <c r="E3039" s="0" t="n">
        <v>33.287368</v>
      </c>
      <c r="F3039" s="0" t="n">
        <v>30.011758</v>
      </c>
    </row>
    <row r="3040" customFormat="false" ht="12.8" hidden="false" customHeight="false" outlineLevel="0" collapsed="false">
      <c r="A3040" s="0" t="n">
        <v>3037.218052</v>
      </c>
      <c r="B3040" s="0" t="n">
        <v>-2.593</v>
      </c>
      <c r="C3040" s="0" t="n">
        <v>2.6668</v>
      </c>
      <c r="D3040" s="0" t="n">
        <v>-6.9143</v>
      </c>
      <c r="E3040" s="0" t="n">
        <v>33.288391</v>
      </c>
      <c r="F3040" s="0" t="n">
        <v>29.999941</v>
      </c>
    </row>
    <row r="3041" customFormat="false" ht="12.8" hidden="false" customHeight="false" outlineLevel="0" collapsed="false">
      <c r="A3041" s="0" t="n">
        <v>3038.216168</v>
      </c>
      <c r="B3041" s="0" t="n">
        <v>-2.6081</v>
      </c>
      <c r="C3041" s="0" t="n">
        <v>2.6643</v>
      </c>
      <c r="D3041" s="0" t="n">
        <v>-6.9481</v>
      </c>
      <c r="E3041" s="0" t="n">
        <v>33.285596</v>
      </c>
      <c r="F3041" s="0" t="n">
        <v>29.998239</v>
      </c>
    </row>
    <row r="3042" customFormat="false" ht="12.8" hidden="false" customHeight="false" outlineLevel="0" collapsed="false">
      <c r="A3042" s="0" t="n">
        <v>3039.219342</v>
      </c>
      <c r="B3042" s="0" t="n">
        <v>-2.5612</v>
      </c>
      <c r="C3042" s="0" t="n">
        <v>2.6608</v>
      </c>
      <c r="D3042" s="0" t="n">
        <v>-6.8144</v>
      </c>
      <c r="E3042" s="0" t="n">
        <v>33.28327</v>
      </c>
      <c r="F3042" s="0" t="n">
        <v>30.001044</v>
      </c>
    </row>
    <row r="3043" customFormat="false" ht="12.8" hidden="false" customHeight="false" outlineLevel="0" collapsed="false">
      <c r="A3043" s="0" t="n">
        <v>3040.215931</v>
      </c>
      <c r="B3043" s="0" t="n">
        <v>-2.5534</v>
      </c>
      <c r="C3043" s="0" t="n">
        <v>2.6586</v>
      </c>
      <c r="D3043" s="0" t="n">
        <v>-6.7875</v>
      </c>
      <c r="E3043" s="0" t="n">
        <v>33.298562</v>
      </c>
      <c r="F3043" s="0" t="n">
        <v>29.999132</v>
      </c>
    </row>
    <row r="3044" customFormat="false" ht="12.8" hidden="false" customHeight="false" outlineLevel="0" collapsed="false">
      <c r="A3044" s="0" t="n">
        <v>3041.216639</v>
      </c>
      <c r="B3044" s="0" t="n">
        <v>-2.5811</v>
      </c>
      <c r="C3044" s="0" t="n">
        <v>2.654</v>
      </c>
      <c r="D3044" s="0" t="n">
        <v>-6.85</v>
      </c>
      <c r="E3044" s="0" t="n">
        <v>33.287584</v>
      </c>
      <c r="F3044" s="0" t="n">
        <v>30.006104</v>
      </c>
    </row>
    <row r="3045" customFormat="false" ht="12.8" hidden="false" customHeight="false" outlineLevel="0" collapsed="false">
      <c r="A3045" s="0" t="n">
        <v>3042.219527</v>
      </c>
      <c r="B3045" s="0" t="n">
        <v>-2.5887</v>
      </c>
      <c r="C3045" s="0" t="n">
        <v>2.6498</v>
      </c>
      <c r="D3045" s="0" t="n">
        <v>-6.8596</v>
      </c>
      <c r="E3045" s="0" t="n">
        <v>33.314119</v>
      </c>
      <c r="F3045" s="0" t="n">
        <v>30.012529</v>
      </c>
    </row>
    <row r="3046" customFormat="false" ht="12.8" hidden="false" customHeight="false" outlineLevel="0" collapsed="false">
      <c r="A3046" s="0" t="n">
        <v>3043.218721</v>
      </c>
      <c r="B3046" s="0" t="n">
        <v>-2.6242</v>
      </c>
      <c r="C3046" s="0" t="n">
        <v>2.646</v>
      </c>
      <c r="D3046" s="0" t="n">
        <v>-6.9426</v>
      </c>
      <c r="E3046" s="0" t="n">
        <v>33.305207</v>
      </c>
      <c r="F3046" s="0" t="n">
        <v>30.012399</v>
      </c>
    </row>
    <row r="3047" customFormat="false" ht="12.8" hidden="false" customHeight="false" outlineLevel="0" collapsed="false">
      <c r="A3047" s="0" t="n">
        <v>3044.219379</v>
      </c>
      <c r="B3047" s="0" t="n">
        <v>-2.5625</v>
      </c>
      <c r="C3047" s="0" t="n">
        <v>2.6441</v>
      </c>
      <c r="D3047" s="0" t="n">
        <v>-6.7748</v>
      </c>
      <c r="E3047" s="0" t="n">
        <v>33.297683</v>
      </c>
      <c r="F3047" s="0" t="n">
        <v>30.0199</v>
      </c>
    </row>
    <row r="3048" customFormat="false" ht="12.8" hidden="false" customHeight="false" outlineLevel="0" collapsed="false">
      <c r="A3048" s="0" t="n">
        <v>3045.21513</v>
      </c>
      <c r="B3048" s="0" t="n">
        <v>-2.5912</v>
      </c>
      <c r="C3048" s="0" t="n">
        <v>2.6385</v>
      </c>
      <c r="D3048" s="0" t="n">
        <v>-6.8364</v>
      </c>
      <c r="E3048" s="0" t="n">
        <v>33.299017</v>
      </c>
      <c r="F3048" s="0" t="n">
        <v>30.022339</v>
      </c>
    </row>
    <row r="3049" customFormat="false" ht="12.8" hidden="false" customHeight="false" outlineLevel="0" collapsed="false">
      <c r="A3049" s="0" t="n">
        <v>3046.215441</v>
      </c>
      <c r="B3049" s="0" t="n">
        <v>-2.6405</v>
      </c>
      <c r="C3049" s="0" t="n">
        <v>2.6352</v>
      </c>
      <c r="D3049" s="0" t="n">
        <v>-6.9576</v>
      </c>
      <c r="E3049" s="0" t="n">
        <v>33.314127</v>
      </c>
      <c r="F3049" s="0" t="n">
        <v>30.010336</v>
      </c>
    </row>
    <row r="3050" customFormat="false" ht="12.8" hidden="false" customHeight="false" outlineLevel="0" collapsed="false">
      <c r="A3050" s="0" t="n">
        <v>3047.214672</v>
      </c>
      <c r="B3050" s="0" t="n">
        <v>-2.5946</v>
      </c>
      <c r="C3050" s="0" t="n">
        <v>2.6307</v>
      </c>
      <c r="D3050" s="0" t="n">
        <v>-6.8249</v>
      </c>
      <c r="E3050" s="0" t="n">
        <v>33.31585</v>
      </c>
      <c r="F3050" s="0" t="n">
        <v>30.017201</v>
      </c>
    </row>
    <row r="3051" customFormat="false" ht="12.8" hidden="false" customHeight="false" outlineLevel="0" collapsed="false">
      <c r="A3051" s="0" t="n">
        <v>3048.214158</v>
      </c>
      <c r="B3051" s="0" t="n">
        <v>-2.5851</v>
      </c>
      <c r="C3051" s="0" t="n">
        <v>2.626</v>
      </c>
      <c r="D3051" s="0" t="n">
        <v>-6.7883</v>
      </c>
      <c r="E3051" s="0" t="n">
        <v>33.323668</v>
      </c>
      <c r="F3051" s="0" t="n">
        <v>30.030177</v>
      </c>
    </row>
    <row r="3052" customFormat="false" ht="12.8" hidden="false" customHeight="false" outlineLevel="0" collapsed="false">
      <c r="A3052" s="0" t="n">
        <v>3049.21441</v>
      </c>
      <c r="B3052" s="0" t="n">
        <v>-2.5975</v>
      </c>
      <c r="C3052" s="0" t="n">
        <v>2.6221</v>
      </c>
      <c r="D3052" s="0" t="n">
        <v>-6.8102</v>
      </c>
      <c r="E3052" s="0" t="n">
        <v>33.318625</v>
      </c>
      <c r="F3052" s="0" t="n">
        <v>30.007508</v>
      </c>
    </row>
    <row r="3053" customFormat="false" ht="12.8" hidden="false" customHeight="false" outlineLevel="0" collapsed="false">
      <c r="A3053" s="0" t="n">
        <v>3050.213626</v>
      </c>
      <c r="B3053" s="0" t="n">
        <v>-2.619</v>
      </c>
      <c r="C3053" s="0" t="n">
        <v>2.619</v>
      </c>
      <c r="D3053" s="0" t="n">
        <v>-6.8584</v>
      </c>
      <c r="E3053" s="0" t="n">
        <v>33.309347</v>
      </c>
      <c r="F3053" s="0" t="n">
        <v>30.007745</v>
      </c>
    </row>
    <row r="3054" customFormat="false" ht="12.8" hidden="false" customHeight="false" outlineLevel="0" collapsed="false">
      <c r="A3054" s="0" t="n">
        <v>3051.215149</v>
      </c>
      <c r="B3054" s="0" t="n">
        <v>-2.6061</v>
      </c>
      <c r="C3054" s="0" t="n">
        <v>2.6154</v>
      </c>
      <c r="D3054" s="0" t="n">
        <v>-6.8155</v>
      </c>
      <c r="E3054" s="0" t="n">
        <v>33.332718</v>
      </c>
      <c r="F3054" s="0" t="n">
        <v>30.013934</v>
      </c>
    </row>
    <row r="3055" customFormat="false" ht="12.8" hidden="false" customHeight="false" outlineLevel="0" collapsed="false">
      <c r="A3055" s="0" t="n">
        <v>3052.215873</v>
      </c>
      <c r="B3055" s="0" t="n">
        <v>-2.6</v>
      </c>
      <c r="C3055" s="0" t="n">
        <v>2.6106</v>
      </c>
      <c r="D3055" s="0" t="n">
        <v>-6.7873</v>
      </c>
      <c r="E3055" s="0" t="n">
        <v>33.339207</v>
      </c>
      <c r="F3055" s="0" t="n">
        <v>30.02411</v>
      </c>
    </row>
    <row r="3056" customFormat="false" ht="12.8" hidden="false" customHeight="false" outlineLevel="0" collapsed="false">
      <c r="A3056" s="0" t="n">
        <v>3053.214494</v>
      </c>
      <c r="B3056" s="0" t="n">
        <v>-2.6128</v>
      </c>
      <c r="C3056" s="0" t="n">
        <v>2.6062</v>
      </c>
      <c r="D3056" s="0" t="n">
        <v>-6.8092</v>
      </c>
      <c r="E3056" s="0" t="n">
        <v>33.328333</v>
      </c>
      <c r="F3056" s="0" t="n">
        <v>30.02348</v>
      </c>
    </row>
    <row r="3057" customFormat="false" ht="12.8" hidden="false" customHeight="false" outlineLevel="0" collapsed="false">
      <c r="A3057" s="0" t="n">
        <v>3054.215</v>
      </c>
      <c r="B3057" s="0" t="n">
        <v>-2.5661</v>
      </c>
      <c r="C3057" s="0" t="n">
        <v>2.6016</v>
      </c>
      <c r="D3057" s="0" t="n">
        <v>-6.6753</v>
      </c>
      <c r="E3057" s="0" t="n">
        <v>33.338342</v>
      </c>
      <c r="F3057" s="0" t="n">
        <v>30.005997</v>
      </c>
    </row>
    <row r="3058" customFormat="false" ht="12.8" hidden="false" customHeight="false" outlineLevel="0" collapsed="false">
      <c r="A3058" s="0" t="n">
        <v>3055.215704</v>
      </c>
      <c r="B3058" s="0" t="n">
        <v>-2.5763</v>
      </c>
      <c r="C3058" s="0" t="n">
        <v>2.5978</v>
      </c>
      <c r="D3058" s="0" t="n">
        <v>-6.6921</v>
      </c>
      <c r="E3058" s="0" t="n">
        <v>33.337429</v>
      </c>
      <c r="F3058" s="0" t="n">
        <v>30.004347</v>
      </c>
    </row>
    <row r="3059" customFormat="false" ht="12.8" hidden="false" customHeight="false" outlineLevel="0" collapsed="false">
      <c r="A3059" s="0" t="n">
        <v>3056.214512</v>
      </c>
      <c r="B3059" s="0" t="n">
        <v>-2.5878</v>
      </c>
      <c r="C3059" s="0" t="n">
        <v>2.5921</v>
      </c>
      <c r="D3059" s="0" t="n">
        <v>-6.707</v>
      </c>
      <c r="E3059" s="0" t="n">
        <v>33.352778</v>
      </c>
      <c r="F3059" s="0" t="n">
        <v>30.011666</v>
      </c>
    </row>
    <row r="3060" customFormat="false" ht="12.8" hidden="false" customHeight="false" outlineLevel="0" collapsed="false">
      <c r="A3060" s="0" t="n">
        <v>3057.218442</v>
      </c>
      <c r="B3060" s="0" t="n">
        <v>-2.5961</v>
      </c>
      <c r="C3060" s="0" t="n">
        <v>2.5883</v>
      </c>
      <c r="D3060" s="0" t="n">
        <v>-6.7191</v>
      </c>
      <c r="E3060" s="0" t="n">
        <v>33.346295</v>
      </c>
      <c r="F3060" s="0" t="n">
        <v>30.010302</v>
      </c>
    </row>
    <row r="3061" customFormat="false" ht="12.8" hidden="false" customHeight="false" outlineLevel="0" collapsed="false">
      <c r="A3061" s="0" t="n">
        <v>3058.216534</v>
      </c>
      <c r="B3061" s="0" t="n">
        <v>-2.5711</v>
      </c>
      <c r="C3061" s="0" t="n">
        <v>2.5833</v>
      </c>
      <c r="D3061" s="0" t="n">
        <v>-6.6417</v>
      </c>
      <c r="E3061" s="0" t="n">
        <v>33.357768</v>
      </c>
      <c r="F3061" s="0" t="n">
        <v>30.02144</v>
      </c>
    </row>
    <row r="3062" customFormat="false" ht="12.8" hidden="false" customHeight="false" outlineLevel="0" collapsed="false">
      <c r="A3062" s="0" t="n">
        <v>3059.218771</v>
      </c>
      <c r="B3062" s="0" t="n">
        <v>-2.6014</v>
      </c>
      <c r="C3062" s="0" t="n">
        <v>2.5779</v>
      </c>
      <c r="D3062" s="0" t="n">
        <v>-6.7057</v>
      </c>
      <c r="E3062" s="0" t="n">
        <v>33.374998</v>
      </c>
      <c r="F3062" s="0" t="n">
        <v>30.018536</v>
      </c>
    </row>
    <row r="3063" customFormat="false" ht="12.8" hidden="false" customHeight="false" outlineLevel="0" collapsed="false">
      <c r="A3063" s="0" t="n">
        <v>3060.216174</v>
      </c>
      <c r="B3063" s="0" t="n">
        <v>-2.5994</v>
      </c>
      <c r="C3063" s="0" t="n">
        <v>2.5724</v>
      </c>
      <c r="D3063" s="0" t="n">
        <v>-6.6861</v>
      </c>
      <c r="E3063" s="0" t="n">
        <v>33.357515</v>
      </c>
      <c r="F3063" s="0" t="n">
        <v>30.022287</v>
      </c>
    </row>
    <row r="3064" customFormat="false" ht="12.8" hidden="false" customHeight="false" outlineLevel="0" collapsed="false">
      <c r="A3064" s="0" t="n">
        <v>3061.214524</v>
      </c>
      <c r="B3064" s="0" t="n">
        <v>-2.5672</v>
      </c>
      <c r="C3064" s="0" t="n">
        <v>2.5675</v>
      </c>
      <c r="D3064" s="0" t="n">
        <v>-6.5903</v>
      </c>
      <c r="E3064" s="0" t="n">
        <v>33.360102</v>
      </c>
      <c r="F3064" s="0" t="n">
        <v>30.018643</v>
      </c>
    </row>
    <row r="3065" customFormat="false" ht="12.8" hidden="false" customHeight="false" outlineLevel="0" collapsed="false">
      <c r="A3065" s="0" t="n">
        <v>3062.214561</v>
      </c>
      <c r="B3065" s="0" t="n">
        <v>-2.59</v>
      </c>
      <c r="C3065" s="0" t="n">
        <v>2.5623</v>
      </c>
      <c r="D3065" s="0" t="n">
        <v>-6.6359</v>
      </c>
      <c r="E3065" s="0" t="n">
        <v>33.380311</v>
      </c>
      <c r="F3065" s="0" t="n">
        <v>30.014691</v>
      </c>
    </row>
    <row r="3066" customFormat="false" ht="12.8" hidden="false" customHeight="false" outlineLevel="0" collapsed="false">
      <c r="A3066" s="0" t="n">
        <v>3063.213421</v>
      </c>
      <c r="B3066" s="0" t="n">
        <v>-2.5695</v>
      </c>
      <c r="C3066" s="0" t="n">
        <v>2.556</v>
      </c>
      <c r="D3066" s="0" t="n">
        <v>-6.5672</v>
      </c>
      <c r="E3066" s="0" t="n">
        <v>33.364211</v>
      </c>
      <c r="F3066" s="0" t="n">
        <v>30.028268</v>
      </c>
    </row>
    <row r="3067" customFormat="false" ht="12.8" hidden="false" customHeight="false" outlineLevel="0" collapsed="false">
      <c r="A3067" s="0" t="n">
        <v>3064.214445</v>
      </c>
      <c r="B3067" s="0" t="n">
        <v>-2.5985</v>
      </c>
      <c r="C3067" s="0" t="n">
        <v>2.5496</v>
      </c>
      <c r="D3067" s="0" t="n">
        <v>-6.6252</v>
      </c>
      <c r="E3067" s="0" t="n">
        <v>33.370959</v>
      </c>
      <c r="F3067" s="0" t="n">
        <v>30.022925</v>
      </c>
    </row>
    <row r="3068" customFormat="false" ht="12.8" hidden="false" customHeight="false" outlineLevel="0" collapsed="false">
      <c r="A3068" s="0" t="n">
        <v>3065.215435</v>
      </c>
      <c r="B3068" s="0" t="n">
        <v>-2.605</v>
      </c>
      <c r="C3068" s="0" t="n">
        <v>2.5442</v>
      </c>
      <c r="D3068" s="0" t="n">
        <v>-6.6273</v>
      </c>
      <c r="E3068" s="0" t="n">
        <v>33.387975</v>
      </c>
      <c r="F3068" s="0" t="n">
        <v>30.019808</v>
      </c>
    </row>
    <row r="3069" customFormat="false" ht="12.8" hidden="false" customHeight="false" outlineLevel="0" collapsed="false">
      <c r="A3069" s="0" t="n">
        <v>3066.21465</v>
      </c>
      <c r="B3069" s="0" t="n">
        <v>-2.5978</v>
      </c>
      <c r="C3069" s="0" t="n">
        <v>2.5366</v>
      </c>
      <c r="D3069" s="0" t="n">
        <v>-6.5896</v>
      </c>
      <c r="E3069" s="0" t="n">
        <v>33.38688</v>
      </c>
      <c r="F3069" s="0" t="n">
        <v>30.022379</v>
      </c>
    </row>
    <row r="3070" customFormat="false" ht="12.8" hidden="false" customHeight="false" outlineLevel="0" collapsed="false">
      <c r="A3070" s="0" t="n">
        <v>3067.213653</v>
      </c>
      <c r="B3070" s="0" t="n">
        <v>-2.5797</v>
      </c>
      <c r="C3070" s="0" t="n">
        <v>2.5315</v>
      </c>
      <c r="D3070" s="0" t="n">
        <v>-6.5298</v>
      </c>
      <c r="E3070" s="0" t="n">
        <v>33.394069</v>
      </c>
      <c r="F3070" s="0" t="n">
        <v>30.024451</v>
      </c>
    </row>
    <row r="3071" customFormat="false" ht="12.8" hidden="false" customHeight="false" outlineLevel="0" collapsed="false">
      <c r="A3071" s="0" t="n">
        <v>3068.214742</v>
      </c>
      <c r="B3071" s="0" t="n">
        <v>-2.6098</v>
      </c>
      <c r="C3071" s="0" t="n">
        <v>2.5244</v>
      </c>
      <c r="D3071" s="0" t="n">
        <v>-6.5873</v>
      </c>
      <c r="E3071" s="0" t="n">
        <v>33.385838</v>
      </c>
      <c r="F3071" s="0" t="n">
        <v>30.038946</v>
      </c>
    </row>
    <row r="3072" customFormat="false" ht="12.8" hidden="false" customHeight="false" outlineLevel="0" collapsed="false">
      <c r="A3072" s="0" t="n">
        <v>3069.214663</v>
      </c>
      <c r="B3072" s="0" t="n">
        <v>-2.6138</v>
      </c>
      <c r="C3072" s="0" t="n">
        <v>2.5167</v>
      </c>
      <c r="D3072" s="0" t="n">
        <v>-6.5775</v>
      </c>
      <c r="E3072" s="0" t="n">
        <v>33.388923</v>
      </c>
      <c r="F3072" s="0" t="n">
        <v>30.013787</v>
      </c>
    </row>
    <row r="3073" customFormat="false" ht="12.8" hidden="false" customHeight="false" outlineLevel="0" collapsed="false">
      <c r="A3073" s="0" t="n">
        <v>3070.215847</v>
      </c>
      <c r="B3073" s="0" t="n">
        <v>-2.584</v>
      </c>
      <c r="C3073" s="0" t="n">
        <v>2.5111</v>
      </c>
      <c r="D3073" s="0" t="n">
        <v>-6.4885</v>
      </c>
      <c r="E3073" s="0" t="n">
        <v>33.407795</v>
      </c>
      <c r="F3073" s="0" t="n">
        <v>30.028308</v>
      </c>
    </row>
    <row r="3074" customFormat="false" ht="12.8" hidden="false" customHeight="false" outlineLevel="0" collapsed="false">
      <c r="A3074" s="0" t="n">
        <v>3071.215007</v>
      </c>
      <c r="B3074" s="0" t="n">
        <v>-2.5918</v>
      </c>
      <c r="C3074" s="0" t="n">
        <v>2.5037</v>
      </c>
      <c r="D3074" s="0" t="n">
        <v>-6.4888</v>
      </c>
      <c r="E3074" s="0" t="n">
        <v>33.399644</v>
      </c>
      <c r="F3074" s="0" t="n">
        <v>30.012796</v>
      </c>
    </row>
    <row r="3075" customFormat="false" ht="12.8" hidden="false" customHeight="false" outlineLevel="0" collapsed="false">
      <c r="A3075" s="0" t="n">
        <v>3072.216515</v>
      </c>
      <c r="B3075" s="0" t="n">
        <v>-2.6012</v>
      </c>
      <c r="C3075" s="0" t="n">
        <v>2.497</v>
      </c>
      <c r="D3075" s="0" t="n">
        <v>-6.4949</v>
      </c>
      <c r="E3075" s="0" t="n">
        <v>33.405732</v>
      </c>
      <c r="F3075" s="0" t="n">
        <v>30.034679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307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" activeCellId="0" sqref="D3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1" width="11.53"/>
    <col collapsed="false" customWidth="true" hidden="false" outlineLevel="0" max="2" min="2" style="1" width="14.79"/>
    <col collapsed="false" customWidth="false" hidden="false" outlineLevel="0" max="3" min="3" style="1" width="11.53"/>
    <col collapsed="false" customWidth="true" hidden="false" outlineLevel="0" max="4" min="4" style="1" width="16.73"/>
    <col collapsed="false" customWidth="false" hidden="false" outlineLevel="0" max="6" min="5" style="1" width="11.53"/>
    <col collapsed="false" customWidth="false" hidden="false" outlineLevel="0" max="16384" min="8" style="1" width="11.53"/>
  </cols>
  <sheetData>
    <row r="1" customFormat="false" ht="12.8" hidden="false" customHeight="false" outlineLevel="0" collapsed="false">
      <c r="A1" s="2" t="s">
        <v>6</v>
      </c>
      <c r="B1" s="2"/>
      <c r="C1" s="2" t="s">
        <v>7</v>
      </c>
      <c r="D1" s="2"/>
      <c r="E1" s="2" t="s">
        <v>8</v>
      </c>
    </row>
    <row r="2" customFormat="false" ht="12.8" hidden="false" customHeight="false" outlineLevel="0" collapsed="false">
      <c r="A2" s="1" t="s">
        <v>0</v>
      </c>
      <c r="B2" s="1" t="s">
        <v>9</v>
      </c>
      <c r="C2" s="1" t="s">
        <v>10</v>
      </c>
      <c r="D2" s="1" t="s">
        <v>11</v>
      </c>
      <c r="E2" s="2"/>
    </row>
    <row r="3" customFormat="false" ht="12.8" hidden="false" customHeight="false" outlineLevel="0" collapsed="false">
      <c r="A3" s="0" t="n">
        <v>0</v>
      </c>
      <c r="B3" s="0" t="n">
        <v>3.6011</v>
      </c>
      <c r="C3" s="0" t="n">
        <v>0</v>
      </c>
      <c r="D3" s="0" t="n">
        <v>3.23607313956682</v>
      </c>
      <c r="E3" s="1" t="n">
        <f aca="false">ABS(((D3-B3)/D3)*100)</f>
        <v>11.279932334349</v>
      </c>
      <c r="F3" s="1" t="n">
        <f aca="false">AVERAGE(E:E)</f>
        <v>1.2272019509174</v>
      </c>
    </row>
    <row r="4" customFormat="false" ht="12.8" hidden="false" customHeight="false" outlineLevel="0" collapsed="false">
      <c r="A4" s="0" t="n">
        <v>1.21132</v>
      </c>
      <c r="B4" s="0" t="n">
        <v>3.4911</v>
      </c>
      <c r="C4" s="0" t="n">
        <v>1</v>
      </c>
      <c r="D4" s="0" t="n">
        <v>3.23590562345909</v>
      </c>
      <c r="E4" s="1" t="n">
        <f aca="false">ABS(((D4-B4)/D4)*100)</f>
        <v>7.88633558070567</v>
      </c>
      <c r="F4" s="1" t="n">
        <f aca="false">MAX(E:E)</f>
        <v>11.279932334349</v>
      </c>
    </row>
    <row r="5" customFormat="false" ht="12.8" hidden="false" customHeight="false" outlineLevel="0" collapsed="false">
      <c r="A5" s="0" t="n">
        <v>2.208811</v>
      </c>
      <c r="B5" s="0" t="n">
        <v>3.4258</v>
      </c>
      <c r="C5" s="0" t="n">
        <v>2</v>
      </c>
      <c r="D5" s="0" t="n">
        <v>3.23577432808601</v>
      </c>
      <c r="E5" s="1" t="n">
        <f aca="false">ABS(((D5-B5)/D5)*100)</f>
        <v>5.87264909869014</v>
      </c>
    </row>
    <row r="6" customFormat="false" ht="12.8" hidden="false" customHeight="false" outlineLevel="0" collapsed="false">
      <c r="A6" s="0" t="n">
        <v>3.213374</v>
      </c>
      <c r="B6" s="0" t="n">
        <v>3.384</v>
      </c>
      <c r="C6" s="0" t="n">
        <v>3</v>
      </c>
      <c r="D6" s="0" t="n">
        <v>3.23639553160966</v>
      </c>
      <c r="E6" s="1" t="n">
        <f aca="false">ABS(((D6-B6)/D6)*100)</f>
        <v>4.5607672779392</v>
      </c>
    </row>
    <row r="7" customFormat="false" ht="12.8" hidden="false" customHeight="false" outlineLevel="0" collapsed="false">
      <c r="A7" s="0" t="n">
        <v>4.210526</v>
      </c>
      <c r="B7" s="0" t="n">
        <v>3.3608</v>
      </c>
      <c r="C7" s="0" t="n">
        <v>4</v>
      </c>
      <c r="D7" s="0" t="n">
        <v>3.23607643998212</v>
      </c>
      <c r="E7" s="1" t="n">
        <f aca="false">ABS(((D7-B7)/D7)*100)</f>
        <v>3.85415988562276</v>
      </c>
    </row>
    <row r="8" customFormat="false" ht="12.8" hidden="false" customHeight="false" outlineLevel="0" collapsed="false">
      <c r="A8" s="0" t="n">
        <v>5.211379</v>
      </c>
      <c r="B8" s="0" t="n">
        <v>3.3452</v>
      </c>
      <c r="C8" s="0" t="n">
        <v>5</v>
      </c>
      <c r="D8" s="0" t="n">
        <v>3.23602438562123</v>
      </c>
      <c r="E8" s="1" t="n">
        <f aca="false">ABS(((D8-B8)/D8)*100)</f>
        <v>3.3737574680795</v>
      </c>
    </row>
    <row r="9" customFormat="false" ht="12.8" hidden="false" customHeight="false" outlineLevel="0" collapsed="false">
      <c r="A9" s="0" t="n">
        <v>6.211619</v>
      </c>
      <c r="B9" s="0" t="n">
        <v>3.3363</v>
      </c>
      <c r="C9" s="0" t="n">
        <v>6</v>
      </c>
      <c r="D9" s="0" t="n">
        <v>3.23601718336292</v>
      </c>
      <c r="E9" s="1" t="n">
        <f aca="false">ABS(((D9-B9)/D9)*100)</f>
        <v>3.0989581004902</v>
      </c>
    </row>
    <row r="10" customFormat="false" ht="12.8" hidden="false" customHeight="false" outlineLevel="0" collapsed="false">
      <c r="A10" s="0" t="n">
        <v>7.211284</v>
      </c>
      <c r="B10" s="0" t="n">
        <v>3.3267</v>
      </c>
      <c r="C10" s="0" t="n">
        <v>7</v>
      </c>
      <c r="D10" s="0" t="n">
        <v>3.23650357192221</v>
      </c>
      <c r="E10" s="1" t="n">
        <f aca="false">ABS(((D10-B10)/D10)*100)</f>
        <v>2.78684778414198</v>
      </c>
    </row>
    <row r="11" customFormat="false" ht="12.8" hidden="false" customHeight="false" outlineLevel="0" collapsed="false">
      <c r="A11" s="0" t="n">
        <v>8.209759</v>
      </c>
      <c r="B11" s="0" t="n">
        <v>3.3208</v>
      </c>
      <c r="C11" s="0" t="n">
        <v>8</v>
      </c>
      <c r="D11" s="0" t="n">
        <v>3.23647961282446</v>
      </c>
      <c r="E11" s="1" t="n">
        <f aca="false">ABS(((D11-B11)/D11)*100)</f>
        <v>2.60531185926285</v>
      </c>
    </row>
    <row r="12" customFormat="false" ht="12.8" hidden="false" customHeight="false" outlineLevel="0" collapsed="false">
      <c r="A12" s="0" t="n">
        <v>9.210663</v>
      </c>
      <c r="B12" s="0" t="n">
        <v>3.3162</v>
      </c>
      <c r="C12" s="0" t="n">
        <v>9</v>
      </c>
      <c r="D12" s="0" t="n">
        <v>3.23643052158151</v>
      </c>
      <c r="E12" s="1" t="n">
        <f aca="false">ABS(((D12-B12)/D12)*100)</f>
        <v>2.46473631633871</v>
      </c>
    </row>
    <row r="13" customFormat="false" ht="12.8" hidden="false" customHeight="false" outlineLevel="0" collapsed="false">
      <c r="A13" s="0" t="n">
        <v>10.212982</v>
      </c>
      <c r="B13" s="0" t="n">
        <v>3.3112</v>
      </c>
      <c r="C13" s="0" t="n">
        <v>10</v>
      </c>
      <c r="D13" s="0" t="n">
        <v>3.23657721329367</v>
      </c>
      <c r="E13" s="1" t="n">
        <f aca="false">ABS(((D13-B13)/D13)*100)</f>
        <v>2.3056081096978</v>
      </c>
    </row>
    <row r="14" customFormat="false" ht="12.8" hidden="false" customHeight="false" outlineLevel="0" collapsed="false">
      <c r="A14" s="0" t="n">
        <v>11.215072</v>
      </c>
      <c r="B14" s="0" t="n">
        <v>3.3061</v>
      </c>
      <c r="C14" s="0" t="n">
        <v>11</v>
      </c>
      <c r="D14" s="0" t="n">
        <v>3.23688388558234</v>
      </c>
      <c r="E14" s="1" t="n">
        <f aca="false">ABS(((D14-B14)/D14)*100)</f>
        <v>2.1383564213088</v>
      </c>
    </row>
    <row r="15" customFormat="false" ht="12.8" hidden="false" customHeight="false" outlineLevel="0" collapsed="false">
      <c r="A15" s="0" t="n">
        <v>12.215651</v>
      </c>
      <c r="B15" s="0" t="n">
        <v>3.3036</v>
      </c>
      <c r="C15" s="0" t="n">
        <v>12</v>
      </c>
      <c r="D15" s="0" t="n">
        <v>3.23597076978161</v>
      </c>
      <c r="E15" s="1" t="n">
        <f aca="false">ABS(((D15-B15)/D15)*100)</f>
        <v>2.0899209241916</v>
      </c>
    </row>
    <row r="16" customFormat="false" ht="12.8" hidden="false" customHeight="false" outlineLevel="0" collapsed="false">
      <c r="A16" s="0" t="n">
        <v>13.209467</v>
      </c>
      <c r="B16" s="0" t="n">
        <v>3.2979</v>
      </c>
      <c r="C16" s="0" t="n">
        <v>13</v>
      </c>
      <c r="D16" s="0" t="n">
        <v>3.23596110075426</v>
      </c>
      <c r="E16" s="1" t="n">
        <f aca="false">ABS(((D16-B16)/D16)*100)</f>
        <v>1.91408046380108</v>
      </c>
    </row>
    <row r="17" customFormat="false" ht="12.8" hidden="false" customHeight="false" outlineLevel="0" collapsed="false">
      <c r="A17" s="0" t="n">
        <v>14.210209</v>
      </c>
      <c r="B17" s="0" t="n">
        <v>3.2955</v>
      </c>
      <c r="C17" s="0" t="n">
        <v>14</v>
      </c>
      <c r="D17" s="0" t="n">
        <v>3.23535500834784</v>
      </c>
      <c r="E17" s="1" t="n">
        <f aca="false">ABS(((D17-B17)/D17)*100)</f>
        <v>1.85899202705652</v>
      </c>
    </row>
    <row r="18" customFormat="false" ht="12.8" hidden="false" customHeight="false" outlineLevel="0" collapsed="false">
      <c r="A18" s="0" t="n">
        <v>15.211182</v>
      </c>
      <c r="B18" s="0" t="n">
        <v>3.2928</v>
      </c>
      <c r="C18" s="0" t="n">
        <v>15</v>
      </c>
      <c r="D18" s="0" t="n">
        <v>3.23600308097782</v>
      </c>
      <c r="E18" s="1" t="n">
        <f aca="false">ABS(((D18-B18)/D18)*100)</f>
        <v>1.75515651873291</v>
      </c>
    </row>
    <row r="19" customFormat="false" ht="12.8" hidden="false" customHeight="false" outlineLevel="0" collapsed="false">
      <c r="A19" s="0" t="n">
        <v>16.208813</v>
      </c>
      <c r="B19" s="0" t="n">
        <v>3.2889</v>
      </c>
      <c r="C19" s="0" t="n">
        <v>16</v>
      </c>
      <c r="D19" s="0" t="n">
        <v>3.23562651442975</v>
      </c>
      <c r="E19" s="1" t="n">
        <f aca="false">ABS(((D19-B19)/D19)*100)</f>
        <v>1.64646584927739</v>
      </c>
    </row>
    <row r="20" customFormat="false" ht="12.8" hidden="false" customHeight="false" outlineLevel="0" collapsed="false">
      <c r="A20" s="0" t="n">
        <v>17.209321</v>
      </c>
      <c r="B20" s="0" t="n">
        <v>3.2857</v>
      </c>
      <c r="C20" s="0" t="n">
        <v>17</v>
      </c>
      <c r="D20" s="0" t="n">
        <v>3.2356745482446</v>
      </c>
      <c r="E20" s="1" t="n">
        <f aca="false">ABS(((D20-B20)/D20)*100)</f>
        <v>1.54605943859649</v>
      </c>
    </row>
    <row r="21" customFormat="false" ht="12.8" hidden="false" customHeight="false" outlineLevel="0" collapsed="false">
      <c r="A21" s="0" t="n">
        <v>18.208889</v>
      </c>
      <c r="B21" s="0" t="n">
        <v>3.2827</v>
      </c>
      <c r="C21" s="0" t="n">
        <v>18</v>
      </c>
      <c r="D21" s="0" t="n">
        <v>3.2359314149474</v>
      </c>
      <c r="E21" s="1" t="n">
        <f aca="false">ABS(((D21-B21)/D21)*100)</f>
        <v>1.44528974985585</v>
      </c>
    </row>
    <row r="22" customFormat="false" ht="12.8" hidden="false" customHeight="false" outlineLevel="0" collapsed="false">
      <c r="A22" s="0" t="n">
        <v>19.209102</v>
      </c>
      <c r="B22" s="0" t="n">
        <v>3.2781</v>
      </c>
      <c r="C22" s="0" t="n">
        <v>19</v>
      </c>
      <c r="D22" s="0" t="n">
        <v>3.23562584168491</v>
      </c>
      <c r="E22" s="1" t="n">
        <f aca="false">ABS(((D22-B22)/D22)*100)</f>
        <v>1.31270302542064</v>
      </c>
    </row>
    <row r="23" customFormat="false" ht="12.8" hidden="false" customHeight="false" outlineLevel="0" collapsed="false">
      <c r="A23" s="0" t="n">
        <v>20.212955</v>
      </c>
      <c r="B23" s="0" t="n">
        <v>3.2769</v>
      </c>
      <c r="C23" s="0" t="n">
        <v>20</v>
      </c>
      <c r="D23" s="0" t="n">
        <v>3.23630282558318</v>
      </c>
      <c r="E23" s="1" t="n">
        <f aca="false">ABS(((D23-B23)/D23)*100)</f>
        <v>1.25443064523804</v>
      </c>
    </row>
    <row r="24" customFormat="false" ht="12.8" hidden="false" customHeight="false" outlineLevel="0" collapsed="false">
      <c r="A24" s="0" t="n">
        <v>21.21069</v>
      </c>
      <c r="B24" s="0" t="n">
        <v>3.2748</v>
      </c>
      <c r="C24" s="0" t="n">
        <v>21</v>
      </c>
      <c r="D24" s="0" t="n">
        <v>3.23604744830766</v>
      </c>
      <c r="E24" s="1" t="n">
        <f aca="false">ABS(((D24-B24)/D24)*100)</f>
        <v>1.19752730178929</v>
      </c>
    </row>
    <row r="25" customFormat="false" ht="12.8" hidden="false" customHeight="false" outlineLevel="0" collapsed="false">
      <c r="A25" s="0" t="n">
        <v>22.210811</v>
      </c>
      <c r="B25" s="0" t="n">
        <v>3.2724</v>
      </c>
      <c r="C25" s="0" t="n">
        <v>22</v>
      </c>
      <c r="D25" s="0" t="n">
        <v>3.23585913765621</v>
      </c>
      <c r="E25" s="1" t="n">
        <f aca="false">ABS(((D25-B25)/D25)*100)</f>
        <v>1.12924762139854</v>
      </c>
    </row>
    <row r="26" customFormat="false" ht="12.8" hidden="false" customHeight="false" outlineLevel="0" collapsed="false">
      <c r="A26" s="0" t="n">
        <v>23.210353</v>
      </c>
      <c r="B26" s="0" t="n">
        <v>3.2686</v>
      </c>
      <c r="C26" s="0" t="n">
        <v>23</v>
      </c>
      <c r="D26" s="0" t="n">
        <v>3.23597527710919</v>
      </c>
      <c r="E26" s="1" t="n">
        <f aca="false">ABS(((D26-B26)/D26)*100)</f>
        <v>1.00818826156036</v>
      </c>
    </row>
    <row r="27" customFormat="false" ht="12.8" hidden="false" customHeight="false" outlineLevel="0" collapsed="false">
      <c r="A27" s="0" t="n">
        <v>24.210065</v>
      </c>
      <c r="B27" s="0" t="n">
        <v>3.2671</v>
      </c>
      <c r="C27" s="0" t="n">
        <v>24</v>
      </c>
      <c r="D27" s="0" t="n">
        <v>3.23577721864185</v>
      </c>
      <c r="E27" s="1" t="n">
        <f aca="false">ABS(((D27-B27)/D27)*100)</f>
        <v>0.968014150593999</v>
      </c>
    </row>
    <row r="28" customFormat="false" ht="12.8" hidden="false" customHeight="false" outlineLevel="0" collapsed="false">
      <c r="A28" s="0" t="n">
        <v>25.211054</v>
      </c>
      <c r="B28" s="0" t="n">
        <v>3.2628</v>
      </c>
      <c r="C28" s="0" t="n">
        <v>25</v>
      </c>
      <c r="D28" s="0" t="n">
        <v>3.23581871645964</v>
      </c>
      <c r="E28" s="1" t="n">
        <f aca="false">ABS(((D28-B28)/D28)*100)</f>
        <v>0.833831741040191</v>
      </c>
    </row>
    <row r="29" customFormat="false" ht="12.8" hidden="false" customHeight="false" outlineLevel="0" collapsed="false">
      <c r="A29" s="0" t="n">
        <v>26.212617</v>
      </c>
      <c r="B29" s="0" t="n">
        <v>3.2617</v>
      </c>
      <c r="C29" s="0" t="n">
        <v>26</v>
      </c>
      <c r="D29" s="0" t="n">
        <v>3.23551436246146</v>
      </c>
      <c r="E29" s="1" t="n">
        <f aca="false">ABS(((D29-B29)/D29)*100)</f>
        <v>0.809319156247496</v>
      </c>
    </row>
    <row r="30" customFormat="false" ht="12.8" hidden="false" customHeight="false" outlineLevel="0" collapsed="false">
      <c r="A30" s="0" t="n">
        <v>27.211874</v>
      </c>
      <c r="B30" s="0" t="n">
        <v>3.2594</v>
      </c>
      <c r="C30" s="0" t="n">
        <v>27</v>
      </c>
      <c r="D30" s="0" t="n">
        <v>3.23624911379453</v>
      </c>
      <c r="E30" s="1" t="n">
        <f aca="false">ABS(((D30-B30)/D30)*100)</f>
        <v>0.715361685439755</v>
      </c>
    </row>
    <row r="31" customFormat="false" ht="12.8" hidden="false" customHeight="false" outlineLevel="0" collapsed="false">
      <c r="A31" s="0" t="n">
        <v>28.215284</v>
      </c>
      <c r="B31" s="0" t="n">
        <v>3.2567</v>
      </c>
      <c r="C31" s="0" t="n">
        <v>28</v>
      </c>
      <c r="D31" s="0" t="n">
        <v>3.23576470244316</v>
      </c>
      <c r="E31" s="1" t="n">
        <f aca="false">ABS(((D31-B31)/D31)*100)</f>
        <v>0.64699690743992</v>
      </c>
    </row>
    <row r="32" customFormat="false" ht="12.8" hidden="false" customHeight="false" outlineLevel="0" collapsed="false">
      <c r="A32" s="0" t="n">
        <v>29.215843</v>
      </c>
      <c r="B32" s="0" t="n">
        <v>3.2537</v>
      </c>
      <c r="C32" s="0" t="n">
        <v>29</v>
      </c>
      <c r="D32" s="0" t="n">
        <v>3.23658749510773</v>
      </c>
      <c r="E32" s="1" t="n">
        <f aca="false">ABS(((D32-B32)/D32)*100)</f>
        <v>0.528720602119863</v>
      </c>
    </row>
    <row r="33" customFormat="false" ht="12.8" hidden="false" customHeight="false" outlineLevel="0" collapsed="false">
      <c r="A33" s="0" t="n">
        <v>30.213468</v>
      </c>
      <c r="B33" s="0" t="n">
        <v>3.2517</v>
      </c>
      <c r="C33" s="0" t="n">
        <v>30</v>
      </c>
      <c r="D33" s="0" t="n">
        <v>3.23593836423175</v>
      </c>
      <c r="E33" s="1" t="n">
        <f aca="false">ABS(((D33-B33)/D33)*100)</f>
        <v>0.487080840057717</v>
      </c>
    </row>
    <row r="34" customFormat="false" ht="12.8" hidden="false" customHeight="false" outlineLevel="0" collapsed="false">
      <c r="A34" s="0" t="n">
        <v>31.210164</v>
      </c>
      <c r="B34" s="0" t="n">
        <v>3.2508</v>
      </c>
      <c r="C34" s="0" t="n">
        <v>31</v>
      </c>
      <c r="D34" s="0" t="n">
        <v>3.23617102396107</v>
      </c>
      <c r="E34" s="1" t="n">
        <f aca="false">ABS(((D34-B34)/D34)*100)</f>
        <v>0.452045826089374</v>
      </c>
    </row>
    <row r="35" customFormat="false" ht="12.8" hidden="false" customHeight="false" outlineLevel="0" collapsed="false">
      <c r="A35" s="0" t="n">
        <v>32.213606</v>
      </c>
      <c r="B35" s="0" t="n">
        <v>3.2483</v>
      </c>
      <c r="C35" s="0" t="n">
        <v>32</v>
      </c>
      <c r="D35" s="0" t="n">
        <v>3.23579550318028</v>
      </c>
      <c r="E35" s="1" t="n">
        <f aca="false">ABS(((D35-B35)/D35)*100)</f>
        <v>0.386442740507857</v>
      </c>
    </row>
    <row r="36" customFormat="false" ht="12.8" hidden="false" customHeight="false" outlineLevel="0" collapsed="false">
      <c r="A36" s="0" t="n">
        <v>33.208625</v>
      </c>
      <c r="B36" s="0" t="n">
        <v>3.2461</v>
      </c>
      <c r="C36" s="0" t="n">
        <v>33</v>
      </c>
      <c r="D36" s="0" t="n">
        <v>3.23626936713438</v>
      </c>
      <c r="E36" s="1" t="n">
        <f aca="false">ABS(((D36-B36)/D36)*100)</f>
        <v>0.303764357981273</v>
      </c>
    </row>
    <row r="37" customFormat="false" ht="12.8" hidden="false" customHeight="false" outlineLevel="0" collapsed="false">
      <c r="A37" s="0" t="n">
        <v>34.212806</v>
      </c>
      <c r="B37" s="0" t="n">
        <v>3.2458</v>
      </c>
      <c r="C37" s="0" t="n">
        <v>34</v>
      </c>
      <c r="D37" s="0" t="n">
        <v>3.23662171617148</v>
      </c>
      <c r="E37" s="1" t="n">
        <f aca="false">ABS(((D37-B37)/D37)*100)</f>
        <v>0.283576044202562</v>
      </c>
    </row>
    <row r="38" customFormat="false" ht="12.8" hidden="false" customHeight="false" outlineLevel="0" collapsed="false">
      <c r="A38" s="0" t="n">
        <v>35.209589</v>
      </c>
      <c r="B38" s="0" t="n">
        <v>3.2432</v>
      </c>
      <c r="C38" s="0" t="n">
        <v>35</v>
      </c>
      <c r="D38" s="0" t="n">
        <v>3.23660763118129</v>
      </c>
      <c r="E38" s="1" t="n">
        <f aca="false">ABS(((D38-B38)/D38)*100)</f>
        <v>0.203681433461357</v>
      </c>
    </row>
    <row r="39" customFormat="false" ht="12.8" hidden="false" customHeight="false" outlineLevel="0" collapsed="false">
      <c r="A39" s="0" t="n">
        <v>36.208941</v>
      </c>
      <c r="B39" s="0" t="n">
        <v>3.2422</v>
      </c>
      <c r="C39" s="0" t="n">
        <v>36</v>
      </c>
      <c r="D39" s="0" t="n">
        <v>3.23617122465237</v>
      </c>
      <c r="E39" s="1" t="n">
        <f aca="false">ABS(((D39-B39)/D39)*100)</f>
        <v>0.186293460052548</v>
      </c>
    </row>
    <row r="40" customFormat="false" ht="12.8" hidden="false" customHeight="false" outlineLevel="0" collapsed="false">
      <c r="A40" s="0" t="n">
        <v>37.211197</v>
      </c>
      <c r="B40" s="0" t="n">
        <v>3.2406</v>
      </c>
      <c r="C40" s="0" t="n">
        <v>37</v>
      </c>
      <c r="D40" s="0" t="n">
        <v>3.23663493909234</v>
      </c>
      <c r="E40" s="1" t="n">
        <f aca="false">ABS(((D40-B40)/D40)*100)</f>
        <v>0.122505657334719</v>
      </c>
    </row>
    <row r="41" customFormat="false" ht="12.8" hidden="false" customHeight="false" outlineLevel="0" collapsed="false">
      <c r="A41" s="0" t="n">
        <v>38.210867</v>
      </c>
      <c r="B41" s="0" t="n">
        <v>3.2394</v>
      </c>
      <c r="C41" s="0" t="n">
        <v>38</v>
      </c>
      <c r="D41" s="0" t="n">
        <v>3.23557879215553</v>
      </c>
      <c r="E41" s="1" t="n">
        <f aca="false">ABS(((D41-B41)/D41)*100)</f>
        <v>0.118099669021636</v>
      </c>
    </row>
    <row r="42" customFormat="false" ht="12.8" hidden="false" customHeight="false" outlineLevel="0" collapsed="false">
      <c r="A42" s="0" t="n">
        <v>39.209973</v>
      </c>
      <c r="B42" s="0" t="n">
        <v>3.2388</v>
      </c>
      <c r="C42" s="0" t="n">
        <v>39</v>
      </c>
      <c r="D42" s="0" t="n">
        <v>3.23539100209311</v>
      </c>
      <c r="E42" s="1" t="n">
        <f aca="false">ABS(((D42-B42)/D42)*100)</f>
        <v>0.105365870915894</v>
      </c>
    </row>
    <row r="43" customFormat="false" ht="12.8" hidden="false" customHeight="false" outlineLevel="0" collapsed="false">
      <c r="A43" s="0" t="n">
        <v>40.210829</v>
      </c>
      <c r="B43" s="0" t="n">
        <v>3.2377</v>
      </c>
      <c r="C43" s="0" t="n">
        <v>40</v>
      </c>
      <c r="D43" s="0" t="n">
        <v>3.23567185517519</v>
      </c>
      <c r="E43" s="1" t="n">
        <f aca="false">ABS(((D43-B43)/D43)*100)</f>
        <v>0.0626807944558954</v>
      </c>
    </row>
    <row r="44" customFormat="false" ht="12.8" hidden="false" customHeight="false" outlineLevel="0" collapsed="false">
      <c r="A44" s="0" t="n">
        <v>41.209183</v>
      </c>
      <c r="B44" s="0" t="n">
        <v>3.2366</v>
      </c>
      <c r="C44" s="0" t="n">
        <v>41</v>
      </c>
      <c r="D44" s="0" t="n">
        <v>3.2356825649362</v>
      </c>
      <c r="E44" s="1" t="n">
        <f aca="false">ABS(((D44-B44)/D44)*100)</f>
        <v>0.0283536794907451</v>
      </c>
    </row>
    <row r="45" customFormat="false" ht="12.8" hidden="false" customHeight="false" outlineLevel="0" collapsed="false">
      <c r="A45" s="0" t="n">
        <v>42.213349</v>
      </c>
      <c r="B45" s="0" t="n">
        <v>3.2351</v>
      </c>
      <c r="C45" s="0" t="n">
        <v>42</v>
      </c>
      <c r="D45" s="0" t="n">
        <v>3.23588722958929</v>
      </c>
      <c r="E45" s="1" t="n">
        <f aca="false">ABS(((D45-B45)/D45)*100)</f>
        <v>0.0243280909820221</v>
      </c>
    </row>
    <row r="46" customFormat="false" ht="12.8" hidden="false" customHeight="false" outlineLevel="0" collapsed="false">
      <c r="A46" s="0" t="n">
        <v>43.211447</v>
      </c>
      <c r="B46" s="0" t="n">
        <v>3.2319</v>
      </c>
      <c r="C46" s="0" t="n">
        <v>43</v>
      </c>
      <c r="D46" s="0" t="n">
        <v>3.23608923450619</v>
      </c>
      <c r="E46" s="1" t="n">
        <f aca="false">ABS(((D46-B46)/D46)*100)</f>
        <v>0.129453615231629</v>
      </c>
    </row>
    <row r="47" customFormat="false" ht="12.8" hidden="false" customHeight="false" outlineLevel="0" collapsed="false">
      <c r="A47" s="0" t="n">
        <v>44.211339</v>
      </c>
      <c r="B47" s="0" t="n">
        <v>3.2317</v>
      </c>
      <c r="C47" s="0" t="n">
        <v>44</v>
      </c>
      <c r="D47" s="0" t="n">
        <v>3.23617066298941</v>
      </c>
      <c r="E47" s="1" t="n">
        <f aca="false">ABS(((D47-B47)/D47)*100)</f>
        <v>0.138146700374579</v>
      </c>
    </row>
    <row r="48" customFormat="false" ht="12.8" hidden="false" customHeight="false" outlineLevel="0" collapsed="false">
      <c r="A48" s="0" t="n">
        <v>45.209707</v>
      </c>
      <c r="B48" s="0" t="n">
        <v>3.2312</v>
      </c>
      <c r="C48" s="0" t="n">
        <v>45</v>
      </c>
      <c r="D48" s="0" t="n">
        <v>3.23558692924648</v>
      </c>
      <c r="E48" s="1" t="n">
        <f aca="false">ABS(((D48-B48)/D48)*100)</f>
        <v>0.135583723831572</v>
      </c>
    </row>
    <row r="49" customFormat="false" ht="12.8" hidden="false" customHeight="false" outlineLevel="0" collapsed="false">
      <c r="A49" s="0" t="n">
        <v>46.209763</v>
      </c>
      <c r="B49" s="0" t="n">
        <v>3.2303</v>
      </c>
      <c r="C49" s="0" t="n">
        <v>46</v>
      </c>
      <c r="D49" s="0" t="n">
        <v>3.23571100666429</v>
      </c>
      <c r="E49" s="1" t="n">
        <f aca="false">ABS(((D49-B49)/D49)*100)</f>
        <v>0.167227748496237</v>
      </c>
    </row>
    <row r="50" customFormat="false" ht="12.8" hidden="false" customHeight="false" outlineLevel="0" collapsed="false">
      <c r="A50" s="0" t="n">
        <v>47.2111</v>
      </c>
      <c r="B50" s="0" t="n">
        <v>3.2298</v>
      </c>
      <c r="C50" s="0" t="n">
        <v>47</v>
      </c>
      <c r="D50" s="0" t="n">
        <v>3.23652906892816</v>
      </c>
      <c r="E50" s="1" t="n">
        <f aca="false">ABS(((D50-B50)/D50)*100)</f>
        <v>0.207910041431777</v>
      </c>
    </row>
    <row r="51" customFormat="false" ht="12.8" hidden="false" customHeight="false" outlineLevel="0" collapsed="false">
      <c r="A51" s="0" t="n">
        <v>48.209837</v>
      </c>
      <c r="B51" s="0" t="n">
        <v>3.2283</v>
      </c>
      <c r="C51" s="0" t="n">
        <v>48</v>
      </c>
      <c r="D51" s="0" t="n">
        <v>3.23631013104889</v>
      </c>
      <c r="E51" s="1" t="n">
        <f aca="false">ABS(((D51-B51)/D51)*100)</f>
        <v>0.247508141201967</v>
      </c>
    </row>
    <row r="52" customFormat="false" ht="12.8" hidden="false" customHeight="false" outlineLevel="0" collapsed="false">
      <c r="A52" s="0" t="n">
        <v>49.211969</v>
      </c>
      <c r="B52" s="0" t="n">
        <v>3.2284</v>
      </c>
      <c r="C52" s="0" t="n">
        <v>49</v>
      </c>
      <c r="D52" s="0" t="n">
        <v>3.23538179378848</v>
      </c>
      <c r="E52" s="1" t="n">
        <f aca="false">ABS(((D52-B52)/D52)*100)</f>
        <v>0.21579505089273</v>
      </c>
    </row>
    <row r="53" customFormat="false" ht="12.8" hidden="false" customHeight="false" outlineLevel="0" collapsed="false">
      <c r="A53" s="0" t="n">
        <v>50.212942</v>
      </c>
      <c r="B53" s="0" t="n">
        <v>3.2261</v>
      </c>
      <c r="C53" s="0" t="n">
        <v>50</v>
      </c>
      <c r="D53" s="0" t="n">
        <v>3.23623721179649</v>
      </c>
      <c r="E53" s="1" t="n">
        <f aca="false">ABS(((D53-B53)/D53)*100)</f>
        <v>0.313240690748458</v>
      </c>
    </row>
    <row r="54" customFormat="false" ht="12.8" hidden="false" customHeight="false" outlineLevel="0" collapsed="false">
      <c r="A54" s="0" t="n">
        <v>51.211854</v>
      </c>
      <c r="B54" s="0" t="n">
        <v>3.2272</v>
      </c>
      <c r="C54" s="0" t="n">
        <v>51</v>
      </c>
      <c r="D54" s="0" t="n">
        <v>3.23568032259078</v>
      </c>
      <c r="E54" s="1" t="n">
        <f aca="false">ABS(((D54-B54)/D54)*100)</f>
        <v>0.262087775840298</v>
      </c>
    </row>
    <row r="55" customFormat="false" ht="12.8" hidden="false" customHeight="false" outlineLevel="0" collapsed="false">
      <c r="A55" s="0" t="n">
        <v>52.205832</v>
      </c>
      <c r="B55" s="0" t="n">
        <v>3.2259</v>
      </c>
      <c r="C55" s="0" t="n">
        <v>52</v>
      </c>
      <c r="D55" s="0" t="n">
        <v>3.23599722057199</v>
      </c>
      <c r="E55" s="1" t="n">
        <f aca="false">ABS(((D55-B55)/D55)*100)</f>
        <v>0.312028097793138</v>
      </c>
    </row>
    <row r="56" customFormat="false" ht="12.8" hidden="false" customHeight="false" outlineLevel="0" collapsed="false">
      <c r="A56" s="0" t="n">
        <v>53.210661</v>
      </c>
      <c r="B56" s="0" t="n">
        <v>3.2254</v>
      </c>
      <c r="C56" s="0" t="n">
        <v>53</v>
      </c>
      <c r="D56" s="0" t="n">
        <v>3.23685129917776</v>
      </c>
      <c r="E56" s="1" t="n">
        <f aca="false">ABS(((D56-B56)/D56)*100)</f>
        <v>0.353778969724958</v>
      </c>
    </row>
    <row r="57" customFormat="false" ht="12.8" hidden="false" customHeight="false" outlineLevel="0" collapsed="false">
      <c r="A57" s="0" t="n">
        <v>54.210865</v>
      </c>
      <c r="B57" s="0" t="n">
        <v>3.2244</v>
      </c>
      <c r="C57" s="0" t="n">
        <v>54</v>
      </c>
      <c r="D57" s="0" t="n">
        <v>3.23648187807336</v>
      </c>
      <c r="E57" s="1" t="n">
        <f aca="false">ABS(((D57-B57)/D57)*100)</f>
        <v>0.373302818570152</v>
      </c>
    </row>
    <row r="58" customFormat="false" ht="12.8" hidden="false" customHeight="false" outlineLevel="0" collapsed="false">
      <c r="A58" s="0" t="n">
        <v>55.208809</v>
      </c>
      <c r="B58" s="0" t="n">
        <v>3.2237</v>
      </c>
      <c r="C58" s="0" t="n">
        <v>55</v>
      </c>
      <c r="D58" s="0" t="n">
        <v>3.23671711898445</v>
      </c>
      <c r="E58" s="1" t="n">
        <f aca="false">ABS(((D58-B58)/D58)*100)</f>
        <v>0.402170424721396</v>
      </c>
    </row>
    <row r="59" customFormat="false" ht="12.8" hidden="false" customHeight="false" outlineLevel="0" collapsed="false">
      <c r="A59" s="0" t="n">
        <v>56.210876</v>
      </c>
      <c r="B59" s="0" t="n">
        <v>3.2228</v>
      </c>
      <c r="C59" s="0" t="n">
        <v>56</v>
      </c>
      <c r="D59" s="0" t="n">
        <v>3.23648523303674</v>
      </c>
      <c r="E59" s="1" t="n">
        <f aca="false">ABS(((D59-B59)/D59)*100)</f>
        <v>0.422842437130469</v>
      </c>
    </row>
    <row r="60" customFormat="false" ht="12.8" hidden="false" customHeight="false" outlineLevel="0" collapsed="false">
      <c r="A60" s="0" t="n">
        <v>57.21183</v>
      </c>
      <c r="B60" s="0" t="n">
        <v>3.2223</v>
      </c>
      <c r="C60" s="0" t="n">
        <v>57</v>
      </c>
      <c r="D60" s="0" t="n">
        <v>3.23640151792844</v>
      </c>
      <c r="E60" s="1" t="n">
        <f aca="false">ABS(((D60-B60)/D60)*100)</f>
        <v>0.435715959540952</v>
      </c>
    </row>
    <row r="61" customFormat="false" ht="12.8" hidden="false" customHeight="false" outlineLevel="0" collapsed="false">
      <c r="A61" s="0" t="n">
        <v>58.209394</v>
      </c>
      <c r="B61" s="0" t="n">
        <v>3.2228</v>
      </c>
      <c r="C61" s="0" t="n">
        <v>58</v>
      </c>
      <c r="D61" s="0" t="n">
        <v>3.23597047470583</v>
      </c>
      <c r="E61" s="1" t="n">
        <f aca="false">ABS(((D61-B61)/D61)*100)</f>
        <v>0.407002313796686</v>
      </c>
    </row>
    <row r="62" customFormat="false" ht="12.8" hidden="false" customHeight="false" outlineLevel="0" collapsed="false">
      <c r="A62" s="0" t="n">
        <v>59.209514</v>
      </c>
      <c r="B62" s="0" t="n">
        <v>3.2224</v>
      </c>
      <c r="C62" s="0" t="n">
        <v>59</v>
      </c>
      <c r="D62" s="0" t="n">
        <v>3.23593628515892</v>
      </c>
      <c r="E62" s="1" t="n">
        <f aca="false">ABS(((D62-B62)/D62)*100)</f>
        <v>0.418311238728715</v>
      </c>
    </row>
    <row r="63" customFormat="false" ht="12.8" hidden="false" customHeight="false" outlineLevel="0" collapsed="false">
      <c r="A63" s="0" t="n">
        <v>60.210404</v>
      </c>
      <c r="B63" s="0" t="n">
        <v>3.2217</v>
      </c>
      <c r="C63" s="0" t="n">
        <v>60</v>
      </c>
      <c r="D63" s="0" t="n">
        <v>3.2361371183686</v>
      </c>
      <c r="E63" s="1" t="n">
        <f aca="false">ABS(((D63-B63)/D63)*100)</f>
        <v>0.446121960860494</v>
      </c>
    </row>
    <row r="64" customFormat="false" ht="12.8" hidden="false" customHeight="false" outlineLevel="0" collapsed="false">
      <c r="A64" s="0" t="n">
        <v>61.211766</v>
      </c>
      <c r="B64" s="0" t="n">
        <v>3.2215</v>
      </c>
      <c r="C64" s="0" t="n">
        <v>61</v>
      </c>
      <c r="D64" s="0" t="n">
        <v>3.23644699162526</v>
      </c>
      <c r="E64" s="1" t="n">
        <f aca="false">ABS(((D64-B64)/D64)*100)</f>
        <v>0.461833351942349</v>
      </c>
    </row>
    <row r="65" customFormat="false" ht="12.8" hidden="false" customHeight="false" outlineLevel="0" collapsed="false">
      <c r="A65" s="0" t="n">
        <v>62.215145</v>
      </c>
      <c r="B65" s="0" t="n">
        <v>3.2213</v>
      </c>
      <c r="C65" s="0" t="n">
        <v>62</v>
      </c>
      <c r="D65" s="0" t="n">
        <v>3.23600360133643</v>
      </c>
      <c r="E65" s="1" t="n">
        <f aca="false">ABS(((D65-B65)/D65)*100)</f>
        <v>0.454375308184389</v>
      </c>
    </row>
    <row r="66" customFormat="false" ht="12.8" hidden="false" customHeight="false" outlineLevel="0" collapsed="false">
      <c r="A66" s="0" t="n">
        <v>63.211655</v>
      </c>
      <c r="B66" s="0" t="n">
        <v>3.2208</v>
      </c>
      <c r="C66" s="0" t="n">
        <v>63</v>
      </c>
      <c r="D66" s="0" t="n">
        <v>3.23566977632559</v>
      </c>
      <c r="E66" s="1" t="n">
        <f aca="false">ABS(((D66-B66)/D66)*100)</f>
        <v>0.459557907744099</v>
      </c>
    </row>
    <row r="67" customFormat="false" ht="12.8" hidden="false" customHeight="false" outlineLevel="0" collapsed="false">
      <c r="A67" s="0" t="n">
        <v>64.211489</v>
      </c>
      <c r="B67" s="0" t="n">
        <v>3.2209</v>
      </c>
      <c r="C67" s="0" t="n">
        <v>64</v>
      </c>
      <c r="D67" s="0" t="n">
        <v>3.23575901659259</v>
      </c>
      <c r="E67" s="1" t="n">
        <f aca="false">ABS(((D67-B67)/D67)*100)</f>
        <v>0.459212707633499</v>
      </c>
    </row>
    <row r="68" customFormat="false" ht="12.8" hidden="false" customHeight="false" outlineLevel="0" collapsed="false">
      <c r="A68" s="0" t="n">
        <v>65.209849</v>
      </c>
      <c r="B68" s="0" t="n">
        <v>3.2195</v>
      </c>
      <c r="C68" s="0" t="n">
        <v>65</v>
      </c>
      <c r="D68" s="0" t="n">
        <v>3.23682362459008</v>
      </c>
      <c r="E68" s="1" t="n">
        <f aca="false">ABS(((D68-B68)/D68)*100)</f>
        <v>0.535204465837207</v>
      </c>
    </row>
    <row r="69" customFormat="false" ht="12.8" hidden="false" customHeight="false" outlineLevel="0" collapsed="false">
      <c r="A69" s="0" t="n">
        <v>66.210519</v>
      </c>
      <c r="B69" s="0" t="n">
        <v>3.219</v>
      </c>
      <c r="C69" s="0" t="n">
        <v>66</v>
      </c>
      <c r="D69" s="0" t="n">
        <v>3.2362282683449</v>
      </c>
      <c r="E69" s="1" t="n">
        <f aca="false">ABS(((D69-B69)/D69)*100)</f>
        <v>0.5323564012285</v>
      </c>
    </row>
    <row r="70" customFormat="false" ht="12.8" hidden="false" customHeight="false" outlineLevel="0" collapsed="false">
      <c r="A70" s="0" t="n">
        <v>67.213284</v>
      </c>
      <c r="B70" s="0" t="n">
        <v>3.2203</v>
      </c>
      <c r="C70" s="0" t="n">
        <v>67</v>
      </c>
      <c r="D70" s="0" t="n">
        <v>3.23633805447615</v>
      </c>
      <c r="E70" s="1" t="n">
        <f aca="false">ABS(((D70-B70)/D70)*100)</f>
        <v>0.495561780203034</v>
      </c>
    </row>
    <row r="71" customFormat="false" ht="12.8" hidden="false" customHeight="false" outlineLevel="0" collapsed="false">
      <c r="A71" s="0" t="n">
        <v>68.213933</v>
      </c>
      <c r="B71" s="0" t="n">
        <v>3.2186</v>
      </c>
      <c r="C71" s="0" t="n">
        <v>68</v>
      </c>
      <c r="D71" s="0" t="n">
        <v>3.2368167312701</v>
      </c>
      <c r="E71" s="1" t="n">
        <f aca="false">ABS(((D71-B71)/D71)*100)</f>
        <v>0.562797735630592</v>
      </c>
    </row>
    <row r="72" customFormat="false" ht="12.8" hidden="false" customHeight="false" outlineLevel="0" collapsed="false">
      <c r="A72" s="0" t="n">
        <v>69.213344</v>
      </c>
      <c r="B72" s="0" t="n">
        <v>3.2199</v>
      </c>
      <c r="C72" s="0" t="n">
        <v>69</v>
      </c>
      <c r="D72" s="0" t="n">
        <v>3.23576812552356</v>
      </c>
      <c r="E72" s="1" t="n">
        <f aca="false">ABS(((D72-B72)/D72)*100)</f>
        <v>0.490397485480907</v>
      </c>
    </row>
    <row r="73" customFormat="false" ht="12.8" hidden="false" customHeight="false" outlineLevel="0" collapsed="false">
      <c r="A73" s="0" t="n">
        <v>70.212337</v>
      </c>
      <c r="B73" s="0" t="n">
        <v>3.2183</v>
      </c>
      <c r="C73" s="0" t="n">
        <v>70</v>
      </c>
      <c r="D73" s="0" t="n">
        <v>3.23611133340654</v>
      </c>
      <c r="E73" s="1" t="n">
        <f aca="false">ABS(((D73-B73)/D73)*100)</f>
        <v>0.550393097501697</v>
      </c>
    </row>
    <row r="74" customFormat="false" ht="12.8" hidden="false" customHeight="false" outlineLevel="0" collapsed="false">
      <c r="A74" s="0" t="n">
        <v>71.210612</v>
      </c>
      <c r="B74" s="0" t="n">
        <v>3.2179</v>
      </c>
      <c r="C74" s="0" t="n">
        <v>71</v>
      </c>
      <c r="D74" s="0" t="n">
        <v>3.23580783272481</v>
      </c>
      <c r="E74" s="1" t="n">
        <f aca="false">ABS(((D74-B74)/D74)*100)</f>
        <v>0.553426953964996</v>
      </c>
    </row>
    <row r="75" customFormat="false" ht="12.8" hidden="false" customHeight="false" outlineLevel="0" collapsed="false">
      <c r="A75" s="0" t="n">
        <v>72.212458</v>
      </c>
      <c r="B75" s="0" t="n">
        <v>3.2172</v>
      </c>
      <c r="C75" s="0" t="n">
        <v>72</v>
      </c>
      <c r="D75" s="0" t="n">
        <v>3.23546153042836</v>
      </c>
      <c r="E75" s="1" t="n">
        <f aca="false">ABS(((D75-B75)/D75)*100)</f>
        <v>0.564418097900921</v>
      </c>
    </row>
    <row r="76" customFormat="false" ht="12.8" hidden="false" customHeight="false" outlineLevel="0" collapsed="false">
      <c r="A76" s="0" t="n">
        <v>73.210853</v>
      </c>
      <c r="B76" s="0" t="n">
        <v>3.2187</v>
      </c>
      <c r="C76" s="0" t="n">
        <v>73</v>
      </c>
      <c r="D76" s="0" t="n">
        <v>3.23607863154069</v>
      </c>
      <c r="E76" s="1" t="n">
        <f aca="false">ABS(((D76-B76)/D76)*100)</f>
        <v>0.537027480460694</v>
      </c>
    </row>
    <row r="77" customFormat="false" ht="12.8" hidden="false" customHeight="false" outlineLevel="0" collapsed="false">
      <c r="A77" s="0" t="n">
        <v>74.212903</v>
      </c>
      <c r="B77" s="0" t="n">
        <v>3.2176</v>
      </c>
      <c r="C77" s="0" t="n">
        <v>74</v>
      </c>
      <c r="D77" s="0" t="n">
        <v>3.23573585655028</v>
      </c>
      <c r="E77" s="1" t="n">
        <f aca="false">ABS(((D77-B77)/D77)*100)</f>
        <v>0.560486311438761</v>
      </c>
    </row>
    <row r="78" customFormat="false" ht="12.8" hidden="false" customHeight="false" outlineLevel="0" collapsed="false">
      <c r="A78" s="0" t="n">
        <v>75.209045</v>
      </c>
      <c r="B78" s="0" t="n">
        <v>3.2169</v>
      </c>
      <c r="C78" s="0" t="n">
        <v>75</v>
      </c>
      <c r="D78" s="0" t="n">
        <v>3.23596712879673</v>
      </c>
      <c r="E78" s="1" t="n">
        <f aca="false">ABS(((D78-B78)/D78)*100)</f>
        <v>0.58922504580015</v>
      </c>
    </row>
    <row r="79" customFormat="false" ht="12.8" hidden="false" customHeight="false" outlineLevel="0" collapsed="false">
      <c r="A79" s="0" t="n">
        <v>76.210448</v>
      </c>
      <c r="B79" s="0" t="n">
        <v>3.2173</v>
      </c>
      <c r="C79" s="0" t="n">
        <v>76</v>
      </c>
      <c r="D79" s="0" t="n">
        <v>3.23524266077508</v>
      </c>
      <c r="E79" s="1" t="n">
        <f aca="false">ABS(((D79-B79)/D79)*100)</f>
        <v>0.554600153880931</v>
      </c>
    </row>
    <row r="80" customFormat="false" ht="12.8" hidden="false" customHeight="false" outlineLevel="0" collapsed="false">
      <c r="A80" s="0" t="n">
        <v>77.20915</v>
      </c>
      <c r="B80" s="0" t="n">
        <v>3.2171</v>
      </c>
      <c r="C80" s="0" t="n">
        <v>77</v>
      </c>
      <c r="D80" s="0" t="n">
        <v>3.23551487955856</v>
      </c>
      <c r="E80" s="1" t="n">
        <f aca="false">ABS(((D80-B80)/D80)*100)</f>
        <v>0.569148350233289</v>
      </c>
    </row>
    <row r="81" customFormat="false" ht="12.8" hidden="false" customHeight="false" outlineLevel="0" collapsed="false">
      <c r="A81" s="0" t="n">
        <v>78.210375</v>
      </c>
      <c r="B81" s="0" t="n">
        <v>3.2173</v>
      </c>
      <c r="C81" s="0" t="n">
        <v>78</v>
      </c>
      <c r="D81" s="0" t="n">
        <v>3.23631310599722</v>
      </c>
      <c r="E81" s="1" t="n">
        <f aca="false">ABS(((D81-B81)/D81)*100)</f>
        <v>0.587492784983839</v>
      </c>
    </row>
    <row r="82" customFormat="false" ht="12.8" hidden="false" customHeight="false" outlineLevel="0" collapsed="false">
      <c r="A82" s="0" t="n">
        <v>79.208596</v>
      </c>
      <c r="B82" s="0" t="n">
        <v>3.2167</v>
      </c>
      <c r="C82" s="0" t="n">
        <v>79</v>
      </c>
      <c r="D82" s="0" t="n">
        <v>3.23677451588716</v>
      </c>
      <c r="E82" s="1" t="n">
        <f aca="false">ABS(((D82-B82)/D82)*100)</f>
        <v>0.620201246290957</v>
      </c>
    </row>
    <row r="83" customFormat="false" ht="12.8" hidden="false" customHeight="false" outlineLevel="0" collapsed="false">
      <c r="A83" s="0" t="n">
        <v>80.211599</v>
      </c>
      <c r="B83" s="0" t="n">
        <v>3.2174</v>
      </c>
      <c r="C83" s="0" t="n">
        <v>80</v>
      </c>
      <c r="D83" s="0" t="n">
        <v>3.23696245779835</v>
      </c>
      <c r="E83" s="1" t="n">
        <f aca="false">ABS(((D83-B83)/D83)*100)</f>
        <v>0.604346144059254</v>
      </c>
    </row>
    <row r="84" customFormat="false" ht="12.8" hidden="false" customHeight="false" outlineLevel="0" collapsed="false">
      <c r="A84" s="0" t="n">
        <v>81.212027</v>
      </c>
      <c r="B84" s="0" t="n">
        <v>3.2164</v>
      </c>
      <c r="C84" s="0" t="n">
        <v>81</v>
      </c>
      <c r="D84" s="0" t="n">
        <v>3.23602438918228</v>
      </c>
      <c r="E84" s="1" t="n">
        <f aca="false">ABS(((D84-B84)/D84)*100)</f>
        <v>0.606435144552139</v>
      </c>
    </row>
    <row r="85" customFormat="false" ht="12.8" hidden="false" customHeight="false" outlineLevel="0" collapsed="false">
      <c r="A85" s="0" t="n">
        <v>82.209759</v>
      </c>
      <c r="B85" s="0" t="n">
        <v>3.2164</v>
      </c>
      <c r="C85" s="0" t="n">
        <v>82</v>
      </c>
      <c r="D85" s="0" t="n">
        <v>3.2358417456511</v>
      </c>
      <c r="E85" s="1" t="n">
        <f aca="false">ABS(((D85-B85)/D85)*100)</f>
        <v>0.60082498401627</v>
      </c>
    </row>
    <row r="86" customFormat="false" ht="12.8" hidden="false" customHeight="false" outlineLevel="0" collapsed="false">
      <c r="A86" s="0" t="n">
        <v>83.210443</v>
      </c>
      <c r="B86" s="0" t="n">
        <v>3.2173</v>
      </c>
      <c r="C86" s="0" t="n">
        <v>83</v>
      </c>
      <c r="D86" s="0" t="n">
        <v>3.23520555268995</v>
      </c>
      <c r="E86" s="1" t="n">
        <f aca="false">ABS(((D86-B86)/D86)*100)</f>
        <v>0.553459506616583</v>
      </c>
    </row>
    <row r="87" customFormat="false" ht="12.8" hidden="false" customHeight="false" outlineLevel="0" collapsed="false">
      <c r="A87" s="0" t="n">
        <v>84.211532</v>
      </c>
      <c r="B87" s="0" t="n">
        <v>3.2154</v>
      </c>
      <c r="C87" s="0" t="n">
        <v>84</v>
      </c>
      <c r="D87" s="0" t="n">
        <v>3.23605678090964</v>
      </c>
      <c r="E87" s="1" t="n">
        <f aca="false">ABS(((D87-B87)/D87)*100)</f>
        <v>0.638331843603615</v>
      </c>
    </row>
    <row r="88" customFormat="false" ht="12.8" hidden="false" customHeight="false" outlineLevel="0" collapsed="false">
      <c r="A88" s="0" t="n">
        <v>85.212554</v>
      </c>
      <c r="B88" s="0" t="n">
        <v>3.2167</v>
      </c>
      <c r="C88" s="0" t="n">
        <v>85</v>
      </c>
      <c r="D88" s="0" t="n">
        <v>3.23647106072449</v>
      </c>
      <c r="E88" s="1" t="n">
        <f aca="false">ABS(((D88-B88)/D88)*100)</f>
        <v>0.610883284711482</v>
      </c>
    </row>
    <row r="89" customFormat="false" ht="12.8" hidden="false" customHeight="false" outlineLevel="0" collapsed="false">
      <c r="A89" s="0" t="n">
        <v>86.209483</v>
      </c>
      <c r="B89" s="0" t="n">
        <v>3.2159</v>
      </c>
      <c r="C89" s="0" t="n">
        <v>86</v>
      </c>
      <c r="D89" s="0" t="n">
        <v>3.23594711744955</v>
      </c>
      <c r="E89" s="1" t="n">
        <f aca="false">ABS(((D89-B89)/D89)*100)</f>
        <v>0.619513135472695</v>
      </c>
    </row>
    <row r="90" customFormat="false" ht="12.8" hidden="false" customHeight="false" outlineLevel="0" collapsed="false">
      <c r="A90" s="0" t="n">
        <v>87.215368</v>
      </c>
      <c r="B90" s="0" t="n">
        <v>3.216</v>
      </c>
      <c r="C90" s="0" t="n">
        <v>87</v>
      </c>
      <c r="D90" s="0" t="n">
        <v>3.2358833106816</v>
      </c>
      <c r="E90" s="1" t="n">
        <f aca="false">ABS(((D90-B90)/D90)*100)</f>
        <v>0.614463154958807</v>
      </c>
    </row>
    <row r="91" customFormat="false" ht="12.8" hidden="false" customHeight="false" outlineLevel="0" collapsed="false">
      <c r="A91" s="0" t="n">
        <v>88.208518</v>
      </c>
      <c r="B91" s="0" t="n">
        <v>3.2165</v>
      </c>
      <c r="C91" s="0" t="n">
        <v>88</v>
      </c>
      <c r="D91" s="0" t="n">
        <v>3.23650014656693</v>
      </c>
      <c r="E91" s="1" t="n">
        <f aca="false">ABS(((D91-B91)/D91)*100)</f>
        <v>0.617955991386097</v>
      </c>
    </row>
    <row r="92" customFormat="false" ht="12.8" hidden="false" customHeight="false" outlineLevel="0" collapsed="false">
      <c r="A92" s="0" t="n">
        <v>89.210553</v>
      </c>
      <c r="B92" s="0" t="n">
        <v>3.2166</v>
      </c>
      <c r="C92" s="0" t="n">
        <v>89</v>
      </c>
      <c r="D92" s="0" t="n">
        <v>3.23655030651672</v>
      </c>
      <c r="E92" s="1" t="n">
        <f aca="false">ABS(((D92-B92)/D92)*100)</f>
        <v>0.616406501593694</v>
      </c>
    </row>
    <row r="93" customFormat="false" ht="12.8" hidden="false" customHeight="false" outlineLevel="0" collapsed="false">
      <c r="A93" s="0" t="n">
        <v>90.208761</v>
      </c>
      <c r="B93" s="0" t="n">
        <v>3.2161</v>
      </c>
      <c r="C93" s="0" t="n">
        <v>90</v>
      </c>
      <c r="D93" s="0" t="n">
        <v>3.23612156424004</v>
      </c>
      <c r="E93" s="1" t="n">
        <f aca="false">ABS(((D93-B93)/D93)*100)</f>
        <v>0.618690115392549</v>
      </c>
    </row>
    <row r="94" customFormat="false" ht="12.8" hidden="false" customHeight="false" outlineLevel="0" collapsed="false">
      <c r="A94" s="0" t="n">
        <v>91.2066</v>
      </c>
      <c r="B94" s="0" t="n">
        <v>3.2163</v>
      </c>
      <c r="C94" s="0" t="n">
        <v>91</v>
      </c>
      <c r="D94" s="0" t="n">
        <v>3.23670634975854</v>
      </c>
      <c r="E94" s="1" t="n">
        <f aca="false">ABS(((D94-B94)/D94)*100)</f>
        <v>0.630466516063856</v>
      </c>
    </row>
    <row r="95" customFormat="false" ht="12.8" hidden="false" customHeight="false" outlineLevel="0" collapsed="false">
      <c r="A95" s="0" t="n">
        <v>92.210582</v>
      </c>
      <c r="B95" s="0" t="n">
        <v>3.2159</v>
      </c>
      <c r="C95" s="0" t="n">
        <v>92</v>
      </c>
      <c r="D95" s="0" t="n">
        <v>3.23642495615679</v>
      </c>
      <c r="E95" s="1" t="n">
        <f aca="false">ABS(((D95-B95)/D95)*100)</f>
        <v>0.634186067492301</v>
      </c>
    </row>
    <row r="96" customFormat="false" ht="12.8" hidden="false" customHeight="false" outlineLevel="0" collapsed="false">
      <c r="A96" s="0" t="n">
        <v>93.209475</v>
      </c>
      <c r="B96" s="0" t="n">
        <v>3.2163</v>
      </c>
      <c r="C96" s="0" t="n">
        <v>93</v>
      </c>
      <c r="D96" s="0" t="n">
        <v>3.23648110333189</v>
      </c>
      <c r="E96" s="1" t="n">
        <f aca="false">ABS(((D96-B96)/D96)*100)</f>
        <v>0.623550785175731</v>
      </c>
    </row>
    <row r="97" customFormat="false" ht="12.8" hidden="false" customHeight="false" outlineLevel="0" collapsed="false">
      <c r="A97" s="0" t="n">
        <v>94.212126</v>
      </c>
      <c r="B97" s="0" t="n">
        <v>3.2162</v>
      </c>
      <c r="C97" s="0" t="n">
        <v>94</v>
      </c>
      <c r="D97" s="0" t="n">
        <v>3.23589429146054</v>
      </c>
      <c r="E97" s="1" t="n">
        <f aca="false">ABS(((D97-B97)/D97)*100)</f>
        <v>0.608619741148927</v>
      </c>
    </row>
    <row r="98" customFormat="false" ht="12.8" hidden="false" customHeight="false" outlineLevel="0" collapsed="false">
      <c r="A98" s="0" t="n">
        <v>95.209743</v>
      </c>
      <c r="B98" s="0" t="n">
        <v>3.2155</v>
      </c>
      <c r="C98" s="0" t="n">
        <v>95</v>
      </c>
      <c r="D98" s="0" t="n">
        <v>3.23611127431376</v>
      </c>
      <c r="E98" s="1" t="n">
        <f aca="false">ABS(((D98-B98)/D98)*100)</f>
        <v>0.636914882295901</v>
      </c>
    </row>
    <row r="99" customFormat="false" ht="12.8" hidden="false" customHeight="false" outlineLevel="0" collapsed="false">
      <c r="A99" s="0" t="n">
        <v>96.213944</v>
      </c>
      <c r="B99" s="0" t="n">
        <v>3.2165</v>
      </c>
      <c r="C99" s="0" t="n">
        <v>96</v>
      </c>
      <c r="D99" s="0" t="n">
        <v>3.23630827230164</v>
      </c>
      <c r="E99" s="1" t="n">
        <f aca="false">ABS(((D99-B99)/D99)*100)</f>
        <v>0.612063828133179</v>
      </c>
    </row>
    <row r="100" customFormat="false" ht="12.8" hidden="false" customHeight="false" outlineLevel="0" collapsed="false">
      <c r="A100" s="0" t="n">
        <v>97.213214</v>
      </c>
      <c r="B100" s="0" t="n">
        <v>3.217</v>
      </c>
      <c r="C100" s="0" t="n">
        <v>97</v>
      </c>
      <c r="D100" s="0" t="n">
        <v>3.23608193930761</v>
      </c>
      <c r="E100" s="1" t="n">
        <f aca="false">ABS(((D100-B100)/D100)*100)</f>
        <v>0.589661809110204</v>
      </c>
    </row>
    <row r="101" customFormat="false" ht="12.8" hidden="false" customHeight="false" outlineLevel="0" collapsed="false">
      <c r="A101" s="0" t="n">
        <v>98.210281</v>
      </c>
      <c r="B101" s="0" t="n">
        <v>3.2156</v>
      </c>
      <c r="C101" s="0" t="n">
        <v>98</v>
      </c>
      <c r="D101" s="0" t="n">
        <v>3.23644208295871</v>
      </c>
      <c r="E101" s="1" t="n">
        <f aca="false">ABS(((D101-B101)/D101)*100)</f>
        <v>0.64398133581481</v>
      </c>
    </row>
    <row r="102" customFormat="false" ht="12.8" hidden="false" customHeight="false" outlineLevel="0" collapsed="false">
      <c r="A102" s="0" t="n">
        <v>99.213129</v>
      </c>
      <c r="B102" s="0" t="n">
        <v>3.2164</v>
      </c>
      <c r="C102" s="0" t="n">
        <v>99</v>
      </c>
      <c r="D102" s="0" t="n">
        <v>3.23667816296326</v>
      </c>
      <c r="E102" s="1" t="n">
        <f aca="false">ABS(((D102-B102)/D102)*100)</f>
        <v>0.626511563469593</v>
      </c>
    </row>
    <row r="103" customFormat="false" ht="12.8" hidden="false" customHeight="false" outlineLevel="0" collapsed="false">
      <c r="A103" s="0" t="n">
        <v>100.213451</v>
      </c>
      <c r="B103" s="0" t="n">
        <v>3.2151</v>
      </c>
      <c r="C103" s="0" t="n">
        <v>100</v>
      </c>
      <c r="D103" s="0" t="n">
        <v>3.23620431953884</v>
      </c>
      <c r="E103" s="1" t="n">
        <f aca="false">ABS(((D103-B103)/D103)*100)</f>
        <v>0.652131863597767</v>
      </c>
    </row>
    <row r="104" customFormat="false" ht="12.8" hidden="false" customHeight="false" outlineLevel="0" collapsed="false">
      <c r="A104" s="0" t="n">
        <v>101.21157</v>
      </c>
      <c r="B104" s="0" t="n">
        <v>3.2159</v>
      </c>
      <c r="C104" s="0" t="n">
        <v>101</v>
      </c>
      <c r="D104" s="0" t="n">
        <v>3.23651946354655</v>
      </c>
      <c r="E104" s="1" t="n">
        <f aca="false">ABS(((D104-B104)/D104)*100)</f>
        <v>0.637087580618327</v>
      </c>
    </row>
    <row r="105" customFormat="false" ht="12.8" hidden="false" customHeight="false" outlineLevel="0" collapsed="false">
      <c r="A105" s="0" t="n">
        <v>102.21212</v>
      </c>
      <c r="B105" s="0" t="n">
        <v>3.2161</v>
      </c>
      <c r="C105" s="0" t="n">
        <v>102</v>
      </c>
      <c r="D105" s="0" t="n">
        <v>3.23659188532292</v>
      </c>
      <c r="E105" s="1" t="n">
        <f aca="false">ABS(((D105-B105)/D105)*100)</f>
        <v>0.633131579419863</v>
      </c>
    </row>
    <row r="106" customFormat="false" ht="12.8" hidden="false" customHeight="false" outlineLevel="0" collapsed="false">
      <c r="A106" s="0" t="n">
        <v>103.21414</v>
      </c>
      <c r="B106" s="0" t="n">
        <v>3.2153</v>
      </c>
      <c r="C106" s="0" t="n">
        <v>103</v>
      </c>
      <c r="D106" s="0" t="n">
        <v>3.23571383624739</v>
      </c>
      <c r="E106" s="1" t="n">
        <f aca="false">ABS(((D106-B106)/D106)*100)</f>
        <v>0.630891274089457</v>
      </c>
    </row>
    <row r="107" customFormat="false" ht="12.8" hidden="false" customHeight="false" outlineLevel="0" collapsed="false">
      <c r="A107" s="0" t="n">
        <v>104.215253</v>
      </c>
      <c r="B107" s="0" t="n">
        <v>3.2148</v>
      </c>
      <c r="C107" s="0" t="n">
        <v>104</v>
      </c>
      <c r="D107" s="0" t="n">
        <v>3.23618743270112</v>
      </c>
      <c r="E107" s="1" t="n">
        <f aca="false">ABS(((D107-B107)/D107)*100)</f>
        <v>0.660883621418332</v>
      </c>
    </row>
    <row r="108" customFormat="false" ht="12.8" hidden="false" customHeight="false" outlineLevel="0" collapsed="false">
      <c r="A108" s="0" t="n">
        <v>105.211166</v>
      </c>
      <c r="B108" s="0" t="n">
        <v>3.2156</v>
      </c>
      <c r="C108" s="0" t="n">
        <v>105</v>
      </c>
      <c r="D108" s="0" t="n">
        <v>3.23682676515267</v>
      </c>
      <c r="E108" s="1" t="n">
        <f aca="false">ABS(((D108-B108)/D108)*100)</f>
        <v>0.655789348419729</v>
      </c>
    </row>
    <row r="109" customFormat="false" ht="12.8" hidden="false" customHeight="false" outlineLevel="0" collapsed="false">
      <c r="A109" s="0" t="n">
        <v>106.211399</v>
      </c>
      <c r="B109" s="0" t="n">
        <v>3.2152</v>
      </c>
      <c r="C109" s="0" t="n">
        <v>106</v>
      </c>
      <c r="D109" s="0" t="n">
        <v>3.23660817296018</v>
      </c>
      <c r="E109" s="1" t="n">
        <f aca="false">ABS(((D109-B109)/D109)*100)</f>
        <v>0.661438512669894</v>
      </c>
    </row>
    <row r="110" customFormat="false" ht="12.8" hidden="false" customHeight="false" outlineLevel="0" collapsed="false">
      <c r="A110" s="0" t="n">
        <v>107.210732</v>
      </c>
      <c r="B110" s="0" t="n">
        <v>3.2171</v>
      </c>
      <c r="C110" s="0" t="n">
        <v>107</v>
      </c>
      <c r="D110" s="0" t="n">
        <v>3.2366163574709</v>
      </c>
      <c r="E110" s="1" t="n">
        <f aca="false">ABS(((D110-B110)/D110)*100)</f>
        <v>0.60298643136533</v>
      </c>
    </row>
    <row r="111" customFormat="false" ht="12.8" hidden="false" customHeight="false" outlineLevel="0" collapsed="false">
      <c r="A111" s="0" t="n">
        <v>108.210814</v>
      </c>
      <c r="B111" s="0" t="n">
        <v>3.2153</v>
      </c>
      <c r="C111" s="0" t="n">
        <v>108</v>
      </c>
      <c r="D111" s="0" t="n">
        <v>3.23644968920161</v>
      </c>
      <c r="E111" s="1" t="n">
        <f aca="false">ABS(((D111-B111)/D111)*100)</f>
        <v>0.65348425690582</v>
      </c>
    </row>
    <row r="112" customFormat="false" ht="12.8" hidden="false" customHeight="false" outlineLevel="0" collapsed="false">
      <c r="A112" s="0" t="n">
        <v>109.210582</v>
      </c>
      <c r="B112" s="0" t="n">
        <v>3.2155</v>
      </c>
      <c r="C112" s="0" t="n">
        <v>109</v>
      </c>
      <c r="D112" s="0" t="n">
        <v>3.23612028912443</v>
      </c>
      <c r="E112" s="1" t="n">
        <f aca="false">ABS(((D112-B112)/D112)*100)</f>
        <v>0.637191676518578</v>
      </c>
    </row>
    <row r="113" customFormat="false" ht="12.8" hidden="false" customHeight="false" outlineLevel="0" collapsed="false">
      <c r="A113" s="0" t="n">
        <v>110.212339</v>
      </c>
      <c r="B113" s="0" t="n">
        <v>3.2161</v>
      </c>
      <c r="C113" s="0" t="n">
        <v>110</v>
      </c>
      <c r="D113" s="0" t="n">
        <v>3.23587038885063</v>
      </c>
      <c r="E113" s="1" t="n">
        <f aca="false">ABS(((D113-B113)/D113)*100)</f>
        <v>0.610975919145284</v>
      </c>
    </row>
    <row r="114" customFormat="false" ht="12.8" hidden="false" customHeight="false" outlineLevel="0" collapsed="false">
      <c r="A114" s="0" t="n">
        <v>111.20964</v>
      </c>
      <c r="B114" s="0" t="n">
        <v>3.2147</v>
      </c>
      <c r="C114" s="0" t="n">
        <v>111</v>
      </c>
      <c r="D114" s="0" t="n">
        <v>3.2362556620025</v>
      </c>
      <c r="E114" s="1" t="n">
        <f aca="false">ABS(((D114-B114)/D114)*100)</f>
        <v>0.666067957967254</v>
      </c>
    </row>
    <row r="115" customFormat="false" ht="12.8" hidden="false" customHeight="false" outlineLevel="0" collapsed="false">
      <c r="A115" s="0" t="n">
        <v>112.211838</v>
      </c>
      <c r="B115" s="0" t="n">
        <v>3.2147</v>
      </c>
      <c r="C115" s="0" t="n">
        <v>112</v>
      </c>
      <c r="D115" s="0" t="n">
        <v>3.23619075783947</v>
      </c>
      <c r="E115" s="1" t="n">
        <f aca="false">ABS(((D115-B115)/D115)*100)</f>
        <v>0.664075743601017</v>
      </c>
    </row>
    <row r="116" customFormat="false" ht="12.8" hidden="false" customHeight="false" outlineLevel="0" collapsed="false">
      <c r="A116" s="0" t="n">
        <v>113.213159</v>
      </c>
      <c r="B116" s="0" t="n">
        <v>3.2146</v>
      </c>
      <c r="C116" s="0" t="n">
        <v>113</v>
      </c>
      <c r="D116" s="0" t="n">
        <v>3.23601025205018</v>
      </c>
      <c r="E116" s="1" t="n">
        <f aca="false">ABS(((D116-B116)/D116)*100)</f>
        <v>0.661624975897889</v>
      </c>
    </row>
    <row r="117" customFormat="false" ht="12.8" hidden="false" customHeight="false" outlineLevel="0" collapsed="false">
      <c r="A117" s="0" t="n">
        <v>114.212691</v>
      </c>
      <c r="B117" s="0" t="n">
        <v>3.215</v>
      </c>
      <c r="C117" s="0" t="n">
        <v>114</v>
      </c>
      <c r="D117" s="0" t="n">
        <v>3.23628744576797</v>
      </c>
      <c r="E117" s="1" t="n">
        <f aca="false">ABS(((D117-B117)/D117)*100)</f>
        <v>0.657773641083932</v>
      </c>
    </row>
    <row r="118" customFormat="false" ht="12.8" hidden="false" customHeight="false" outlineLevel="0" collapsed="false">
      <c r="A118" s="0" t="n">
        <v>115.210131</v>
      </c>
      <c r="B118" s="0" t="n">
        <v>3.2162</v>
      </c>
      <c r="C118" s="0" t="n">
        <v>115</v>
      </c>
      <c r="D118" s="0" t="n">
        <v>3.23596281472286</v>
      </c>
      <c r="E118" s="1" t="n">
        <f aca="false">ABS(((D118-B118)/D118)*100)</f>
        <v>0.610724407367841</v>
      </c>
    </row>
    <row r="119" customFormat="false" ht="12.8" hidden="false" customHeight="false" outlineLevel="0" collapsed="false">
      <c r="A119" s="0" t="n">
        <v>116.212483</v>
      </c>
      <c r="B119" s="0" t="n">
        <v>3.2157</v>
      </c>
      <c r="C119" s="0" t="n">
        <v>116</v>
      </c>
      <c r="D119" s="0" t="n">
        <v>3.23632784796142</v>
      </c>
      <c r="E119" s="1" t="n">
        <f aca="false">ABS(((D119-B119)/D119)*100)</f>
        <v>0.637384372983519</v>
      </c>
    </row>
    <row r="120" customFormat="false" ht="12.8" hidden="false" customHeight="false" outlineLevel="0" collapsed="false">
      <c r="A120" s="0" t="n">
        <v>117.210451</v>
      </c>
      <c r="B120" s="0" t="n">
        <v>3.2163</v>
      </c>
      <c r="C120" s="0" t="n">
        <v>117</v>
      </c>
      <c r="D120" s="0" t="n">
        <v>3.23631083791194</v>
      </c>
      <c r="E120" s="1" t="n">
        <f aca="false">ABS(((D120-B120)/D120)*100)</f>
        <v>0.618322494783933</v>
      </c>
    </row>
    <row r="121" customFormat="false" ht="12.8" hidden="false" customHeight="false" outlineLevel="0" collapsed="false">
      <c r="A121" s="0" t="n">
        <v>118.211242</v>
      </c>
      <c r="B121" s="0" t="n">
        <v>3.2138</v>
      </c>
      <c r="C121" s="0" t="n">
        <v>118</v>
      </c>
      <c r="D121" s="0" t="n">
        <v>3.23617789604682</v>
      </c>
      <c r="E121" s="1" t="n">
        <f aca="false">ABS(((D121-B121)/D121)*100)</f>
        <v>0.691491529997651</v>
      </c>
    </row>
    <row r="122" customFormat="false" ht="12.8" hidden="false" customHeight="false" outlineLevel="0" collapsed="false">
      <c r="A122" s="0" t="n">
        <v>119.208502</v>
      </c>
      <c r="B122" s="0" t="n">
        <v>3.2164</v>
      </c>
      <c r="C122" s="0" t="n">
        <v>119</v>
      </c>
      <c r="D122" s="0" t="n">
        <v>3.23659656655777</v>
      </c>
      <c r="E122" s="1" t="n">
        <f aca="false">ABS(((D122-B122)/D122)*100)</f>
        <v>0.624006302374894</v>
      </c>
    </row>
    <row r="123" customFormat="false" ht="12.8" hidden="false" customHeight="false" outlineLevel="0" collapsed="false">
      <c r="A123" s="0" t="n">
        <v>120.212407</v>
      </c>
      <c r="B123" s="0" t="n">
        <v>3.2154</v>
      </c>
      <c r="C123" s="0" t="n">
        <v>120</v>
      </c>
      <c r="D123" s="0" t="n">
        <v>3.23606779676649</v>
      </c>
      <c r="E123" s="1" t="n">
        <f aca="false">ABS(((D123-B123)/D123)*100)</f>
        <v>0.638670079382811</v>
      </c>
    </row>
    <row r="124" customFormat="false" ht="12.8" hidden="false" customHeight="false" outlineLevel="0" collapsed="false">
      <c r="A124" s="0" t="n">
        <v>121.213507</v>
      </c>
      <c r="B124" s="0" t="n">
        <v>3.2152</v>
      </c>
      <c r="C124" s="0" t="n">
        <v>121</v>
      </c>
      <c r="D124" s="0" t="n">
        <v>3.23678710055344</v>
      </c>
      <c r="E124" s="1" t="n">
        <f aca="false">ABS(((D124-B124)/D124)*100)</f>
        <v>0.666929887039805</v>
      </c>
    </row>
    <row r="125" customFormat="false" ht="12.8" hidden="false" customHeight="false" outlineLevel="0" collapsed="false">
      <c r="A125" s="0" t="n">
        <v>122.213305</v>
      </c>
      <c r="B125" s="0" t="n">
        <v>3.2158</v>
      </c>
      <c r="C125" s="0" t="n">
        <v>122</v>
      </c>
      <c r="D125" s="0" t="n">
        <v>3.23677774436921</v>
      </c>
      <c r="E125" s="1" t="n">
        <f aca="false">ABS(((D125-B125)/D125)*100)</f>
        <v>0.648105802312287</v>
      </c>
    </row>
    <row r="126" customFormat="false" ht="12.8" hidden="false" customHeight="false" outlineLevel="0" collapsed="false">
      <c r="A126" s="0" t="n">
        <v>123.212905</v>
      </c>
      <c r="B126" s="0" t="n">
        <v>3.2167</v>
      </c>
      <c r="C126" s="0" t="n">
        <v>123</v>
      </c>
      <c r="D126" s="0" t="n">
        <v>3.23711198362107</v>
      </c>
      <c r="E126" s="1" t="n">
        <f aca="false">ABS(((D126-B126)/D126)*100)</f>
        <v>0.630561553766114</v>
      </c>
    </row>
    <row r="127" customFormat="false" ht="12.8" hidden="false" customHeight="false" outlineLevel="0" collapsed="false">
      <c r="A127" s="0" t="n">
        <v>124.212384</v>
      </c>
      <c r="B127" s="0" t="n">
        <v>3.2161</v>
      </c>
      <c r="C127" s="0" t="n">
        <v>124</v>
      </c>
      <c r="D127" s="0" t="n">
        <v>3.23651920889576</v>
      </c>
      <c r="E127" s="1" t="n">
        <f aca="false">ABS(((D127-B127)/D127)*100)</f>
        <v>0.63090028446724</v>
      </c>
    </row>
    <row r="128" customFormat="false" ht="12.8" hidden="false" customHeight="false" outlineLevel="0" collapsed="false">
      <c r="A128" s="0" t="n">
        <v>125.210684</v>
      </c>
      <c r="B128" s="0" t="n">
        <v>3.2148</v>
      </c>
      <c r="C128" s="0" t="n">
        <v>125</v>
      </c>
      <c r="D128" s="0" t="n">
        <v>3.23650371623871</v>
      </c>
      <c r="E128" s="1" t="n">
        <f aca="false">ABS(((D128-B128)/D128)*100)</f>
        <v>0.670591420297612</v>
      </c>
    </row>
    <row r="129" customFormat="false" ht="12.8" hidden="false" customHeight="false" outlineLevel="0" collapsed="false">
      <c r="A129" s="0" t="n">
        <v>126.210408</v>
      </c>
      <c r="B129" s="0" t="n">
        <v>3.2143</v>
      </c>
      <c r="C129" s="0" t="n">
        <v>126</v>
      </c>
      <c r="D129" s="0" t="n">
        <v>3.23657641057969</v>
      </c>
      <c r="E129" s="1" t="n">
        <f aca="false">ABS(((D129-B129)/D129)*100)</f>
        <v>0.688270806982127</v>
      </c>
    </row>
    <row r="130" customFormat="false" ht="12.8" hidden="false" customHeight="false" outlineLevel="0" collapsed="false">
      <c r="A130" s="0" t="n">
        <v>127.209725</v>
      </c>
      <c r="B130" s="0" t="n">
        <v>3.2165</v>
      </c>
      <c r="C130" s="0" t="n">
        <v>127</v>
      </c>
      <c r="D130" s="0" t="n">
        <v>3.23629261648288</v>
      </c>
      <c r="E130" s="1" t="n">
        <f aca="false">ABS(((D130-B130)/D130)*100)</f>
        <v>0.611583031215213</v>
      </c>
    </row>
    <row r="131" customFormat="false" ht="12.8" hidden="false" customHeight="false" outlineLevel="0" collapsed="false">
      <c r="A131" s="0" t="n">
        <v>128.213614</v>
      </c>
      <c r="B131" s="0" t="n">
        <v>3.215</v>
      </c>
      <c r="C131" s="0" t="n">
        <v>128</v>
      </c>
      <c r="D131" s="0" t="n">
        <v>3.23585948866445</v>
      </c>
      <c r="E131" s="1" t="n">
        <f aca="false">ABS(((D131-B131)/D131)*100)</f>
        <v>0.644635180777253</v>
      </c>
    </row>
    <row r="132" customFormat="false" ht="12.8" hidden="false" customHeight="false" outlineLevel="0" collapsed="false">
      <c r="A132" s="0" t="n">
        <v>129.212929</v>
      </c>
      <c r="B132" s="0" t="n">
        <v>3.2153</v>
      </c>
      <c r="C132" s="0" t="n">
        <v>129</v>
      </c>
      <c r="D132" s="0" t="n">
        <v>3.23591252866705</v>
      </c>
      <c r="E132" s="1" t="n">
        <f aca="false">ABS(((D132-B132)/D132)*100)</f>
        <v>0.63699276431124</v>
      </c>
    </row>
    <row r="133" customFormat="false" ht="12.8" hidden="false" customHeight="false" outlineLevel="0" collapsed="false">
      <c r="A133" s="0" t="n">
        <v>130.212529</v>
      </c>
      <c r="B133" s="0" t="n">
        <v>3.216</v>
      </c>
      <c r="C133" s="0" t="n">
        <v>130</v>
      </c>
      <c r="D133" s="0" t="n">
        <v>3.23600558662367</v>
      </c>
      <c r="E133" s="1" t="n">
        <f aca="false">ABS(((D133-B133)/D133)*100)</f>
        <v>0.618218544070655</v>
      </c>
    </row>
    <row r="134" customFormat="false" ht="12.8" hidden="false" customHeight="false" outlineLevel="0" collapsed="false">
      <c r="A134" s="0" t="n">
        <v>131.213331</v>
      </c>
      <c r="B134" s="0" t="n">
        <v>3.216</v>
      </c>
      <c r="C134" s="0" t="n">
        <v>131</v>
      </c>
      <c r="D134" s="0" t="n">
        <v>3.23568198888672</v>
      </c>
      <c r="E134" s="1" t="n">
        <f aca="false">ABS(((D134-B134)/D134)*100)</f>
        <v>0.608279458683508</v>
      </c>
    </row>
    <row r="135" customFormat="false" ht="12.8" hidden="false" customHeight="false" outlineLevel="0" collapsed="false">
      <c r="A135" s="0" t="n">
        <v>132.209819</v>
      </c>
      <c r="B135" s="0" t="n">
        <v>3.2154</v>
      </c>
      <c r="C135" s="0" t="n">
        <v>132</v>
      </c>
      <c r="D135" s="0" t="n">
        <v>3.23527612512493</v>
      </c>
      <c r="E135" s="1" t="n">
        <f aca="false">ABS(((D135-B135)/D135)*100)</f>
        <v>0.614356375042407</v>
      </c>
    </row>
    <row r="136" customFormat="false" ht="12.8" hidden="false" customHeight="false" outlineLevel="0" collapsed="false">
      <c r="A136" s="0" t="n">
        <v>133.210128</v>
      </c>
      <c r="B136" s="0" t="n">
        <v>3.2152</v>
      </c>
      <c r="C136" s="0" t="n">
        <v>133</v>
      </c>
      <c r="D136" s="0" t="n">
        <v>3.23585982660316</v>
      </c>
      <c r="E136" s="1" t="n">
        <f aca="false">ABS(((D136-B136)/D136)*100)</f>
        <v>0.63846481956074</v>
      </c>
    </row>
    <row r="137" customFormat="false" ht="12.8" hidden="false" customHeight="false" outlineLevel="0" collapsed="false">
      <c r="A137" s="0" t="n">
        <v>134.210145</v>
      </c>
      <c r="B137" s="0" t="n">
        <v>3.2148</v>
      </c>
      <c r="C137" s="0" t="n">
        <v>134</v>
      </c>
      <c r="D137" s="0" t="n">
        <v>3.23599350099963</v>
      </c>
      <c r="E137" s="1" t="n">
        <f aca="false">ABS(((D137-B137)/D137)*100)</f>
        <v>0.6549302708143</v>
      </c>
    </row>
    <row r="138" customFormat="false" ht="12.8" hidden="false" customHeight="false" outlineLevel="0" collapsed="false">
      <c r="A138" s="0" t="n">
        <v>135.207939</v>
      </c>
      <c r="B138" s="0" t="n">
        <v>3.2154</v>
      </c>
      <c r="C138" s="0" t="n">
        <v>135</v>
      </c>
      <c r="D138" s="0" t="n">
        <v>3.2366244109426</v>
      </c>
      <c r="E138" s="1" t="n">
        <f aca="false">ABS(((D138-B138)/D138)*100)</f>
        <v>0.655757611876224</v>
      </c>
    </row>
    <row r="139" customFormat="false" ht="12.8" hidden="false" customHeight="false" outlineLevel="0" collapsed="false">
      <c r="A139" s="0" t="n">
        <v>136.207262</v>
      </c>
      <c r="B139" s="0" t="n">
        <v>3.2139</v>
      </c>
      <c r="C139" s="0" t="n">
        <v>136</v>
      </c>
      <c r="D139" s="0" t="n">
        <v>3.23625536516587</v>
      </c>
      <c r="E139" s="1" t="n">
        <f aca="false">ABS(((D139-B139)/D139)*100)</f>
        <v>0.690778774953808</v>
      </c>
    </row>
    <row r="140" customFormat="false" ht="12.8" hidden="false" customHeight="false" outlineLevel="0" collapsed="false">
      <c r="A140" s="0" t="n">
        <v>137.214968</v>
      </c>
      <c r="B140" s="0" t="n">
        <v>3.2139</v>
      </c>
      <c r="C140" s="0" t="n">
        <v>137</v>
      </c>
      <c r="D140" s="0" t="n">
        <v>3.2357002233228</v>
      </c>
      <c r="E140" s="1" t="n">
        <f aca="false">ABS(((D140-B140)/D140)*100)</f>
        <v>0.673740514206615</v>
      </c>
    </row>
    <row r="141" customFormat="false" ht="12.8" hidden="false" customHeight="false" outlineLevel="0" collapsed="false">
      <c r="A141" s="0" t="n">
        <v>138.214537</v>
      </c>
      <c r="B141" s="0" t="n">
        <v>3.2161</v>
      </c>
      <c r="C141" s="0" t="n">
        <v>138</v>
      </c>
      <c r="D141" s="0" t="n">
        <v>3.23626415350812</v>
      </c>
      <c r="E141" s="1" t="n">
        <f aca="false">ABS(((D141-B141)/D141)*100)</f>
        <v>0.6230688396144</v>
      </c>
    </row>
    <row r="142" customFormat="false" ht="12.8" hidden="false" customHeight="false" outlineLevel="0" collapsed="false">
      <c r="A142" s="0" t="n">
        <v>139.21238</v>
      </c>
      <c r="B142" s="0" t="n">
        <v>3.2156</v>
      </c>
      <c r="C142" s="0" t="n">
        <v>139</v>
      </c>
      <c r="D142" s="0" t="n">
        <v>3.23586320131213</v>
      </c>
      <c r="E142" s="1" t="n">
        <f aca="false">ABS(((D142-B142)/D142)*100)</f>
        <v>0.626206982542196</v>
      </c>
    </row>
    <row r="143" customFormat="false" ht="12.8" hidden="false" customHeight="false" outlineLevel="0" collapsed="false">
      <c r="A143" s="0" t="n">
        <v>140.212582</v>
      </c>
      <c r="B143" s="0" t="n">
        <v>3.2149</v>
      </c>
      <c r="C143" s="0" t="n">
        <v>140</v>
      </c>
      <c r="D143" s="0" t="n">
        <v>3.23564519019391</v>
      </c>
      <c r="E143" s="1" t="n">
        <f aca="false">ABS(((D143-B143)/D143)*100)</f>
        <v>0.641145396806209</v>
      </c>
    </row>
    <row r="144" customFormat="false" ht="12.8" hidden="false" customHeight="false" outlineLevel="0" collapsed="false">
      <c r="A144" s="0" t="n">
        <v>141.212878</v>
      </c>
      <c r="B144" s="0" t="n">
        <v>3.2154</v>
      </c>
      <c r="C144" s="0" t="n">
        <v>141</v>
      </c>
      <c r="D144" s="0" t="n">
        <v>3.23601845498506</v>
      </c>
      <c r="E144" s="1" t="n">
        <f aca="false">ABS(((D144-B144)/D144)*100)</f>
        <v>0.637155049387853</v>
      </c>
    </row>
    <row r="145" customFormat="false" ht="12.8" hidden="false" customHeight="false" outlineLevel="0" collapsed="false">
      <c r="A145" s="0" t="n">
        <v>142.212594</v>
      </c>
      <c r="B145" s="0" t="n">
        <v>3.2148</v>
      </c>
      <c r="C145" s="0" t="n">
        <v>142</v>
      </c>
      <c r="D145" s="0" t="n">
        <v>3.23559731680265</v>
      </c>
      <c r="E145" s="1" t="n">
        <f aca="false">ABS(((D145-B145)/D145)*100)</f>
        <v>0.64276591820152</v>
      </c>
    </row>
    <row r="146" customFormat="false" ht="12.8" hidden="false" customHeight="false" outlineLevel="0" collapsed="false">
      <c r="A146" s="0" t="n">
        <v>143.213772</v>
      </c>
      <c r="B146" s="0" t="n">
        <v>3.2159</v>
      </c>
      <c r="C146" s="0" t="n">
        <v>143</v>
      </c>
      <c r="D146" s="0" t="n">
        <v>3.23559659991096</v>
      </c>
      <c r="E146" s="1" t="n">
        <f aca="false">ABS(((D146-B146)/D146)*100)</f>
        <v>0.608747082732817</v>
      </c>
    </row>
    <row r="147" customFormat="false" ht="12.8" hidden="false" customHeight="false" outlineLevel="0" collapsed="false">
      <c r="A147" s="0" t="n">
        <v>144.212277</v>
      </c>
      <c r="B147" s="0" t="n">
        <v>3.2162</v>
      </c>
      <c r="C147" s="0" t="n">
        <v>144</v>
      </c>
      <c r="D147" s="0" t="n">
        <v>3.23639059825669</v>
      </c>
      <c r="E147" s="1" t="n">
        <f aca="false">ABS(((D147-B147)/D147)*100)</f>
        <v>0.623861602723903</v>
      </c>
    </row>
    <row r="148" customFormat="false" ht="12.8" hidden="false" customHeight="false" outlineLevel="0" collapsed="false">
      <c r="A148" s="0" t="n">
        <v>145.207225</v>
      </c>
      <c r="B148" s="0" t="n">
        <v>3.2159</v>
      </c>
      <c r="C148" s="0" t="n">
        <v>145</v>
      </c>
      <c r="D148" s="0" t="n">
        <v>3.23590350101744</v>
      </c>
      <c r="E148" s="1" t="n">
        <f aca="false">ABS(((D148-B148)/D148)*100)</f>
        <v>0.618173595447158</v>
      </c>
    </row>
    <row r="149" customFormat="false" ht="12.8" hidden="false" customHeight="false" outlineLevel="0" collapsed="false">
      <c r="A149" s="0" t="n">
        <v>146.211313</v>
      </c>
      <c r="B149" s="0" t="n">
        <v>3.2136</v>
      </c>
      <c r="C149" s="0" t="n">
        <v>146</v>
      </c>
      <c r="D149" s="0" t="n">
        <v>3.23627826343456</v>
      </c>
      <c r="E149" s="1" t="n">
        <f aca="false">ABS(((D149-B149)/D149)*100)</f>
        <v>0.700751344246035</v>
      </c>
    </row>
    <row r="150" customFormat="false" ht="12.8" hidden="false" customHeight="false" outlineLevel="0" collapsed="false">
      <c r="A150" s="0" t="n">
        <v>147.210418</v>
      </c>
      <c r="B150" s="0" t="n">
        <v>3.2142</v>
      </c>
      <c r="C150" s="0" t="n">
        <v>147</v>
      </c>
      <c r="D150" s="0" t="n">
        <v>3.2364149898155</v>
      </c>
      <c r="E150" s="1" t="n">
        <f aca="false">ABS(((D150-B150)/D150)*100)</f>
        <v>0.686407332972049</v>
      </c>
    </row>
    <row r="151" customFormat="false" ht="12.8" hidden="false" customHeight="false" outlineLevel="0" collapsed="false">
      <c r="A151" s="0" t="n">
        <v>148.209055</v>
      </c>
      <c r="B151" s="0" t="n">
        <v>3.2151</v>
      </c>
      <c r="C151" s="0" t="n">
        <v>148</v>
      </c>
      <c r="D151" s="0" t="n">
        <v>3.2356794685783</v>
      </c>
      <c r="E151" s="1" t="n">
        <f aca="false">ABS(((D151-B151)/D151)*100)</f>
        <v>0.636016910146607</v>
      </c>
    </row>
    <row r="152" customFormat="false" ht="12.8" hidden="false" customHeight="false" outlineLevel="0" collapsed="false">
      <c r="A152" s="0" t="n">
        <v>149.213599</v>
      </c>
      <c r="B152" s="0" t="n">
        <v>3.2134</v>
      </c>
      <c r="C152" s="0" t="n">
        <v>149</v>
      </c>
      <c r="D152" s="0" t="n">
        <v>3.23559161719533</v>
      </c>
      <c r="E152" s="1" t="n">
        <f aca="false">ABS(((D152-B152)/D152)*100)</f>
        <v>0.68585964549401</v>
      </c>
    </row>
    <row r="153" customFormat="false" ht="12.8" hidden="false" customHeight="false" outlineLevel="0" collapsed="false">
      <c r="A153" s="0" t="n">
        <v>150.210526</v>
      </c>
      <c r="B153" s="0" t="n">
        <v>3.2146</v>
      </c>
      <c r="C153" s="0" t="n">
        <v>150</v>
      </c>
      <c r="D153" s="0" t="n">
        <v>3.23547262120976</v>
      </c>
      <c r="E153" s="1" t="n">
        <f aca="false">ABS(((D153-B153)/D153)*100)</f>
        <v>0.645118152845191</v>
      </c>
    </row>
    <row r="154" customFormat="false" ht="12.8" hidden="false" customHeight="false" outlineLevel="0" collapsed="false">
      <c r="A154" s="0" t="n">
        <v>151.209882</v>
      </c>
      <c r="B154" s="0" t="n">
        <v>3.2153</v>
      </c>
      <c r="C154" s="0" t="n">
        <v>151</v>
      </c>
      <c r="D154" s="0" t="n">
        <v>3.23592209134913</v>
      </c>
      <c r="E154" s="1" t="n">
        <f aca="false">ABS(((D154-B154)/D154)*100)</f>
        <v>0.637286398342555</v>
      </c>
    </row>
    <row r="155" customFormat="false" ht="12.8" hidden="false" customHeight="false" outlineLevel="0" collapsed="false">
      <c r="A155" s="0" t="n">
        <v>152.208984</v>
      </c>
      <c r="B155" s="0" t="n">
        <v>3.214</v>
      </c>
      <c r="C155" s="0" t="n">
        <v>152</v>
      </c>
      <c r="D155" s="0" t="n">
        <v>3.23627841060904</v>
      </c>
      <c r="E155" s="1" t="n">
        <f aca="false">ABS(((D155-B155)/D155)*100)</f>
        <v>0.688395983979868</v>
      </c>
    </row>
    <row r="156" customFormat="false" ht="12.8" hidden="false" customHeight="false" outlineLevel="0" collapsed="false">
      <c r="A156" s="0" t="n">
        <v>153.212881</v>
      </c>
      <c r="B156" s="0" t="n">
        <v>3.215</v>
      </c>
      <c r="C156" s="0" t="n">
        <v>153</v>
      </c>
      <c r="D156" s="0" t="n">
        <v>3.23631119705593</v>
      </c>
      <c r="E156" s="1" t="n">
        <f aca="false">ABS(((D156-B156)/D156)*100)</f>
        <v>0.658502713685782</v>
      </c>
    </row>
    <row r="157" customFormat="false" ht="12.8" hidden="false" customHeight="false" outlineLevel="0" collapsed="false">
      <c r="A157" s="0" t="n">
        <v>154.208788</v>
      </c>
      <c r="B157" s="0" t="n">
        <v>3.2137</v>
      </c>
      <c r="C157" s="0" t="n">
        <v>154</v>
      </c>
      <c r="D157" s="0" t="n">
        <v>3.23644208209079</v>
      </c>
      <c r="E157" s="1" t="n">
        <f aca="false">ABS(((D157-B157)/D157)*100)</f>
        <v>0.7026877513624</v>
      </c>
    </row>
    <row r="158" customFormat="false" ht="12.8" hidden="false" customHeight="false" outlineLevel="0" collapsed="false">
      <c r="A158" s="0" t="n">
        <v>155.21352</v>
      </c>
      <c r="B158" s="0" t="n">
        <v>3.214</v>
      </c>
      <c r="C158" s="0" t="n">
        <v>155</v>
      </c>
      <c r="D158" s="0" t="n">
        <v>3.23645501895647</v>
      </c>
      <c r="E158" s="1" t="n">
        <f aca="false">ABS(((D158-B158)/D158)*100)</f>
        <v>0.693815264693845</v>
      </c>
    </row>
    <row r="159" customFormat="false" ht="12.8" hidden="false" customHeight="false" outlineLevel="0" collapsed="false">
      <c r="A159" s="0" t="n">
        <v>156.214568</v>
      </c>
      <c r="B159" s="0" t="n">
        <v>3.2127</v>
      </c>
      <c r="C159" s="0" t="n">
        <v>156</v>
      </c>
      <c r="D159" s="0" t="n">
        <v>3.23553189646018</v>
      </c>
      <c r="E159" s="1" t="n">
        <f aca="false">ABS(((D159-B159)/D159)*100)</f>
        <v>0.705661300547185</v>
      </c>
    </row>
    <row r="160" customFormat="false" ht="12.8" hidden="false" customHeight="false" outlineLevel="0" collapsed="false">
      <c r="A160" s="0" t="n">
        <v>157.213439</v>
      </c>
      <c r="B160" s="0" t="n">
        <v>3.2147</v>
      </c>
      <c r="C160" s="0" t="n">
        <v>157</v>
      </c>
      <c r="D160" s="0" t="n">
        <v>3.23599783304361</v>
      </c>
      <c r="E160" s="1" t="n">
        <f aca="false">ABS(((D160-B160)/D160)*100)</f>
        <v>0.658153501406339</v>
      </c>
    </row>
    <row r="161" customFormat="false" ht="12.8" hidden="false" customHeight="false" outlineLevel="0" collapsed="false">
      <c r="A161" s="0" t="n">
        <v>158.211194</v>
      </c>
      <c r="B161" s="0" t="n">
        <v>3.2147</v>
      </c>
      <c r="C161" s="0" t="n">
        <v>158</v>
      </c>
      <c r="D161" s="0" t="n">
        <v>3.23654144673424</v>
      </c>
      <c r="E161" s="1" t="n">
        <f aca="false">ABS(((D161-B161)/D161)*100)</f>
        <v>0.674839086527956</v>
      </c>
    </row>
    <row r="162" customFormat="false" ht="12.8" hidden="false" customHeight="false" outlineLevel="0" collapsed="false">
      <c r="A162" s="0" t="n">
        <v>159.213552</v>
      </c>
      <c r="B162" s="0" t="n">
        <v>3.2143</v>
      </c>
      <c r="C162" s="0" t="n">
        <v>159</v>
      </c>
      <c r="D162" s="0" t="n">
        <v>3.23626061906926</v>
      </c>
      <c r="E162" s="1" t="n">
        <f aca="false">ABS(((D162-B162)/D162)*100)</f>
        <v>0.678580054395485</v>
      </c>
    </row>
    <row r="163" customFormat="false" ht="12.8" hidden="false" customHeight="false" outlineLevel="0" collapsed="false">
      <c r="A163" s="0" t="n">
        <v>160.211843</v>
      </c>
      <c r="B163" s="0" t="n">
        <v>3.2148</v>
      </c>
      <c r="C163" s="0" t="n">
        <v>160</v>
      </c>
      <c r="D163" s="0" t="n">
        <v>3.23569181653348</v>
      </c>
      <c r="E163" s="1" t="n">
        <f aca="false">ABS(((D163-B163)/D163)*100)</f>
        <v>0.645667687717626</v>
      </c>
    </row>
    <row r="164" customFormat="false" ht="12.8" hidden="false" customHeight="false" outlineLevel="0" collapsed="false">
      <c r="A164" s="0" t="n">
        <v>161.212678</v>
      </c>
      <c r="B164" s="0" t="n">
        <v>3.2136</v>
      </c>
      <c r="C164" s="0" t="n">
        <v>161</v>
      </c>
      <c r="D164" s="0" t="n">
        <v>3.23606582104413</v>
      </c>
      <c r="E164" s="1" t="n">
        <f aca="false">ABS(((D164-B164)/D164)*100)</f>
        <v>0.694232512145914</v>
      </c>
    </row>
    <row r="165" customFormat="false" ht="12.8" hidden="false" customHeight="false" outlineLevel="0" collapsed="false">
      <c r="A165" s="0" t="n">
        <v>162.214386</v>
      </c>
      <c r="B165" s="0" t="n">
        <v>3.2152</v>
      </c>
      <c r="C165" s="0" t="n">
        <v>162</v>
      </c>
      <c r="D165" s="0" t="n">
        <v>3.23640682620514</v>
      </c>
      <c r="E165" s="1" t="n">
        <f aca="false">ABS(((D165-B165)/D165)*100)</f>
        <v>0.655258357306281</v>
      </c>
    </row>
    <row r="166" customFormat="false" ht="12.8" hidden="false" customHeight="false" outlineLevel="0" collapsed="false">
      <c r="A166" s="0" t="n">
        <v>163.209739</v>
      </c>
      <c r="B166" s="0" t="n">
        <v>3.2144</v>
      </c>
      <c r="C166" s="0" t="n">
        <v>163</v>
      </c>
      <c r="D166" s="0" t="n">
        <v>3.23665630434563</v>
      </c>
      <c r="E166" s="1" t="n">
        <f aca="false">ABS(((D166-B166)/D166)*100)</f>
        <v>0.687632613810373</v>
      </c>
    </row>
    <row r="167" customFormat="false" ht="12.8" hidden="false" customHeight="false" outlineLevel="0" collapsed="false">
      <c r="A167" s="0" t="n">
        <v>164.211134</v>
      </c>
      <c r="B167" s="0" t="n">
        <v>3.2148</v>
      </c>
      <c r="C167" s="0" t="n">
        <v>164</v>
      </c>
      <c r="D167" s="0" t="n">
        <v>3.23567482448192</v>
      </c>
      <c r="E167" s="1" t="n">
        <f aca="false">ABS(((D167-B167)/D167)*100)</f>
        <v>0.645145931351816</v>
      </c>
    </row>
    <row r="168" customFormat="false" ht="12.8" hidden="false" customHeight="false" outlineLevel="0" collapsed="false">
      <c r="A168" s="0" t="n">
        <v>165.2097</v>
      </c>
      <c r="B168" s="0" t="n">
        <v>3.2145</v>
      </c>
      <c r="C168" s="0" t="n">
        <v>165</v>
      </c>
      <c r="D168" s="0" t="n">
        <v>3.23615880467746</v>
      </c>
      <c r="E168" s="1" t="n">
        <f aca="false">ABS(((D168-B168)/D168)*100)</f>
        <v>0.66927508767971</v>
      </c>
    </row>
    <row r="169" customFormat="false" ht="12.8" hidden="false" customHeight="false" outlineLevel="0" collapsed="false">
      <c r="A169" s="0" t="n">
        <v>166.208042</v>
      </c>
      <c r="B169" s="0" t="n">
        <v>3.2139</v>
      </c>
      <c r="C169" s="0" t="n">
        <v>166</v>
      </c>
      <c r="D169" s="0" t="n">
        <v>3.23596391395764</v>
      </c>
      <c r="E169" s="1" t="n">
        <f aca="false">ABS(((D169-B169)/D169)*100)</f>
        <v>0.681834363556156</v>
      </c>
    </row>
    <row r="170" customFormat="false" ht="12.8" hidden="false" customHeight="false" outlineLevel="0" collapsed="false">
      <c r="A170" s="0" t="n">
        <v>167.206907</v>
      </c>
      <c r="B170" s="0" t="n">
        <v>3.2154</v>
      </c>
      <c r="C170" s="0" t="n">
        <v>167</v>
      </c>
      <c r="D170" s="0" t="n">
        <v>3.23610936491104</v>
      </c>
      <c r="E170" s="1" t="n">
        <f aca="false">ABS(((D170-B170)/D170)*100)</f>
        <v>0.639946385483466</v>
      </c>
    </row>
    <row r="171" customFormat="false" ht="12.8" hidden="false" customHeight="false" outlineLevel="0" collapsed="false">
      <c r="A171" s="0" t="n">
        <v>168.209462</v>
      </c>
      <c r="B171" s="0" t="n">
        <v>3.2142</v>
      </c>
      <c r="C171" s="0" t="n">
        <v>168</v>
      </c>
      <c r="D171" s="0" t="n">
        <v>3.23605317121905</v>
      </c>
      <c r="E171" s="1" t="n">
        <f aca="false">ABS(((D171-B171)/D171)*100)</f>
        <v>0.675303218544394</v>
      </c>
    </row>
    <row r="172" customFormat="false" ht="12.8" hidden="false" customHeight="false" outlineLevel="0" collapsed="false">
      <c r="A172" s="0" t="n">
        <v>169.210594</v>
      </c>
      <c r="B172" s="0" t="n">
        <v>3.2146</v>
      </c>
      <c r="C172" s="0" t="n">
        <v>169</v>
      </c>
      <c r="D172" s="0" t="n">
        <v>3.23663029871661</v>
      </c>
      <c r="E172" s="1" t="n">
        <f aca="false">ABS(((D172-B172)/D172)*100)</f>
        <v>0.680655394140801</v>
      </c>
    </row>
    <row r="173" customFormat="false" ht="12.8" hidden="false" customHeight="false" outlineLevel="0" collapsed="false">
      <c r="A173" s="0" t="n">
        <v>170.208746</v>
      </c>
      <c r="B173" s="0" t="n">
        <v>3.2138</v>
      </c>
      <c r="C173" s="0" t="n">
        <v>170</v>
      </c>
      <c r="D173" s="0" t="n">
        <v>3.23639190288045</v>
      </c>
      <c r="E173" s="1" t="n">
        <f aca="false">ABS(((D173-B173)/D173)*100)</f>
        <v>0.698058317978827</v>
      </c>
    </row>
    <row r="174" customFormat="false" ht="12.8" hidden="false" customHeight="false" outlineLevel="0" collapsed="false">
      <c r="A174" s="0" t="n">
        <v>171.209865</v>
      </c>
      <c r="B174" s="0" t="n">
        <v>3.2145</v>
      </c>
      <c r="C174" s="0" t="n">
        <v>171</v>
      </c>
      <c r="D174" s="0" t="n">
        <v>3.23620792186819</v>
      </c>
      <c r="E174" s="1" t="n">
        <f aca="false">ABS(((D174-B174)/D174)*100)</f>
        <v>0.670782668860734</v>
      </c>
    </row>
    <row r="175" customFormat="false" ht="12.8" hidden="false" customHeight="false" outlineLevel="0" collapsed="false">
      <c r="A175" s="0" t="n">
        <v>172.205905</v>
      </c>
      <c r="B175" s="0" t="n">
        <v>3.2146</v>
      </c>
      <c r="C175" s="0" t="n">
        <v>172</v>
      </c>
      <c r="D175" s="0" t="n">
        <v>3.23562983818767</v>
      </c>
      <c r="E175" s="1" t="n">
        <f aca="false">ABS(((D175-B175)/D175)*100)</f>
        <v>0.649945736668353</v>
      </c>
    </row>
    <row r="176" customFormat="false" ht="12.8" hidden="false" customHeight="false" outlineLevel="0" collapsed="false">
      <c r="A176" s="0" t="n">
        <v>173.211335</v>
      </c>
      <c r="B176" s="0" t="n">
        <v>3.2138</v>
      </c>
      <c r="C176" s="0" t="n">
        <v>173</v>
      </c>
      <c r="D176" s="0" t="n">
        <v>3.23611852609358</v>
      </c>
      <c r="E176" s="1" t="n">
        <f aca="false">ABS(((D176-B176)/D176)*100)</f>
        <v>0.689669612334054</v>
      </c>
    </row>
    <row r="177" customFormat="false" ht="12.8" hidden="false" customHeight="false" outlineLevel="0" collapsed="false">
      <c r="A177" s="0" t="n">
        <v>174.216447</v>
      </c>
      <c r="B177" s="0" t="n">
        <v>3.2141</v>
      </c>
      <c r="C177" s="0" t="n">
        <v>174</v>
      </c>
      <c r="D177" s="0" t="n">
        <v>3.23563846067371</v>
      </c>
      <c r="E177" s="1" t="n">
        <f aca="false">ABS(((D177-B177)/D177)*100)</f>
        <v>0.665663390254833</v>
      </c>
    </row>
    <row r="178" customFormat="false" ht="12.8" hidden="false" customHeight="false" outlineLevel="0" collapsed="false">
      <c r="A178" s="0" t="n">
        <v>175.210594</v>
      </c>
      <c r="B178" s="0" t="n">
        <v>3.2143</v>
      </c>
      <c r="C178" s="0" t="n">
        <v>175</v>
      </c>
      <c r="D178" s="0" t="n">
        <v>3.23628757213761</v>
      </c>
      <c r="E178" s="1" t="n">
        <f aca="false">ABS(((D178-B178)/D178)*100)</f>
        <v>0.679407242017336</v>
      </c>
    </row>
    <row r="179" customFormat="false" ht="12.8" hidden="false" customHeight="false" outlineLevel="0" collapsed="false">
      <c r="A179" s="0" t="n">
        <v>176.210035</v>
      </c>
      <c r="B179" s="0" t="n">
        <v>3.2143</v>
      </c>
      <c r="C179" s="0" t="n">
        <v>176</v>
      </c>
      <c r="D179" s="0" t="n">
        <v>3.23617750143586</v>
      </c>
      <c r="E179" s="1" t="n">
        <f aca="false">ABS(((D179-B179)/D179)*100)</f>
        <v>0.676029093773535</v>
      </c>
    </row>
    <row r="180" customFormat="false" ht="12.8" hidden="false" customHeight="false" outlineLevel="0" collapsed="false">
      <c r="A180" s="0" t="n">
        <v>177.212793</v>
      </c>
      <c r="B180" s="0" t="n">
        <v>3.2155</v>
      </c>
      <c r="C180" s="0" t="n">
        <v>177</v>
      </c>
      <c r="D180" s="0" t="n">
        <v>3.23595552716026</v>
      </c>
      <c r="E180" s="1" t="n">
        <f aca="false">ABS(((D180-B180)/D180)*100)</f>
        <v>0.63213251815642</v>
      </c>
    </row>
    <row r="181" customFormat="false" ht="12.8" hidden="false" customHeight="false" outlineLevel="0" collapsed="false">
      <c r="A181" s="0" t="n">
        <v>178.211915</v>
      </c>
      <c r="B181" s="0" t="n">
        <v>3.2137</v>
      </c>
      <c r="C181" s="0" t="n">
        <v>178</v>
      </c>
      <c r="D181" s="0" t="n">
        <v>3.2359838758954</v>
      </c>
      <c r="E181" s="1" t="n">
        <f aca="false">ABS(((D181-B181)/D181)*100)</f>
        <v>0.688627531842509</v>
      </c>
    </row>
    <row r="182" customFormat="false" ht="12.8" hidden="false" customHeight="false" outlineLevel="0" collapsed="false">
      <c r="A182" s="0" t="n">
        <v>179.2123</v>
      </c>
      <c r="B182" s="0" t="n">
        <v>3.2138</v>
      </c>
      <c r="C182" s="0" t="n">
        <v>179</v>
      </c>
      <c r="D182" s="0" t="n">
        <v>3.23664550344558</v>
      </c>
      <c r="E182" s="1" t="n">
        <f aca="false">ABS(((D182-B182)/D182)*100)</f>
        <v>0.705838913197626</v>
      </c>
    </row>
    <row r="183" customFormat="false" ht="12.8" hidden="false" customHeight="false" outlineLevel="0" collapsed="false">
      <c r="A183" s="0" t="n">
        <v>180.212073</v>
      </c>
      <c r="B183" s="0" t="n">
        <v>3.214</v>
      </c>
      <c r="C183" s="0" t="n">
        <v>180</v>
      </c>
      <c r="D183" s="0" t="n">
        <v>3.23631566459115</v>
      </c>
      <c r="E183" s="1" t="n">
        <f aca="false">ABS(((D183-B183)/D183)*100)</f>
        <v>0.68953918294522</v>
      </c>
    </row>
    <row r="184" customFormat="false" ht="12.8" hidden="false" customHeight="false" outlineLevel="0" collapsed="false">
      <c r="A184" s="0" t="n">
        <v>181.209837</v>
      </c>
      <c r="B184" s="0" t="n">
        <v>3.2138</v>
      </c>
      <c r="C184" s="0" t="n">
        <v>181</v>
      </c>
      <c r="D184" s="0" t="n">
        <v>3.23671393728201</v>
      </c>
      <c r="E184" s="1" t="n">
        <f aca="false">ABS(((D184-B184)/D184)*100)</f>
        <v>0.707938289450809</v>
      </c>
    </row>
    <row r="185" customFormat="false" ht="12.8" hidden="false" customHeight="false" outlineLevel="0" collapsed="false">
      <c r="A185" s="0" t="n">
        <v>182.208933</v>
      </c>
      <c r="B185" s="0" t="n">
        <v>3.2141</v>
      </c>
      <c r="C185" s="0" t="n">
        <v>182</v>
      </c>
      <c r="D185" s="0" t="n">
        <v>3.23583994722813</v>
      </c>
      <c r="E185" s="1" t="n">
        <f aca="false">ABS(((D185-B185)/D185)*100)</f>
        <v>0.671848657000253</v>
      </c>
    </row>
    <row r="186" customFormat="false" ht="12.8" hidden="false" customHeight="false" outlineLevel="0" collapsed="false">
      <c r="A186" s="0" t="n">
        <v>183.210462</v>
      </c>
      <c r="B186" s="0" t="n">
        <v>3.2148</v>
      </c>
      <c r="C186" s="0" t="n">
        <v>183</v>
      </c>
      <c r="D186" s="0" t="n">
        <v>3.23550835673914</v>
      </c>
      <c r="E186" s="1" t="n">
        <f aca="false">ABS(((D186-B186)/D186)*100)</f>
        <v>0.64003409838232</v>
      </c>
    </row>
    <row r="187" customFormat="false" ht="12.8" hidden="false" customHeight="false" outlineLevel="0" collapsed="false">
      <c r="A187" s="0" t="n">
        <v>184.210067</v>
      </c>
      <c r="B187" s="0" t="n">
        <v>3.2134</v>
      </c>
      <c r="C187" s="0" t="n">
        <v>184</v>
      </c>
      <c r="D187" s="0" t="n">
        <v>3.23569569186781</v>
      </c>
      <c r="E187" s="1" t="n">
        <f aca="false">ABS(((D187-B187)/D187)*100)</f>
        <v>0.689054039409363</v>
      </c>
    </row>
    <row r="188" customFormat="false" ht="12.8" hidden="false" customHeight="false" outlineLevel="0" collapsed="false">
      <c r="A188" s="0" t="n">
        <v>185.210234</v>
      </c>
      <c r="B188" s="0" t="n">
        <v>3.2136</v>
      </c>
      <c r="C188" s="0" t="n">
        <v>185</v>
      </c>
      <c r="D188" s="0" t="n">
        <v>3.23632462762697</v>
      </c>
      <c r="E188" s="1" t="n">
        <f aca="false">ABS(((D188-B188)/D188)*100)</f>
        <v>0.702173923869712</v>
      </c>
    </row>
    <row r="189" customFormat="false" ht="12.8" hidden="false" customHeight="false" outlineLevel="0" collapsed="false">
      <c r="A189" s="0" t="n">
        <v>186.211328</v>
      </c>
      <c r="B189" s="0" t="n">
        <v>3.2127</v>
      </c>
      <c r="C189" s="0" t="n">
        <v>186</v>
      </c>
      <c r="D189" s="0" t="n">
        <v>3.2358786088526</v>
      </c>
      <c r="E189" s="1" t="n">
        <f aca="false">ABS(((D189-B189)/D189)*100)</f>
        <v>0.716300320697718</v>
      </c>
    </row>
    <row r="190" customFormat="false" ht="12.8" hidden="false" customHeight="false" outlineLevel="0" collapsed="false">
      <c r="A190" s="0" t="n">
        <v>187.2097</v>
      </c>
      <c r="B190" s="0" t="n">
        <v>3.2132</v>
      </c>
      <c r="C190" s="0" t="n">
        <v>187</v>
      </c>
      <c r="D190" s="0" t="n">
        <v>3.23629940977674</v>
      </c>
      <c r="E190" s="1" t="n">
        <f aca="false">ABS(((D190-B190)/D190)*100)</f>
        <v>0.713759972484542</v>
      </c>
    </row>
    <row r="191" customFormat="false" ht="12.8" hidden="false" customHeight="false" outlineLevel="0" collapsed="false">
      <c r="A191" s="0" t="n">
        <v>188.212255</v>
      </c>
      <c r="B191" s="0" t="n">
        <v>3.2131</v>
      </c>
      <c r="C191" s="0" t="n">
        <v>188</v>
      </c>
      <c r="D191" s="0" t="n">
        <v>3.23570348410244</v>
      </c>
      <c r="E191" s="1" t="n">
        <f aca="false">ABS(((D191-B191)/D191)*100)</f>
        <v>0.698564754573304</v>
      </c>
    </row>
    <row r="192" customFormat="false" ht="12.8" hidden="false" customHeight="false" outlineLevel="0" collapsed="false">
      <c r="A192" s="0" t="n">
        <v>189.211767</v>
      </c>
      <c r="B192" s="0" t="n">
        <v>3.2141</v>
      </c>
      <c r="C192" s="0" t="n">
        <v>189</v>
      </c>
      <c r="D192" s="0" t="n">
        <v>3.23567792505542</v>
      </c>
      <c r="E192" s="1" t="n">
        <f aca="false">ABS(((D192-B192)/D192)*100)</f>
        <v>0.666874934873205</v>
      </c>
    </row>
    <row r="193" customFormat="false" ht="12.8" hidden="false" customHeight="false" outlineLevel="0" collapsed="false">
      <c r="A193" s="0" t="n">
        <v>190.20924</v>
      </c>
      <c r="B193" s="0" t="n">
        <v>3.2128</v>
      </c>
      <c r="C193" s="0" t="n">
        <v>190</v>
      </c>
      <c r="D193" s="0" t="n">
        <v>3.23580995865249</v>
      </c>
      <c r="E193" s="1" t="n">
        <f aca="false">ABS(((D193-B193)/D193)*100)</f>
        <v>0.711103524203012</v>
      </c>
    </row>
    <row r="194" customFormat="false" ht="12.8" hidden="false" customHeight="false" outlineLevel="0" collapsed="false">
      <c r="A194" s="0" t="n">
        <v>191.212714</v>
      </c>
      <c r="B194" s="0" t="n">
        <v>3.2136</v>
      </c>
      <c r="C194" s="0" t="n">
        <v>191</v>
      </c>
      <c r="D194" s="0" t="n">
        <v>3.23547073485865</v>
      </c>
      <c r="E194" s="1" t="n">
        <f aca="false">ABS(((D194-B194)/D194)*100)</f>
        <v>0.675967630398168</v>
      </c>
    </row>
    <row r="195" customFormat="false" ht="12.8" hidden="false" customHeight="false" outlineLevel="0" collapsed="false">
      <c r="A195" s="0" t="n">
        <v>192.210817</v>
      </c>
      <c r="B195" s="0" t="n">
        <v>3.2129</v>
      </c>
      <c r="C195" s="0" t="n">
        <v>192</v>
      </c>
      <c r="D195" s="0" t="n">
        <v>3.23547622532685</v>
      </c>
      <c r="E195" s="1" t="n">
        <f aca="false">ABS(((D195-B195)/D195)*100)</f>
        <v>0.697771324979195</v>
      </c>
    </row>
    <row r="196" customFormat="false" ht="12.8" hidden="false" customHeight="false" outlineLevel="0" collapsed="false">
      <c r="A196" s="0" t="n">
        <v>193.211073</v>
      </c>
      <c r="B196" s="0" t="n">
        <v>3.2145</v>
      </c>
      <c r="C196" s="0" t="n">
        <v>193</v>
      </c>
      <c r="D196" s="0" t="n">
        <v>3.23611275835572</v>
      </c>
      <c r="E196" s="1" t="n">
        <f aca="false">ABS(((D196-B196)/D196)*100)</f>
        <v>0.667861720822771</v>
      </c>
    </row>
    <row r="197" customFormat="false" ht="12.8" hidden="false" customHeight="false" outlineLevel="0" collapsed="false">
      <c r="A197" s="0" t="n">
        <v>194.210837</v>
      </c>
      <c r="B197" s="0" t="n">
        <v>3.2122</v>
      </c>
      <c r="C197" s="0" t="n">
        <v>194</v>
      </c>
      <c r="D197" s="0" t="n">
        <v>3.23548240032471</v>
      </c>
      <c r="E197" s="1" t="n">
        <f aca="false">ABS(((D197-B197)/D197)*100)</f>
        <v>0.719595950278489</v>
      </c>
    </row>
    <row r="198" customFormat="false" ht="12.8" hidden="false" customHeight="false" outlineLevel="0" collapsed="false">
      <c r="A198" s="0" t="n">
        <v>195.211698</v>
      </c>
      <c r="B198" s="0" t="n">
        <v>3.2124</v>
      </c>
      <c r="C198" s="0" t="n">
        <v>195</v>
      </c>
      <c r="D198" s="0" t="n">
        <v>3.23622281188546</v>
      </c>
      <c r="E198" s="1" t="n">
        <f aca="false">ABS(((D198-B198)/D198)*100)</f>
        <v>0.736130151421197</v>
      </c>
    </row>
    <row r="199" customFormat="false" ht="12.8" hidden="false" customHeight="false" outlineLevel="0" collapsed="false">
      <c r="A199" s="0" t="n">
        <v>196.210473</v>
      </c>
      <c r="B199" s="0" t="n">
        <v>3.2141</v>
      </c>
      <c r="C199" s="0" t="n">
        <v>196</v>
      </c>
      <c r="D199" s="0" t="n">
        <v>3.23548143195184</v>
      </c>
      <c r="E199" s="1" t="n">
        <f aca="false">ABS(((D199-B199)/D199)*100)</f>
        <v>0.660842363077366</v>
      </c>
    </row>
    <row r="200" customFormat="false" ht="12.8" hidden="false" customHeight="false" outlineLevel="0" collapsed="false">
      <c r="A200" s="0" t="n">
        <v>197.212586</v>
      </c>
      <c r="B200" s="0" t="n">
        <v>3.213</v>
      </c>
      <c r="C200" s="0" t="n">
        <v>197</v>
      </c>
      <c r="D200" s="0" t="n">
        <v>3.23515242614561</v>
      </c>
      <c r="E200" s="1" t="n">
        <f aca="false">ABS(((D200-B200)/D200)*100)</f>
        <v>0.684741342218694</v>
      </c>
    </row>
    <row r="201" customFormat="false" ht="12.8" hidden="false" customHeight="false" outlineLevel="0" collapsed="false">
      <c r="A201" s="0" t="n">
        <v>198.209606</v>
      </c>
      <c r="B201" s="0" t="n">
        <v>3.2131</v>
      </c>
      <c r="C201" s="0" t="n">
        <v>198</v>
      </c>
      <c r="D201" s="0" t="n">
        <v>3.23537528117413</v>
      </c>
      <c r="E201" s="1" t="n">
        <f aca="false">ABS(((D201-B201)/D201)*100)</f>
        <v>0.68849141871562</v>
      </c>
    </row>
    <row r="202" customFormat="false" ht="12.8" hidden="false" customHeight="false" outlineLevel="0" collapsed="false">
      <c r="A202" s="0" t="n">
        <v>199.212034</v>
      </c>
      <c r="B202" s="0" t="n">
        <v>3.2146</v>
      </c>
      <c r="C202" s="0" t="n">
        <v>199</v>
      </c>
      <c r="D202" s="0" t="n">
        <v>3.23627370588458</v>
      </c>
      <c r="E202" s="1" t="n">
        <f aca="false">ABS(((D202-B202)/D202)*100)</f>
        <v>0.669711768975851</v>
      </c>
    </row>
    <row r="203" customFormat="false" ht="12.8" hidden="false" customHeight="false" outlineLevel="0" collapsed="false">
      <c r="A203" s="0" t="n">
        <v>200.214221</v>
      </c>
      <c r="B203" s="0" t="n">
        <v>3.2143</v>
      </c>
      <c r="C203" s="0" t="n">
        <v>200</v>
      </c>
      <c r="D203" s="0" t="n">
        <v>3.23620971514998</v>
      </c>
      <c r="E203" s="1" t="n">
        <f aca="false">ABS(((D203-B203)/D203)*100)</f>
        <v>0.677017779392095</v>
      </c>
    </row>
    <row r="204" customFormat="false" ht="12.8" hidden="false" customHeight="false" outlineLevel="0" collapsed="false">
      <c r="A204" s="0" t="n">
        <v>201.209526</v>
      </c>
      <c r="B204" s="0" t="n">
        <v>3.2134</v>
      </c>
      <c r="C204" s="0" t="n">
        <v>201</v>
      </c>
      <c r="D204" s="0" t="n">
        <v>3.2369223831328</v>
      </c>
      <c r="E204" s="1" t="n">
        <f aca="false">ABS(((D204-B204)/D204)*100)</f>
        <v>0.726689748737016</v>
      </c>
    </row>
    <row r="205" customFormat="false" ht="12.8" hidden="false" customHeight="false" outlineLevel="0" collapsed="false">
      <c r="A205" s="0" t="n">
        <v>202.210364</v>
      </c>
      <c r="B205" s="0" t="n">
        <v>3.2137</v>
      </c>
      <c r="C205" s="0" t="n">
        <v>202</v>
      </c>
      <c r="D205" s="0" t="n">
        <v>3.23660274780882</v>
      </c>
      <c r="E205" s="1" t="n">
        <f aca="false">ABS(((D205-B205)/D205)*100)</f>
        <v>0.70761689318609</v>
      </c>
    </row>
    <row r="206" customFormat="false" ht="12.8" hidden="false" customHeight="false" outlineLevel="0" collapsed="false">
      <c r="A206" s="0" t="n">
        <v>203.210387</v>
      </c>
      <c r="B206" s="0" t="n">
        <v>3.2135</v>
      </c>
      <c r="C206" s="0" t="n">
        <v>203</v>
      </c>
      <c r="D206" s="0" t="n">
        <v>3.23640869107844</v>
      </c>
      <c r="E206" s="1" t="n">
        <f aca="false">ABS(((D206-B206)/D206)*100)</f>
        <v>0.707842960056035</v>
      </c>
    </row>
    <row r="207" customFormat="false" ht="12.8" hidden="false" customHeight="false" outlineLevel="0" collapsed="false">
      <c r="A207" s="0" t="n">
        <v>204.211268</v>
      </c>
      <c r="B207" s="0" t="n">
        <v>3.2133</v>
      </c>
      <c r="C207" s="0" t="n">
        <v>204</v>
      </c>
      <c r="D207" s="0" t="n">
        <v>3.23656125980531</v>
      </c>
      <c r="E207" s="1" t="n">
        <f aca="false">ABS(((D207-B207)/D207)*100)</f>
        <v>0.718702905277609</v>
      </c>
    </row>
    <row r="208" customFormat="false" ht="12.8" hidden="false" customHeight="false" outlineLevel="0" collapsed="false">
      <c r="A208" s="0" t="n">
        <v>205.209224</v>
      </c>
      <c r="B208" s="0" t="n">
        <v>3.2121</v>
      </c>
      <c r="C208" s="0" t="n">
        <v>205</v>
      </c>
      <c r="D208" s="0" t="n">
        <v>3.23619073492372</v>
      </c>
      <c r="E208" s="1" t="n">
        <f aca="false">ABS(((D208-B208)/D208)*100)</f>
        <v>0.744416411052103</v>
      </c>
    </row>
    <row r="209" customFormat="false" ht="12.8" hidden="false" customHeight="false" outlineLevel="0" collapsed="false">
      <c r="A209" s="0" t="n">
        <v>206.20753</v>
      </c>
      <c r="B209" s="0" t="n">
        <v>3.2123</v>
      </c>
      <c r="C209" s="0" t="n">
        <v>206</v>
      </c>
      <c r="D209" s="0" t="n">
        <v>3.23578747885182</v>
      </c>
      <c r="E209" s="1" t="n">
        <f aca="false">ABS(((D209-B209)/D209)*100)</f>
        <v>0.725865929246827</v>
      </c>
    </row>
    <row r="210" customFormat="false" ht="12.8" hidden="false" customHeight="false" outlineLevel="0" collapsed="false">
      <c r="A210" s="0" t="n">
        <v>207.214032</v>
      </c>
      <c r="B210" s="0" t="n">
        <v>3.2129</v>
      </c>
      <c r="C210" s="0" t="n">
        <v>207</v>
      </c>
      <c r="D210" s="0" t="n">
        <v>3.23591443363752</v>
      </c>
      <c r="E210" s="1" t="n">
        <f aca="false">ABS(((D210-B210)/D210)*100)</f>
        <v>0.711218856663316</v>
      </c>
    </row>
    <row r="211" customFormat="false" ht="12.8" hidden="false" customHeight="false" outlineLevel="0" collapsed="false">
      <c r="A211" s="0" t="n">
        <v>208.213005</v>
      </c>
      <c r="B211" s="0" t="n">
        <v>3.2119</v>
      </c>
      <c r="C211" s="0" t="n">
        <v>208</v>
      </c>
      <c r="D211" s="0" t="n">
        <v>3.23608679094654</v>
      </c>
      <c r="E211" s="1" t="n">
        <f aca="false">ABS(((D211-B211)/D211)*100)</f>
        <v>0.747408598996987</v>
      </c>
    </row>
    <row r="212" customFormat="false" ht="12.8" hidden="false" customHeight="false" outlineLevel="0" collapsed="false">
      <c r="A212" s="0" t="n">
        <v>209.210344</v>
      </c>
      <c r="B212" s="0" t="n">
        <v>3.2132</v>
      </c>
      <c r="C212" s="0" t="n">
        <v>209</v>
      </c>
      <c r="D212" s="0" t="n">
        <v>3.23584454390664</v>
      </c>
      <c r="E212" s="1" t="n">
        <f aca="false">ABS(((D212-B212)/D212)*100)</f>
        <v>0.699803207458818</v>
      </c>
    </row>
    <row r="213" customFormat="false" ht="12.8" hidden="false" customHeight="false" outlineLevel="0" collapsed="false">
      <c r="A213" s="0" t="n">
        <v>210.209118</v>
      </c>
      <c r="B213" s="0" t="n">
        <v>3.2138</v>
      </c>
      <c r="C213" s="0" t="n">
        <v>210</v>
      </c>
      <c r="D213" s="0" t="n">
        <v>3.2362196781633</v>
      </c>
      <c r="E213" s="1" t="n">
        <f aca="false">ABS(((D213-B213)/D213)*100)</f>
        <v>0.692773680185521</v>
      </c>
    </row>
    <row r="214" customFormat="false" ht="12.8" hidden="false" customHeight="false" outlineLevel="0" collapsed="false">
      <c r="A214" s="0" t="n">
        <v>211.208744</v>
      </c>
      <c r="B214" s="0" t="n">
        <v>3.2135</v>
      </c>
      <c r="C214" s="0" t="n">
        <v>211</v>
      </c>
      <c r="D214" s="0" t="n">
        <v>3.2358176468667</v>
      </c>
      <c r="E214" s="1" t="n">
        <f aca="false">ABS(((D214-B214)/D214)*100)</f>
        <v>0.689706568857826</v>
      </c>
    </row>
    <row r="215" customFormat="false" ht="12.8" hidden="false" customHeight="false" outlineLevel="0" collapsed="false">
      <c r="A215" s="0" t="n">
        <v>212.212094</v>
      </c>
      <c r="B215" s="0" t="n">
        <v>3.2119</v>
      </c>
      <c r="C215" s="0" t="n">
        <v>212</v>
      </c>
      <c r="D215" s="0" t="n">
        <v>3.23644314123536</v>
      </c>
      <c r="E215" s="1" t="n">
        <f aca="false">ABS(((D215-B215)/D215)*100)</f>
        <v>0.758336858221203</v>
      </c>
    </row>
    <row r="216" customFormat="false" ht="12.8" hidden="false" customHeight="false" outlineLevel="0" collapsed="false">
      <c r="A216" s="0" t="n">
        <v>213.210562</v>
      </c>
      <c r="B216" s="0" t="n">
        <v>3.2137</v>
      </c>
      <c r="C216" s="0" t="n">
        <v>213</v>
      </c>
      <c r="D216" s="0" t="n">
        <v>3.23718591534473</v>
      </c>
      <c r="E216" s="1" t="n">
        <f aca="false">ABS(((D216-B216)/D216)*100)</f>
        <v>0.725504063063032</v>
      </c>
    </row>
    <row r="217" customFormat="false" ht="12.8" hidden="false" customHeight="false" outlineLevel="0" collapsed="false">
      <c r="A217" s="0" t="n">
        <v>214.213617</v>
      </c>
      <c r="B217" s="0" t="n">
        <v>3.2134</v>
      </c>
      <c r="C217" s="0" t="n">
        <v>214</v>
      </c>
      <c r="D217" s="0" t="n">
        <v>3.23611522795989</v>
      </c>
      <c r="E217" s="1" t="n">
        <f aca="false">ABS(((D217-B217)/D217)*100)</f>
        <v>0.701928898069863</v>
      </c>
    </row>
    <row r="218" customFormat="false" ht="12.8" hidden="false" customHeight="false" outlineLevel="0" collapsed="false">
      <c r="A218" s="0" t="n">
        <v>215.213419</v>
      </c>
      <c r="B218" s="0" t="n">
        <v>3.2117</v>
      </c>
      <c r="C218" s="0" t="n">
        <v>215</v>
      </c>
      <c r="D218" s="0" t="n">
        <v>3.23609495579032</v>
      </c>
      <c r="E218" s="1" t="n">
        <f aca="false">ABS(((D218-B218)/D218)*100)</f>
        <v>0.753839307053401</v>
      </c>
    </row>
    <row r="219" customFormat="false" ht="12.8" hidden="false" customHeight="false" outlineLevel="0" collapsed="false">
      <c r="A219" s="0" t="n">
        <v>216.209715</v>
      </c>
      <c r="B219" s="0" t="n">
        <v>3.2134</v>
      </c>
      <c r="C219" s="0" t="n">
        <v>216</v>
      </c>
      <c r="D219" s="0" t="n">
        <v>3.23566487761695</v>
      </c>
      <c r="E219" s="1" t="n">
        <f aca="false">ABS(((D219-B219)/D219)*100)</f>
        <v>0.688108270141623</v>
      </c>
    </row>
    <row r="220" customFormat="false" ht="12.8" hidden="false" customHeight="false" outlineLevel="0" collapsed="false">
      <c r="A220" s="0" t="n">
        <v>217.211158</v>
      </c>
      <c r="B220" s="0" t="n">
        <v>3.2137</v>
      </c>
      <c r="C220" s="0" t="n">
        <v>217</v>
      </c>
      <c r="D220" s="0" t="n">
        <v>3.2357945575749</v>
      </c>
      <c r="E220" s="1" t="n">
        <f aca="false">ABS(((D220-B220)/D220)*100)</f>
        <v>0.682817069556452</v>
      </c>
    </row>
    <row r="221" customFormat="false" ht="12.8" hidden="false" customHeight="false" outlineLevel="0" collapsed="false">
      <c r="A221" s="0" t="n">
        <v>218.210852</v>
      </c>
      <c r="B221" s="0" t="n">
        <v>3.2129</v>
      </c>
      <c r="C221" s="0" t="n">
        <v>218</v>
      </c>
      <c r="D221" s="0" t="n">
        <v>3.2353529185938</v>
      </c>
      <c r="E221" s="1" t="n">
        <f aca="false">ABS(((D221-B221)/D221)*100)</f>
        <v>0.693986688894481</v>
      </c>
    </row>
    <row r="222" customFormat="false" ht="12.8" hidden="false" customHeight="false" outlineLevel="0" collapsed="false">
      <c r="A222" s="0" t="n">
        <v>219.208725</v>
      </c>
      <c r="B222" s="0" t="n">
        <v>3.2124</v>
      </c>
      <c r="C222" s="0" t="n">
        <v>219</v>
      </c>
      <c r="D222" s="0" t="n">
        <v>3.23552500397687</v>
      </c>
      <c r="E222" s="1" t="n">
        <f aca="false">ABS(((D222-B222)/D222)*100)</f>
        <v>0.714721844165822</v>
      </c>
    </row>
    <row r="223" customFormat="false" ht="12.8" hidden="false" customHeight="false" outlineLevel="0" collapsed="false">
      <c r="A223" s="0" t="n">
        <v>220.210078</v>
      </c>
      <c r="B223" s="0" t="n">
        <v>3.2131</v>
      </c>
      <c r="C223" s="0" t="n">
        <v>220</v>
      </c>
      <c r="D223" s="0" t="n">
        <v>3.23628924047578</v>
      </c>
      <c r="E223" s="1" t="n">
        <f aca="false">ABS(((D223-B223)/D223)*100)</f>
        <v>0.716537946786578</v>
      </c>
    </row>
    <row r="224" customFormat="false" ht="12.8" hidden="false" customHeight="false" outlineLevel="0" collapsed="false">
      <c r="A224" s="0" t="n">
        <v>221.209345</v>
      </c>
      <c r="B224" s="0" t="n">
        <v>3.2121</v>
      </c>
      <c r="C224" s="0" t="n">
        <v>221</v>
      </c>
      <c r="D224" s="0" t="n">
        <v>3.23672230661927</v>
      </c>
      <c r="E224" s="1" t="n">
        <f aca="false">ABS(((D224-B224)/D224)*100)</f>
        <v>0.760717302467251</v>
      </c>
    </row>
    <row r="225" customFormat="false" ht="12.8" hidden="false" customHeight="false" outlineLevel="0" collapsed="false">
      <c r="A225" s="0" t="n">
        <v>222.21579</v>
      </c>
      <c r="B225" s="0" t="n">
        <v>3.2123</v>
      </c>
      <c r="C225" s="0" t="n">
        <v>222</v>
      </c>
      <c r="D225" s="0" t="n">
        <v>3.23619832793254</v>
      </c>
      <c r="E225" s="1" t="n">
        <f aca="false">ABS(((D225-B225)/D225)*100)</f>
        <v>0.738469200922175</v>
      </c>
    </row>
    <row r="226" customFormat="false" ht="12.8" hidden="false" customHeight="false" outlineLevel="0" collapsed="false">
      <c r="A226" s="0" t="n">
        <v>223.209962</v>
      </c>
      <c r="B226" s="0" t="n">
        <v>3.2132</v>
      </c>
      <c r="C226" s="0" t="n">
        <v>223</v>
      </c>
      <c r="D226" s="0" t="n">
        <v>3.2357646637757</v>
      </c>
      <c r="E226" s="1" t="n">
        <f aca="false">ABS(((D226-B226)/D226)*100)</f>
        <v>0.697351820060049</v>
      </c>
    </row>
    <row r="227" customFormat="false" ht="12.8" hidden="false" customHeight="false" outlineLevel="0" collapsed="false">
      <c r="A227" s="0" t="n">
        <v>224.211971</v>
      </c>
      <c r="B227" s="0" t="n">
        <v>3.2118</v>
      </c>
      <c r="C227" s="0" t="n">
        <v>224</v>
      </c>
      <c r="D227" s="0" t="n">
        <v>3.23508614596023</v>
      </c>
      <c r="E227" s="1" t="n">
        <f aca="false">ABS(((D227-B227)/D227)*100)</f>
        <v>0.719799872696067</v>
      </c>
    </row>
    <row r="228" customFormat="false" ht="12.8" hidden="false" customHeight="false" outlineLevel="0" collapsed="false">
      <c r="A228" s="0" t="n">
        <v>225.212165</v>
      </c>
      <c r="B228" s="0" t="n">
        <v>3.2123</v>
      </c>
      <c r="C228" s="0" t="n">
        <v>225</v>
      </c>
      <c r="D228" s="0" t="n">
        <v>3.23536469163896</v>
      </c>
      <c r="E228" s="1" t="n">
        <f aca="false">ABS(((D228-B228)/D228)*100)</f>
        <v>0.712893099766013</v>
      </c>
    </row>
    <row r="229" customFormat="false" ht="12.8" hidden="false" customHeight="false" outlineLevel="0" collapsed="false">
      <c r="A229" s="0" t="n">
        <v>226.209082</v>
      </c>
      <c r="B229" s="0" t="n">
        <v>3.2127</v>
      </c>
      <c r="C229" s="0" t="n">
        <v>226</v>
      </c>
      <c r="D229" s="0" t="n">
        <v>3.23641505979435</v>
      </c>
      <c r="E229" s="1" t="n">
        <f aca="false">ABS(((D229-B229)/D229)*100)</f>
        <v>0.732757058541712</v>
      </c>
    </row>
    <row r="230" customFormat="false" ht="12.8" hidden="false" customHeight="false" outlineLevel="0" collapsed="false">
      <c r="A230" s="0" t="n">
        <v>227.210917</v>
      </c>
      <c r="B230" s="0" t="n">
        <v>3.2125</v>
      </c>
      <c r="C230" s="0" t="n">
        <v>227</v>
      </c>
      <c r="D230" s="0" t="n">
        <v>3.23592705171605</v>
      </c>
      <c r="E230" s="1" t="n">
        <f aca="false">ABS(((D230-B230)/D230)*100)</f>
        <v>0.723967238495884</v>
      </c>
    </row>
    <row r="231" customFormat="false" ht="12.8" hidden="false" customHeight="false" outlineLevel="0" collapsed="false">
      <c r="A231" s="0" t="n">
        <v>228.215295</v>
      </c>
      <c r="B231" s="0" t="n">
        <v>3.2131</v>
      </c>
      <c r="C231" s="0" t="n">
        <v>228</v>
      </c>
      <c r="D231" s="0" t="n">
        <v>3.23555784056865</v>
      </c>
      <c r="E231" s="1" t="n">
        <f aca="false">ABS(((D231-B231)/D231)*100)</f>
        <v>0.694094857061897</v>
      </c>
    </row>
    <row r="232" customFormat="false" ht="12.8" hidden="false" customHeight="false" outlineLevel="0" collapsed="false">
      <c r="A232" s="0" t="n">
        <v>229.214382</v>
      </c>
      <c r="B232" s="0" t="n">
        <v>3.212</v>
      </c>
      <c r="C232" s="0" t="n">
        <v>229</v>
      </c>
      <c r="D232" s="0" t="n">
        <v>3.23515969578897</v>
      </c>
      <c r="E232" s="1" t="n">
        <f aca="false">ABS(((D232-B232)/D232)*100)</f>
        <v>0.715874886149064</v>
      </c>
    </row>
    <row r="233" customFormat="false" ht="12.8" hidden="false" customHeight="false" outlineLevel="0" collapsed="false">
      <c r="A233" s="0" t="n">
        <v>230.213133</v>
      </c>
      <c r="B233" s="0" t="n">
        <v>3.2132</v>
      </c>
      <c r="C233" s="0" t="n">
        <v>230</v>
      </c>
      <c r="D233" s="0" t="n">
        <v>3.23500492479914</v>
      </c>
      <c r="E233" s="1" t="n">
        <f aca="false">ABS(((D233-B233)/D233)*100)</f>
        <v>0.674030652379725</v>
      </c>
    </row>
    <row r="234" customFormat="false" ht="12.8" hidden="false" customHeight="false" outlineLevel="0" collapsed="false">
      <c r="A234" s="0" t="n">
        <v>231.211811</v>
      </c>
      <c r="B234" s="0" t="n">
        <v>3.2128</v>
      </c>
      <c r="C234" s="0" t="n">
        <v>231</v>
      </c>
      <c r="D234" s="0" t="n">
        <v>3.23492588138462</v>
      </c>
      <c r="E234" s="1" t="n">
        <f aca="false">ABS(((D234-B234)/D234)*100)</f>
        <v>0.683968727442668</v>
      </c>
    </row>
    <row r="235" customFormat="false" ht="12.8" hidden="false" customHeight="false" outlineLevel="0" collapsed="false">
      <c r="A235" s="0" t="n">
        <v>232.210982</v>
      </c>
      <c r="B235" s="0" t="n">
        <v>3.2116</v>
      </c>
      <c r="C235" s="0" t="n">
        <v>232</v>
      </c>
      <c r="D235" s="0" t="n">
        <v>3.23517293257453</v>
      </c>
      <c r="E235" s="1" t="n">
        <f aca="false">ABS(((D235-B235)/D235)*100)</f>
        <v>0.728645208952432</v>
      </c>
    </row>
    <row r="236" customFormat="false" ht="12.8" hidden="false" customHeight="false" outlineLevel="0" collapsed="false">
      <c r="A236" s="0" t="n">
        <v>233.211416</v>
      </c>
      <c r="B236" s="0" t="n">
        <v>3.2115</v>
      </c>
      <c r="C236" s="0" t="n">
        <v>233</v>
      </c>
      <c r="D236" s="0" t="n">
        <v>3.23521141211779</v>
      </c>
      <c r="E236" s="1" t="n">
        <f aca="false">ABS(((D236-B236)/D236)*100)</f>
        <v>0.732916928673558</v>
      </c>
    </row>
    <row r="237" customFormat="false" ht="12.8" hidden="false" customHeight="false" outlineLevel="0" collapsed="false">
      <c r="A237" s="0" t="n">
        <v>234.210607</v>
      </c>
      <c r="B237" s="0" t="n">
        <v>3.2111</v>
      </c>
      <c r="C237" s="0" t="n">
        <v>234</v>
      </c>
      <c r="D237" s="0" t="n">
        <v>3.23507065567194</v>
      </c>
      <c r="E237" s="1" t="n">
        <f aca="false">ABS(((D237-B237)/D237)*100)</f>
        <v>0.740962353632468</v>
      </c>
    </row>
    <row r="238" customFormat="false" ht="12.8" hidden="false" customHeight="false" outlineLevel="0" collapsed="false">
      <c r="A238" s="0" t="n">
        <v>235.211701</v>
      </c>
      <c r="B238" s="0" t="n">
        <v>3.2122</v>
      </c>
      <c r="C238" s="0" t="n">
        <v>235</v>
      </c>
      <c r="D238" s="0" t="n">
        <v>3.23546216529208</v>
      </c>
      <c r="E238" s="1" t="n">
        <f aca="false">ABS(((D238-B238)/D238)*100)</f>
        <v>0.718975036754291</v>
      </c>
    </row>
    <row r="239" customFormat="false" ht="12.8" hidden="false" customHeight="false" outlineLevel="0" collapsed="false">
      <c r="A239" s="0" t="n">
        <v>236.208854</v>
      </c>
      <c r="B239" s="0" t="n">
        <v>3.2116</v>
      </c>
      <c r="C239" s="0" t="n">
        <v>236</v>
      </c>
      <c r="D239" s="0" t="n">
        <v>3.23543904018773</v>
      </c>
      <c r="E239" s="1" t="n">
        <f aca="false">ABS(((D239-B239)/D239)*100)</f>
        <v>0.736810055501679</v>
      </c>
    </row>
    <row r="240" customFormat="false" ht="12.8" hidden="false" customHeight="false" outlineLevel="0" collapsed="false">
      <c r="A240" s="0" t="n">
        <v>237.210466</v>
      </c>
      <c r="B240" s="0" t="n">
        <v>3.2116</v>
      </c>
      <c r="C240" s="0" t="n">
        <v>237</v>
      </c>
      <c r="D240" s="0" t="n">
        <v>3.23494202714821</v>
      </c>
      <c r="E240" s="1" t="n">
        <f aca="false">ABS(((D240-B240)/D240)*100)</f>
        <v>0.721559364969136</v>
      </c>
    </row>
    <row r="241" customFormat="false" ht="12.8" hidden="false" customHeight="false" outlineLevel="0" collapsed="false">
      <c r="A241" s="0" t="n">
        <v>238.209113</v>
      </c>
      <c r="B241" s="0" t="n">
        <v>3.2126</v>
      </c>
      <c r="C241" s="0" t="n">
        <v>238</v>
      </c>
      <c r="D241" s="0" t="n">
        <v>3.23401089987311</v>
      </c>
      <c r="E241" s="1" t="n">
        <f aca="false">ABS(((D241-B241)/D241)*100)</f>
        <v>0.662054041745803</v>
      </c>
    </row>
    <row r="242" customFormat="false" ht="12.8" hidden="false" customHeight="false" outlineLevel="0" collapsed="false">
      <c r="A242" s="0" t="n">
        <v>239.215516</v>
      </c>
      <c r="B242" s="0" t="n">
        <v>3.213</v>
      </c>
      <c r="C242" s="0" t="n">
        <v>239</v>
      </c>
      <c r="D242" s="0" t="n">
        <v>3.23466569026982</v>
      </c>
      <c r="E242" s="1" t="n">
        <f aca="false">ABS(((D242-B242)/D242)*100)</f>
        <v>0.669796892303043</v>
      </c>
    </row>
    <row r="243" customFormat="false" ht="12.8" hidden="false" customHeight="false" outlineLevel="0" collapsed="false">
      <c r="A243" s="0" t="n">
        <v>240.210002</v>
      </c>
      <c r="B243" s="0" t="n">
        <v>3.2122</v>
      </c>
      <c r="C243" s="0" t="n">
        <v>240</v>
      </c>
      <c r="D243" s="0" t="n">
        <v>3.23458318305057</v>
      </c>
      <c r="E243" s="1" t="n">
        <f aca="false">ABS(((D243-B243)/D243)*100)</f>
        <v>0.691995901291369</v>
      </c>
    </row>
    <row r="244" customFormat="false" ht="12.8" hidden="false" customHeight="false" outlineLevel="0" collapsed="false">
      <c r="A244" s="0" t="n">
        <v>241.207815</v>
      </c>
      <c r="B244" s="0" t="n">
        <v>3.2127</v>
      </c>
      <c r="C244" s="0" t="n">
        <v>241</v>
      </c>
      <c r="D244" s="0" t="n">
        <v>3.23528672587152</v>
      </c>
      <c r="E244" s="1" t="n">
        <f aca="false">ABS(((D244-B244)/D244)*100)</f>
        <v>0.698136758355964</v>
      </c>
    </row>
    <row r="245" customFormat="false" ht="12.8" hidden="false" customHeight="false" outlineLevel="0" collapsed="false">
      <c r="A245" s="0" t="n">
        <v>242.21055</v>
      </c>
      <c r="B245" s="0" t="n">
        <v>3.2107</v>
      </c>
      <c r="C245" s="0" t="n">
        <v>242</v>
      </c>
      <c r="D245" s="0" t="n">
        <v>3.23455082491493</v>
      </c>
      <c r="E245" s="1" t="n">
        <f aca="false">ABS(((D245-B245)/D245)*100)</f>
        <v>0.737376724187271</v>
      </c>
    </row>
    <row r="246" customFormat="false" ht="12.8" hidden="false" customHeight="false" outlineLevel="0" collapsed="false">
      <c r="A246" s="0" t="n">
        <v>243.210806</v>
      </c>
      <c r="B246" s="0" t="n">
        <v>3.2109</v>
      </c>
      <c r="C246" s="0" t="n">
        <v>243</v>
      </c>
      <c r="D246" s="0" t="n">
        <v>3.2339099777326</v>
      </c>
      <c r="E246" s="1" t="n">
        <f aca="false">ABS(((D246-B246)/D246)*100)</f>
        <v>0.711521900456019</v>
      </c>
    </row>
    <row r="247" customFormat="false" ht="12.8" hidden="false" customHeight="false" outlineLevel="0" collapsed="false">
      <c r="A247" s="0" t="n">
        <v>244.21009</v>
      </c>
      <c r="B247" s="0" t="n">
        <v>3.212</v>
      </c>
      <c r="C247" s="0" t="n">
        <v>244</v>
      </c>
      <c r="D247" s="0" t="n">
        <v>3.23427175428292</v>
      </c>
      <c r="E247" s="1" t="n">
        <f aca="false">ABS(((D247-B247)/D247)*100)</f>
        <v>0.688617283115641</v>
      </c>
    </row>
    <row r="248" customFormat="false" ht="12.8" hidden="false" customHeight="false" outlineLevel="0" collapsed="false">
      <c r="A248" s="0" t="n">
        <v>245.213242</v>
      </c>
      <c r="B248" s="0" t="n">
        <v>3.2113</v>
      </c>
      <c r="C248" s="0" t="n">
        <v>245</v>
      </c>
      <c r="D248" s="0" t="n">
        <v>3.23431611591845</v>
      </c>
      <c r="E248" s="1" t="n">
        <f aca="false">ABS(((D248-B248)/D248)*100)</f>
        <v>0.711622336640839</v>
      </c>
    </row>
    <row r="249" customFormat="false" ht="12.8" hidden="false" customHeight="false" outlineLevel="0" collapsed="false">
      <c r="A249" s="0" t="n">
        <v>246.212596</v>
      </c>
      <c r="B249" s="0" t="n">
        <v>3.2111</v>
      </c>
      <c r="C249" s="0" t="n">
        <v>246</v>
      </c>
      <c r="D249" s="0" t="n">
        <v>3.23437728143026</v>
      </c>
      <c r="E249" s="1" t="n">
        <f aca="false">ABS(((D249-B249)/D249)*100)</f>
        <v>0.719683555901259</v>
      </c>
    </row>
    <row r="250" customFormat="false" ht="12.8" hidden="false" customHeight="false" outlineLevel="0" collapsed="false">
      <c r="A250" s="0" t="n">
        <v>247.21279</v>
      </c>
      <c r="B250" s="0" t="n">
        <v>3.2114</v>
      </c>
      <c r="C250" s="0" t="n">
        <v>247</v>
      </c>
      <c r="D250" s="0" t="n">
        <v>3.23391103690587</v>
      </c>
      <c r="E250" s="1" t="n">
        <f aca="false">ABS(((D250-B250)/D250)*100)</f>
        <v>0.696093264439585</v>
      </c>
    </row>
    <row r="251" customFormat="false" ht="12.8" hidden="false" customHeight="false" outlineLevel="0" collapsed="false">
      <c r="A251" s="0" t="n">
        <v>248.213071</v>
      </c>
      <c r="B251" s="0" t="n">
        <v>3.2119</v>
      </c>
      <c r="C251" s="0" t="n">
        <v>248</v>
      </c>
      <c r="D251" s="0" t="n">
        <v>3.23396326938235</v>
      </c>
      <c r="E251" s="1" t="n">
        <f aca="false">ABS(((D251-B251)/D251)*100)</f>
        <v>0.682236239082696</v>
      </c>
    </row>
    <row r="252" customFormat="false" ht="12.8" hidden="false" customHeight="false" outlineLevel="0" collapsed="false">
      <c r="A252" s="0" t="n">
        <v>249.212393</v>
      </c>
      <c r="B252" s="0" t="n">
        <v>3.2102</v>
      </c>
      <c r="C252" s="0" t="n">
        <v>249</v>
      </c>
      <c r="D252" s="0" t="n">
        <v>3.23419084046734</v>
      </c>
      <c r="E252" s="1" t="n">
        <f aca="false">ABS(((D252-B252)/D252)*100)</f>
        <v>0.741788028311695</v>
      </c>
    </row>
    <row r="253" customFormat="false" ht="12.8" hidden="false" customHeight="false" outlineLevel="0" collapsed="false">
      <c r="A253" s="0" t="n">
        <v>250.211816</v>
      </c>
      <c r="B253" s="0" t="n">
        <v>3.2115</v>
      </c>
      <c r="C253" s="0" t="n">
        <v>250</v>
      </c>
      <c r="D253" s="0" t="n">
        <v>3.23366809854333</v>
      </c>
      <c r="E253" s="1" t="n">
        <f aca="false">ABS(((D253-B253)/D253)*100)</f>
        <v>0.685540317304555</v>
      </c>
    </row>
    <row r="254" customFormat="false" ht="12.8" hidden="false" customHeight="false" outlineLevel="0" collapsed="false">
      <c r="A254" s="0" t="n">
        <v>251.21052</v>
      </c>
      <c r="B254" s="0" t="n">
        <v>3.2113</v>
      </c>
      <c r="C254" s="0" t="n">
        <v>251</v>
      </c>
      <c r="D254" s="0" t="n">
        <v>3.2333842646373</v>
      </c>
      <c r="E254" s="1" t="n">
        <f aca="false">ABS(((D254-B254)/D254)*100)</f>
        <v>0.683007735233639</v>
      </c>
    </row>
    <row r="255" customFormat="false" ht="12.8" hidden="false" customHeight="false" outlineLevel="0" collapsed="false">
      <c r="A255" s="0" t="n">
        <v>252.208794</v>
      </c>
      <c r="B255" s="0" t="n">
        <v>3.211</v>
      </c>
      <c r="C255" s="0" t="n">
        <v>252</v>
      </c>
      <c r="D255" s="0" t="n">
        <v>3.2333208026388</v>
      </c>
      <c r="E255" s="1" t="n">
        <f aca="false">ABS(((D255-B255)/D255)*100)</f>
        <v>0.69033677761215</v>
      </c>
    </row>
    <row r="256" customFormat="false" ht="12.8" hidden="false" customHeight="false" outlineLevel="0" collapsed="false">
      <c r="A256" s="0" t="n">
        <v>253.209658</v>
      </c>
      <c r="B256" s="0" t="n">
        <v>3.2114</v>
      </c>
      <c r="C256" s="0" t="n">
        <v>253</v>
      </c>
      <c r="D256" s="0" t="n">
        <v>3.23372135428349</v>
      </c>
      <c r="E256" s="1" t="n">
        <f aca="false">ABS(((D256-B256)/D256)*100)</f>
        <v>0.690268326735165</v>
      </c>
    </row>
    <row r="257" customFormat="false" ht="12.8" hidden="false" customHeight="false" outlineLevel="0" collapsed="false">
      <c r="A257" s="0" t="n">
        <v>254.210937</v>
      </c>
      <c r="B257" s="0" t="n">
        <v>3.2116</v>
      </c>
      <c r="C257" s="0" t="n">
        <v>254</v>
      </c>
      <c r="D257" s="0" t="n">
        <v>3.23294729563157</v>
      </c>
      <c r="E257" s="1" t="n">
        <f aca="false">ABS(((D257-B257)/D257)*100)</f>
        <v>0.660304473890288</v>
      </c>
    </row>
    <row r="258" customFormat="false" ht="12.8" hidden="false" customHeight="false" outlineLevel="0" collapsed="false">
      <c r="A258" s="0" t="n">
        <v>255.210659</v>
      </c>
      <c r="B258" s="0" t="n">
        <v>3.2114</v>
      </c>
      <c r="C258" s="0" t="n">
        <v>255</v>
      </c>
      <c r="D258" s="0" t="n">
        <v>3.2327201331446</v>
      </c>
      <c r="E258" s="1" t="n">
        <f aca="false">ABS(((D258-B258)/D258)*100)</f>
        <v>0.659510637064058</v>
      </c>
    </row>
    <row r="259" customFormat="false" ht="12.8" hidden="false" customHeight="false" outlineLevel="0" collapsed="false">
      <c r="A259" s="0" t="n">
        <v>256.213545</v>
      </c>
      <c r="B259" s="0" t="n">
        <v>3.2107</v>
      </c>
      <c r="C259" s="0" t="n">
        <v>256</v>
      </c>
      <c r="D259" s="0" t="n">
        <v>3.23284207342196</v>
      </c>
      <c r="E259" s="1" t="n">
        <f aca="false">ABS(((D259-B259)/D259)*100)</f>
        <v>0.684910457086522</v>
      </c>
    </row>
    <row r="260" customFormat="false" ht="12.8" hidden="false" customHeight="false" outlineLevel="0" collapsed="false">
      <c r="A260" s="0" t="n">
        <v>257.210317</v>
      </c>
      <c r="B260" s="0" t="n">
        <v>3.2094</v>
      </c>
      <c r="C260" s="0" t="n">
        <v>257</v>
      </c>
      <c r="D260" s="0" t="n">
        <v>3.23269085795554</v>
      </c>
      <c r="E260" s="1" t="n">
        <f aca="false">ABS(((D260-B260)/D260)*100)</f>
        <v>0.720478974914096</v>
      </c>
    </row>
    <row r="261" customFormat="false" ht="12.8" hidden="false" customHeight="false" outlineLevel="0" collapsed="false">
      <c r="A261" s="0" t="n">
        <v>258.212145</v>
      </c>
      <c r="B261" s="0" t="n">
        <v>3.2094</v>
      </c>
      <c r="C261" s="0" t="n">
        <v>258</v>
      </c>
      <c r="D261" s="0" t="n">
        <v>3.2326931621302</v>
      </c>
      <c r="E261" s="1" t="n">
        <f aca="false">ABS(((D261-B261)/D261)*100)</f>
        <v>0.720549738622611</v>
      </c>
    </row>
    <row r="262" customFormat="false" ht="12.8" hidden="false" customHeight="false" outlineLevel="0" collapsed="false">
      <c r="A262" s="0" t="n">
        <v>259.212873</v>
      </c>
      <c r="B262" s="0" t="n">
        <v>3.2093</v>
      </c>
      <c r="C262" s="0" t="n">
        <v>259</v>
      </c>
      <c r="D262" s="0" t="n">
        <v>3.23296635398365</v>
      </c>
      <c r="E262" s="1" t="n">
        <f aca="false">ABS(((D262-B262)/D262)*100)</f>
        <v>0.732032177028034</v>
      </c>
    </row>
    <row r="263" customFormat="false" ht="12.8" hidden="false" customHeight="false" outlineLevel="0" collapsed="false">
      <c r="A263" s="0" t="n">
        <v>260.211252</v>
      </c>
      <c r="B263" s="0" t="n">
        <v>3.2109</v>
      </c>
      <c r="C263" s="0" t="n">
        <v>260</v>
      </c>
      <c r="D263" s="0" t="n">
        <v>3.23282238697734</v>
      </c>
      <c r="E263" s="1" t="n">
        <f aca="false">ABS(((D263-B263)/D263)*100)</f>
        <v>0.678119127906596</v>
      </c>
    </row>
    <row r="264" customFormat="false" ht="12.8" hidden="false" customHeight="false" outlineLevel="0" collapsed="false">
      <c r="A264" s="0" t="n">
        <v>261.21104</v>
      </c>
      <c r="B264" s="0" t="n">
        <v>3.2101</v>
      </c>
      <c r="C264" s="0" t="n">
        <v>261</v>
      </c>
      <c r="D264" s="0" t="n">
        <v>3.23243872102965</v>
      </c>
      <c r="E264" s="1" t="n">
        <f aca="false">ABS(((D264-B264)/D264)*100)</f>
        <v>0.691079490055547</v>
      </c>
    </row>
    <row r="265" customFormat="false" ht="12.8" hidden="false" customHeight="false" outlineLevel="0" collapsed="false">
      <c r="A265" s="0" t="n">
        <v>262.207522</v>
      </c>
      <c r="B265" s="0" t="n">
        <v>3.2108</v>
      </c>
      <c r="C265" s="0" t="n">
        <v>262</v>
      </c>
      <c r="D265" s="0" t="n">
        <v>3.23255720505173</v>
      </c>
      <c r="E265" s="1" t="n">
        <f aca="false">ABS(((D265-B265)/D265)*100)</f>
        <v>0.673064811280953</v>
      </c>
    </row>
    <row r="266" customFormat="false" ht="12.8" hidden="false" customHeight="false" outlineLevel="0" collapsed="false">
      <c r="A266" s="0" t="n">
        <v>263.212237</v>
      </c>
      <c r="B266" s="0" t="n">
        <v>3.2107</v>
      </c>
      <c r="C266" s="0" t="n">
        <v>263</v>
      </c>
      <c r="D266" s="0" t="n">
        <v>3.23264614609949</v>
      </c>
      <c r="E266" s="1" t="n">
        <f aca="false">ABS(((D266-B266)/D266)*100)</f>
        <v>0.678891072750734</v>
      </c>
    </row>
    <row r="267" customFormat="false" ht="12.8" hidden="false" customHeight="false" outlineLevel="0" collapsed="false">
      <c r="A267" s="0" t="n">
        <v>264.210989</v>
      </c>
      <c r="B267" s="0" t="n">
        <v>3.2121</v>
      </c>
      <c r="C267" s="0" t="n">
        <v>264</v>
      </c>
      <c r="D267" s="0" t="n">
        <v>3.23313158912908</v>
      </c>
      <c r="E267" s="1" t="n">
        <f aca="false">ABS(((D267-B267)/D267)*100)</f>
        <v>0.65050210760971</v>
      </c>
    </row>
    <row r="268" customFormat="false" ht="12.8" hidden="false" customHeight="false" outlineLevel="0" collapsed="false">
      <c r="A268" s="0" t="n">
        <v>265.212176</v>
      </c>
      <c r="B268" s="0" t="n">
        <v>3.2099</v>
      </c>
      <c r="C268" s="0" t="n">
        <v>265</v>
      </c>
      <c r="D268" s="0" t="n">
        <v>3.23290405284812</v>
      </c>
      <c r="E268" s="1" t="n">
        <f aca="false">ABS(((D268-B268)/D268)*100)</f>
        <v>0.711560023807506</v>
      </c>
    </row>
    <row r="269" customFormat="false" ht="12.8" hidden="false" customHeight="false" outlineLevel="0" collapsed="false">
      <c r="A269" s="0" t="n">
        <v>266.213065</v>
      </c>
      <c r="B269" s="0" t="n">
        <v>3.2104</v>
      </c>
      <c r="C269" s="0" t="n">
        <v>266</v>
      </c>
      <c r="D269" s="0" t="n">
        <v>3.23238170412846</v>
      </c>
      <c r="E269" s="1" t="n">
        <f aca="false">ABS(((D269-B269)/D269)*100)</f>
        <v>0.680046669623974</v>
      </c>
    </row>
    <row r="270" customFormat="false" ht="12.8" hidden="false" customHeight="false" outlineLevel="0" collapsed="false">
      <c r="A270" s="0" t="n">
        <v>267.210674</v>
      </c>
      <c r="B270" s="0" t="n">
        <v>3.209</v>
      </c>
      <c r="C270" s="0" t="n">
        <v>267</v>
      </c>
      <c r="D270" s="0" t="n">
        <v>3.23236707401082</v>
      </c>
      <c r="E270" s="1" t="n">
        <f aca="false">ABS(((D270-B270)/D270)*100)</f>
        <v>0.722909047016912</v>
      </c>
    </row>
    <row r="271" customFormat="false" ht="12.8" hidden="false" customHeight="false" outlineLevel="0" collapsed="false">
      <c r="A271" s="0" t="n">
        <v>268.212291</v>
      </c>
      <c r="B271" s="0" t="n">
        <v>3.2099</v>
      </c>
      <c r="C271" s="0" t="n">
        <v>268</v>
      </c>
      <c r="D271" s="0" t="n">
        <v>3.23239027164633</v>
      </c>
      <c r="E271" s="1" t="n">
        <f aca="false">ABS(((D271-B271)/D271)*100)</f>
        <v>0.6957783484132</v>
      </c>
    </row>
    <row r="272" customFormat="false" ht="12.8" hidden="false" customHeight="false" outlineLevel="0" collapsed="false">
      <c r="A272" s="0" t="n">
        <v>269.212905</v>
      </c>
      <c r="B272" s="0" t="n">
        <v>3.2111</v>
      </c>
      <c r="C272" s="0" t="n">
        <v>269</v>
      </c>
      <c r="D272" s="0" t="n">
        <v>3.23198366999769</v>
      </c>
      <c r="E272" s="1" t="n">
        <f aca="false">ABS(((D272-B272)/D272)*100)</f>
        <v>0.646156420638867</v>
      </c>
    </row>
    <row r="273" customFormat="false" ht="12.8" hidden="false" customHeight="false" outlineLevel="0" collapsed="false">
      <c r="A273" s="0" t="n">
        <v>270.213089</v>
      </c>
      <c r="B273" s="0" t="n">
        <v>3.2119</v>
      </c>
      <c r="C273" s="0" t="n">
        <v>270</v>
      </c>
      <c r="D273" s="0" t="n">
        <v>3.23170175276962</v>
      </c>
      <c r="E273" s="1" t="n">
        <f aca="false">ABS(((D273-B273)/D273)*100)</f>
        <v>0.612734536924694</v>
      </c>
    </row>
    <row r="274" customFormat="false" ht="12.8" hidden="false" customHeight="false" outlineLevel="0" collapsed="false">
      <c r="A274" s="0" t="n">
        <v>271.210392</v>
      </c>
      <c r="B274" s="0" t="n">
        <v>3.2108</v>
      </c>
      <c r="C274" s="0" t="n">
        <v>271</v>
      </c>
      <c r="D274" s="0" t="n">
        <v>3.23256994155536</v>
      </c>
      <c r="E274" s="1" t="n">
        <f aca="false">ABS(((D274-B274)/D274)*100)</f>
        <v>0.673456164876841</v>
      </c>
    </row>
    <row r="275" customFormat="false" ht="12.8" hidden="false" customHeight="false" outlineLevel="0" collapsed="false">
      <c r="A275" s="0" t="n">
        <v>272.210468</v>
      </c>
      <c r="B275" s="0" t="n">
        <v>3.2109</v>
      </c>
      <c r="C275" s="0" t="n">
        <v>272</v>
      </c>
      <c r="D275" s="0" t="n">
        <v>3.23260216141164</v>
      </c>
      <c r="E275" s="1" t="n">
        <f aca="false">ABS(((D275-B275)/D275)*100)</f>
        <v>0.671352685174314</v>
      </c>
    </row>
    <row r="276" customFormat="false" ht="12.8" hidden="false" customHeight="false" outlineLevel="0" collapsed="false">
      <c r="A276" s="0" t="n">
        <v>273.212585</v>
      </c>
      <c r="B276" s="0" t="n">
        <v>3.2117</v>
      </c>
      <c r="C276" s="0" t="n">
        <v>273</v>
      </c>
      <c r="D276" s="0" t="n">
        <v>3.23237533605865</v>
      </c>
      <c r="E276" s="1" t="n">
        <f aca="false">ABS(((D276-B276)/D276)*100)</f>
        <v>0.639632898692396</v>
      </c>
    </row>
    <row r="277" customFormat="false" ht="12.8" hidden="false" customHeight="false" outlineLevel="0" collapsed="false">
      <c r="A277" s="0" t="n">
        <v>274.210499</v>
      </c>
      <c r="B277" s="0" t="n">
        <v>3.2107</v>
      </c>
      <c r="C277" s="0" t="n">
        <v>274</v>
      </c>
      <c r="D277" s="0" t="n">
        <v>3.23261146027231</v>
      </c>
      <c r="E277" s="1" t="n">
        <f aca="false">ABS(((D277-B277)/D277)*100)</f>
        <v>0.67782536013357</v>
      </c>
    </row>
    <row r="278" customFormat="false" ht="12.8" hidden="false" customHeight="false" outlineLevel="0" collapsed="false">
      <c r="A278" s="0" t="n">
        <v>275.21008</v>
      </c>
      <c r="B278" s="0" t="n">
        <v>3.2106</v>
      </c>
      <c r="C278" s="0" t="n">
        <v>275</v>
      </c>
      <c r="D278" s="0" t="n">
        <v>3.23260509140982</v>
      </c>
      <c r="E278" s="1" t="n">
        <f aca="false">ABS(((D278-B278)/D278)*100)</f>
        <v>0.680723156326628</v>
      </c>
    </row>
    <row r="279" customFormat="false" ht="12.8" hidden="false" customHeight="false" outlineLevel="0" collapsed="false">
      <c r="A279" s="0" t="n">
        <v>276.210604</v>
      </c>
      <c r="B279" s="0" t="n">
        <v>3.2103</v>
      </c>
      <c r="C279" s="0" t="n">
        <v>276</v>
      </c>
      <c r="D279" s="0" t="n">
        <v>3.23242236169492</v>
      </c>
      <c r="E279" s="1" t="n">
        <f aca="false">ABS(((D279-B279)/D279)*100)</f>
        <v>0.68438957597484</v>
      </c>
    </row>
    <row r="280" customFormat="false" ht="12.8" hidden="false" customHeight="false" outlineLevel="0" collapsed="false">
      <c r="A280" s="0" t="n">
        <v>277.213253</v>
      </c>
      <c r="B280" s="0" t="n">
        <v>3.2103</v>
      </c>
      <c r="C280" s="0" t="n">
        <v>277</v>
      </c>
      <c r="D280" s="0" t="n">
        <v>3.23209572312153</v>
      </c>
      <c r="E280" s="1" t="n">
        <f aca="false">ABS(((D280-B280)/D280)*100)</f>
        <v>0.6743526488281</v>
      </c>
    </row>
    <row r="281" customFormat="false" ht="12.8" hidden="false" customHeight="false" outlineLevel="0" collapsed="false">
      <c r="A281" s="0" t="n">
        <v>278.21061</v>
      </c>
      <c r="B281" s="0" t="n">
        <v>3.2102</v>
      </c>
      <c r="C281" s="0" t="n">
        <v>278</v>
      </c>
      <c r="D281" s="0" t="n">
        <v>3.23277610511856</v>
      </c>
      <c r="E281" s="1" t="n">
        <f aca="false">ABS(((D281-B281)/D281)*100)</f>
        <v>0.698350407960964</v>
      </c>
    </row>
    <row r="282" customFormat="false" ht="12.8" hidden="false" customHeight="false" outlineLevel="0" collapsed="false">
      <c r="A282" s="0" t="n">
        <v>279.213262</v>
      </c>
      <c r="B282" s="0" t="n">
        <v>3.2093</v>
      </c>
      <c r="C282" s="0" t="n">
        <v>279</v>
      </c>
      <c r="D282" s="0" t="n">
        <v>3.23247558149016</v>
      </c>
      <c r="E282" s="1" t="n">
        <f aca="false">ABS(((D282-B282)/D282)*100)</f>
        <v>0.716960759823476</v>
      </c>
    </row>
    <row r="283" customFormat="false" ht="12.8" hidden="false" customHeight="false" outlineLevel="0" collapsed="false">
      <c r="A283" s="0" t="n">
        <v>280.208911</v>
      </c>
      <c r="B283" s="0" t="n">
        <v>3.2085</v>
      </c>
      <c r="C283" s="0" t="n">
        <v>280</v>
      </c>
      <c r="D283" s="0" t="n">
        <v>3.23248530687426</v>
      </c>
      <c r="E283" s="1" t="n">
        <f aca="false">ABS(((D283-B283)/D283)*100)</f>
        <v>0.742008225783806</v>
      </c>
    </row>
    <row r="284" customFormat="false" ht="12.8" hidden="false" customHeight="false" outlineLevel="0" collapsed="false">
      <c r="A284" s="0" t="n">
        <v>281.210257</v>
      </c>
      <c r="B284" s="0" t="n">
        <v>3.2106</v>
      </c>
      <c r="C284" s="0" t="n">
        <v>281</v>
      </c>
      <c r="D284" s="0" t="n">
        <v>3.23304702927591</v>
      </c>
      <c r="E284" s="1" t="n">
        <f aca="false">ABS(((D284-B284)/D284)*100)</f>
        <v>0.694299497429136</v>
      </c>
    </row>
    <row r="285" customFormat="false" ht="12.8" hidden="false" customHeight="false" outlineLevel="0" collapsed="false">
      <c r="A285" s="0" t="n">
        <v>282.211033</v>
      </c>
      <c r="B285" s="0" t="n">
        <v>3.2085</v>
      </c>
      <c r="C285" s="0" t="n">
        <v>282</v>
      </c>
      <c r="D285" s="0" t="n">
        <v>3.23270269491688</v>
      </c>
      <c r="E285" s="1" t="n">
        <f aca="false">ABS(((D285-B285)/D285)*100)</f>
        <v>0.748682981424068</v>
      </c>
    </row>
    <row r="286" customFormat="false" ht="12.8" hidden="false" customHeight="false" outlineLevel="0" collapsed="false">
      <c r="A286" s="0" t="n">
        <v>283.21076</v>
      </c>
      <c r="B286" s="0" t="n">
        <v>3.2095</v>
      </c>
      <c r="C286" s="0" t="n">
        <v>283</v>
      </c>
      <c r="D286" s="0" t="n">
        <v>3.23242958318706</v>
      </c>
      <c r="E286" s="1" t="n">
        <f aca="false">ABS(((D286-B286)/D286)*100)</f>
        <v>0.709360640254154</v>
      </c>
    </row>
    <row r="287" customFormat="false" ht="12.8" hidden="false" customHeight="false" outlineLevel="0" collapsed="false">
      <c r="A287" s="0" t="n">
        <v>284.209285</v>
      </c>
      <c r="B287" s="0" t="n">
        <v>3.209</v>
      </c>
      <c r="C287" s="0" t="n">
        <v>284</v>
      </c>
      <c r="D287" s="0" t="n">
        <v>3.23307620166903</v>
      </c>
      <c r="E287" s="1" t="n">
        <f aca="false">ABS(((D287-B287)/D287)*100)</f>
        <v>0.744684015075206</v>
      </c>
    </row>
    <row r="288" customFormat="false" ht="12.8" hidden="false" customHeight="false" outlineLevel="0" collapsed="false">
      <c r="A288" s="0" t="n">
        <v>285.214003</v>
      </c>
      <c r="B288" s="0" t="n">
        <v>3.2091</v>
      </c>
      <c r="C288" s="0" t="n">
        <v>285</v>
      </c>
      <c r="D288" s="0" t="n">
        <v>3.23287688035277</v>
      </c>
      <c r="E288" s="1" t="n">
        <f aca="false">ABS(((D288-B288)/D288)*100)</f>
        <v>0.735471260822513</v>
      </c>
    </row>
    <row r="289" customFormat="false" ht="12.8" hidden="false" customHeight="false" outlineLevel="0" collapsed="false">
      <c r="A289" s="0" t="n">
        <v>286.211249</v>
      </c>
      <c r="B289" s="0" t="n">
        <v>3.2093</v>
      </c>
      <c r="C289" s="0" t="n">
        <v>286</v>
      </c>
      <c r="D289" s="0" t="n">
        <v>3.23260093752926</v>
      </c>
      <c r="E289" s="1" t="n">
        <f aca="false">ABS(((D289-B289)/D289)*100)</f>
        <v>0.720810826314667</v>
      </c>
    </row>
    <row r="290" customFormat="false" ht="12.8" hidden="false" customHeight="false" outlineLevel="0" collapsed="false">
      <c r="A290" s="0" t="n">
        <v>287.211595</v>
      </c>
      <c r="B290" s="0" t="n">
        <v>3.2104</v>
      </c>
      <c r="C290" s="0" t="n">
        <v>287</v>
      </c>
      <c r="D290" s="0" t="n">
        <v>3.23248478319954</v>
      </c>
      <c r="E290" s="1" t="n">
        <f aca="false">ABS(((D290-B290)/D290)*100)</f>
        <v>0.683213833343407</v>
      </c>
    </row>
    <row r="291" customFormat="false" ht="12.8" hidden="false" customHeight="false" outlineLevel="0" collapsed="false">
      <c r="A291" s="0" t="n">
        <v>288.212571</v>
      </c>
      <c r="B291" s="0" t="n">
        <v>3.2081</v>
      </c>
      <c r="C291" s="0" t="n">
        <v>288</v>
      </c>
      <c r="D291" s="0" t="n">
        <v>3.23207451932719</v>
      </c>
      <c r="E291" s="1" t="n">
        <f aca="false">ABS(((D291-B291)/D291)*100)</f>
        <v>0.741768767515323</v>
      </c>
    </row>
    <row r="292" customFormat="false" ht="12.8" hidden="false" customHeight="false" outlineLevel="0" collapsed="false">
      <c r="A292" s="0" t="n">
        <v>289.207695</v>
      </c>
      <c r="B292" s="0" t="n">
        <v>3.2095</v>
      </c>
      <c r="C292" s="0" t="n">
        <v>289</v>
      </c>
      <c r="D292" s="0" t="n">
        <v>3.23286725309715</v>
      </c>
      <c r="E292" s="1" t="n">
        <f aca="false">ABS(((D292-B292)/D292)*100)</f>
        <v>0.722802740346483</v>
      </c>
    </row>
    <row r="293" customFormat="false" ht="12.8" hidden="false" customHeight="false" outlineLevel="0" collapsed="false">
      <c r="A293" s="0" t="n">
        <v>290.208076</v>
      </c>
      <c r="B293" s="0" t="n">
        <v>3.2101</v>
      </c>
      <c r="C293" s="0" t="n">
        <v>290</v>
      </c>
      <c r="D293" s="0" t="n">
        <v>3.23324257415529</v>
      </c>
      <c r="E293" s="1" t="n">
        <f aca="false">ABS(((D293-B293)/D293)*100)</f>
        <v>0.715769807693323</v>
      </c>
    </row>
    <row r="294" customFormat="false" ht="12.8" hidden="false" customHeight="false" outlineLevel="0" collapsed="false">
      <c r="A294" s="0" t="n">
        <v>291.209693</v>
      </c>
      <c r="B294" s="0" t="n">
        <v>3.209</v>
      </c>
      <c r="C294" s="0" t="n">
        <v>291</v>
      </c>
      <c r="D294" s="0" t="n">
        <v>3.23242511868525</v>
      </c>
      <c r="E294" s="1" t="n">
        <f aca="false">ABS(((D294-B294)/D294)*100)</f>
        <v>0.724691766248184</v>
      </c>
    </row>
    <row r="295" customFormat="false" ht="12.8" hidden="false" customHeight="false" outlineLevel="0" collapsed="false">
      <c r="A295" s="0" t="n">
        <v>292.213689</v>
      </c>
      <c r="B295" s="0" t="n">
        <v>3.2095</v>
      </c>
      <c r="C295" s="0" t="n">
        <v>292</v>
      </c>
      <c r="D295" s="0" t="n">
        <v>3.23213025484678</v>
      </c>
      <c r="E295" s="1" t="n">
        <f aca="false">ABS(((D295-B295)/D295)*100)</f>
        <v>0.700165310876459</v>
      </c>
    </row>
    <row r="296" customFormat="false" ht="12.8" hidden="false" customHeight="false" outlineLevel="0" collapsed="false">
      <c r="A296" s="0" t="n">
        <v>293.210749</v>
      </c>
      <c r="B296" s="0" t="n">
        <v>3.2091</v>
      </c>
      <c r="C296" s="0" t="n">
        <v>293</v>
      </c>
      <c r="D296" s="0" t="n">
        <v>3.23293182089496</v>
      </c>
      <c r="E296" s="1" t="n">
        <f aca="false">ABS(((D296-B296)/D296)*100)</f>
        <v>0.737158165258266</v>
      </c>
    </row>
    <row r="297" customFormat="false" ht="12.8" hidden="false" customHeight="false" outlineLevel="0" collapsed="false">
      <c r="A297" s="0" t="n">
        <v>294.209577</v>
      </c>
      <c r="B297" s="0" t="n">
        <v>3.2091</v>
      </c>
      <c r="C297" s="0" t="n">
        <v>294</v>
      </c>
      <c r="D297" s="0" t="n">
        <v>3.2331939958612</v>
      </c>
      <c r="E297" s="1" t="n">
        <f aca="false">ABS(((D297-B297)/D297)*100)</f>
        <v>0.745207243736161</v>
      </c>
    </row>
    <row r="298" customFormat="false" ht="12.8" hidden="false" customHeight="false" outlineLevel="0" collapsed="false">
      <c r="A298" s="0" t="n">
        <v>295.211239</v>
      </c>
      <c r="B298" s="0" t="n">
        <v>3.2087</v>
      </c>
      <c r="C298" s="0" t="n">
        <v>295</v>
      </c>
      <c r="D298" s="0" t="n">
        <v>3.23294916757776</v>
      </c>
      <c r="E298" s="1" t="n">
        <f aca="false">ABS(((D298-B298)/D298)*100)</f>
        <v>0.750063373125308</v>
      </c>
    </row>
    <row r="299" customFormat="false" ht="12.8" hidden="false" customHeight="false" outlineLevel="0" collapsed="false">
      <c r="A299" s="0" t="n">
        <v>296.212385</v>
      </c>
      <c r="B299" s="0" t="n">
        <v>3.2095</v>
      </c>
      <c r="C299" s="0" t="n">
        <v>296</v>
      </c>
      <c r="D299" s="0" t="n">
        <v>3.23274610512259</v>
      </c>
      <c r="E299" s="1" t="n">
        <f aca="false">ABS(((D299-B299)/D299)*100)</f>
        <v>0.719082302373033</v>
      </c>
    </row>
    <row r="300" customFormat="false" ht="12.8" hidden="false" customHeight="false" outlineLevel="0" collapsed="false">
      <c r="A300" s="0" t="n">
        <v>297.213907</v>
      </c>
      <c r="B300" s="0" t="n">
        <v>3.2092</v>
      </c>
      <c r="C300" s="0" t="n">
        <v>297</v>
      </c>
      <c r="D300" s="0" t="n">
        <v>3.23201382408611</v>
      </c>
      <c r="E300" s="1" t="n">
        <f aca="false">ABS(((D300-B300)/D300)*100)</f>
        <v>0.705870250804408</v>
      </c>
    </row>
    <row r="301" customFormat="false" ht="12.8" hidden="false" customHeight="false" outlineLevel="0" collapsed="false">
      <c r="A301" s="0" t="n">
        <v>298.210522</v>
      </c>
      <c r="B301" s="0" t="n">
        <v>3.2084</v>
      </c>
      <c r="C301" s="0" t="n">
        <v>298</v>
      </c>
      <c r="D301" s="0" t="n">
        <v>3.23248469919278</v>
      </c>
      <c r="E301" s="1" t="n">
        <f aca="false">ABS(((D301-B301)/D301)*100)</f>
        <v>0.745083161531881</v>
      </c>
    </row>
    <row r="302" customFormat="false" ht="12.8" hidden="false" customHeight="false" outlineLevel="0" collapsed="false">
      <c r="A302" s="0" t="n">
        <v>299.212855</v>
      </c>
      <c r="B302" s="0" t="n">
        <v>3.2097</v>
      </c>
      <c r="C302" s="0" t="n">
        <v>299</v>
      </c>
      <c r="D302" s="0" t="n">
        <v>3.23235956560717</v>
      </c>
      <c r="E302" s="1" t="n">
        <f aca="false">ABS(((D302-B302)/D302)*100)</f>
        <v>0.70102243105227</v>
      </c>
    </row>
    <row r="303" customFormat="false" ht="12.8" hidden="false" customHeight="false" outlineLevel="0" collapsed="false">
      <c r="A303" s="0" t="n">
        <v>300.211284</v>
      </c>
      <c r="B303" s="0" t="n">
        <v>3.2092</v>
      </c>
      <c r="C303" s="0" t="n">
        <v>300</v>
      </c>
      <c r="D303" s="0" t="n">
        <v>3.23260898445215</v>
      </c>
      <c r="E303" s="1" t="n">
        <f aca="false">ABS(((D303-B303)/D303)*100)</f>
        <v>0.724151438195584</v>
      </c>
    </row>
    <row r="304" customFormat="false" ht="12.8" hidden="false" customHeight="false" outlineLevel="0" collapsed="false">
      <c r="A304" s="0" t="n">
        <v>301.211119</v>
      </c>
      <c r="B304" s="0" t="n">
        <v>3.2092</v>
      </c>
      <c r="C304" s="0" t="n">
        <v>301</v>
      </c>
      <c r="D304" s="0" t="n">
        <v>3.23273492754557</v>
      </c>
      <c r="E304" s="1" t="n">
        <f aca="false">ABS(((D304-B304)/D304)*100)</f>
        <v>0.72801909445259</v>
      </c>
    </row>
    <row r="305" customFormat="false" ht="12.8" hidden="false" customHeight="false" outlineLevel="0" collapsed="false">
      <c r="A305" s="0" t="n">
        <v>302.209542</v>
      </c>
      <c r="B305" s="0" t="n">
        <v>3.2068</v>
      </c>
      <c r="C305" s="0" t="n">
        <v>302</v>
      </c>
      <c r="D305" s="0" t="n">
        <v>3.23255434934369</v>
      </c>
      <c r="E305" s="1" t="n">
        <f aca="false">ABS(((D305-B305)/D305)*100)</f>
        <v>0.796718216011402</v>
      </c>
    </row>
    <row r="306" customFormat="false" ht="12.8" hidden="false" customHeight="false" outlineLevel="0" collapsed="false">
      <c r="A306" s="0" t="n">
        <v>303.210214</v>
      </c>
      <c r="B306" s="0" t="n">
        <v>3.2088</v>
      </c>
      <c r="C306" s="0" t="n">
        <v>303</v>
      </c>
      <c r="D306" s="0" t="n">
        <v>3.23288323804355</v>
      </c>
      <c r="E306" s="1" t="n">
        <f aca="false">ABS(((D306-B306)/D306)*100)</f>
        <v>0.744946113739769</v>
      </c>
    </row>
    <row r="307" customFormat="false" ht="12.8" hidden="false" customHeight="false" outlineLevel="0" collapsed="false">
      <c r="A307" s="0" t="n">
        <v>304.210738</v>
      </c>
      <c r="B307" s="0" t="n">
        <v>3.2077</v>
      </c>
      <c r="C307" s="0" t="n">
        <v>304</v>
      </c>
      <c r="D307" s="0" t="n">
        <v>3.23235832176999</v>
      </c>
      <c r="E307" s="1" t="n">
        <f aca="false">ABS(((D307-B307)/D307)*100)</f>
        <v>0.76285854832107</v>
      </c>
    </row>
    <row r="308" customFormat="false" ht="12.8" hidden="false" customHeight="false" outlineLevel="0" collapsed="false">
      <c r="A308" s="0" t="n">
        <v>305.21135</v>
      </c>
      <c r="B308" s="0" t="n">
        <v>3.2094</v>
      </c>
      <c r="C308" s="0" t="n">
        <v>305</v>
      </c>
      <c r="D308" s="0" t="n">
        <v>3.23261479586293</v>
      </c>
      <c r="E308" s="1" t="n">
        <f aca="false">ABS(((D308-B308)/D308)*100)</f>
        <v>0.718142968739738</v>
      </c>
    </row>
    <row r="309" customFormat="false" ht="12.8" hidden="false" customHeight="false" outlineLevel="0" collapsed="false">
      <c r="A309" s="0" t="n">
        <v>306.211453</v>
      </c>
      <c r="B309" s="0" t="n">
        <v>3.2087</v>
      </c>
      <c r="C309" s="0" t="n">
        <v>306</v>
      </c>
      <c r="D309" s="0" t="n">
        <v>3.23250669057075</v>
      </c>
      <c r="E309" s="1" t="n">
        <f aca="false">ABS(((D309-B309)/D309)*100)</f>
        <v>0.736477688977233</v>
      </c>
    </row>
    <row r="310" customFormat="false" ht="12.8" hidden="false" customHeight="false" outlineLevel="0" collapsed="false">
      <c r="A310" s="0" t="n">
        <v>307.208746</v>
      </c>
      <c r="B310" s="0" t="n">
        <v>3.2091</v>
      </c>
      <c r="C310" s="0" t="n">
        <v>307</v>
      </c>
      <c r="D310" s="0" t="n">
        <v>3.23286541116482</v>
      </c>
      <c r="E310" s="1" t="n">
        <f aca="false">ABS(((D310-B310)/D310)*100)</f>
        <v>0.735119101548282</v>
      </c>
    </row>
    <row r="311" customFormat="false" ht="12.8" hidden="false" customHeight="false" outlineLevel="0" collapsed="false">
      <c r="A311" s="0" t="n">
        <v>308.210164</v>
      </c>
      <c r="B311" s="0" t="n">
        <v>3.2084</v>
      </c>
      <c r="C311" s="0" t="n">
        <v>308</v>
      </c>
      <c r="D311" s="0" t="n">
        <v>3.23305600759408</v>
      </c>
      <c r="E311" s="1" t="n">
        <f aca="false">ABS(((D311-B311)/D311)*100)</f>
        <v>0.762622346664137</v>
      </c>
    </row>
    <row r="312" customFormat="false" ht="12.8" hidden="false" customHeight="false" outlineLevel="0" collapsed="false">
      <c r="A312" s="0" t="n">
        <v>309.210505</v>
      </c>
      <c r="B312" s="0" t="n">
        <v>3.2071</v>
      </c>
      <c r="C312" s="0" t="n">
        <v>309</v>
      </c>
      <c r="D312" s="0" t="n">
        <v>3.23269810513501</v>
      </c>
      <c r="E312" s="1" t="n">
        <f aca="false">ABS(((D312-B312)/D312)*100)</f>
        <v>0.791849541853243</v>
      </c>
    </row>
    <row r="313" customFormat="false" ht="12.8" hidden="false" customHeight="false" outlineLevel="0" collapsed="false">
      <c r="A313" s="0" t="n">
        <v>310.208253</v>
      </c>
      <c r="B313" s="0" t="n">
        <v>3.2094</v>
      </c>
      <c r="C313" s="0" t="n">
        <v>310</v>
      </c>
      <c r="D313" s="0" t="n">
        <v>3.23292692897355</v>
      </c>
      <c r="E313" s="1" t="n">
        <f aca="false">ABS(((D313-B313)/D313)*100)</f>
        <v>0.727728448258489</v>
      </c>
    </row>
    <row r="314" customFormat="false" ht="12.8" hidden="false" customHeight="false" outlineLevel="0" collapsed="false">
      <c r="A314" s="0" t="n">
        <v>311.210686</v>
      </c>
      <c r="B314" s="0" t="n">
        <v>3.2085</v>
      </c>
      <c r="C314" s="0" t="n">
        <v>311</v>
      </c>
      <c r="D314" s="0" t="n">
        <v>3.23325657805563</v>
      </c>
      <c r="E314" s="1" t="n">
        <f aca="false">ABS(((D314-B314)/D314)*100)</f>
        <v>0.76568553895954</v>
      </c>
    </row>
    <row r="315" customFormat="false" ht="12.8" hidden="false" customHeight="false" outlineLevel="0" collapsed="false">
      <c r="A315" s="0" t="n">
        <v>312.210917</v>
      </c>
      <c r="B315" s="0" t="n">
        <v>3.2086</v>
      </c>
      <c r="C315" s="0" t="n">
        <v>312</v>
      </c>
      <c r="D315" s="0" t="n">
        <v>3.23205121933576</v>
      </c>
      <c r="E315" s="1" t="n">
        <f aca="false">ABS(((D315-B315)/D315)*100)</f>
        <v>0.725583158938289</v>
      </c>
    </row>
    <row r="316" customFormat="false" ht="12.8" hidden="false" customHeight="false" outlineLevel="0" collapsed="false">
      <c r="A316" s="0" t="n">
        <v>313.213586</v>
      </c>
      <c r="B316" s="0" t="n">
        <v>3.2078</v>
      </c>
      <c r="C316" s="0" t="n">
        <v>313</v>
      </c>
      <c r="D316" s="0" t="n">
        <v>3.23219862736038</v>
      </c>
      <c r="E316" s="1" t="n">
        <f aca="false">ABS(((D316-B316)/D316)*100)</f>
        <v>0.754861633621362</v>
      </c>
    </row>
    <row r="317" customFormat="false" ht="12.8" hidden="false" customHeight="false" outlineLevel="0" collapsed="false">
      <c r="A317" s="0" t="n">
        <v>314.213554</v>
      </c>
      <c r="B317" s="0" t="n">
        <v>3.2072</v>
      </c>
      <c r="C317" s="0" t="n">
        <v>314</v>
      </c>
      <c r="D317" s="0" t="n">
        <v>3.23288563285772</v>
      </c>
      <c r="E317" s="1" t="n">
        <f aca="false">ABS(((D317-B317)/D317)*100)</f>
        <v>0.794511027444398</v>
      </c>
    </row>
    <row r="318" customFormat="false" ht="12.8" hidden="false" customHeight="false" outlineLevel="0" collapsed="false">
      <c r="A318" s="0" t="n">
        <v>315.211027</v>
      </c>
      <c r="B318" s="0" t="n">
        <v>3.2078</v>
      </c>
      <c r="C318" s="0" t="n">
        <v>315</v>
      </c>
      <c r="D318" s="0" t="n">
        <v>3.23305340255436</v>
      </c>
      <c r="E318" s="1" t="n">
        <f aca="false">ABS(((D318-B318)/D318)*100)</f>
        <v>0.781100693678852</v>
      </c>
    </row>
    <row r="319" customFormat="false" ht="12.8" hidden="false" customHeight="false" outlineLevel="0" collapsed="false">
      <c r="A319" s="0" t="n">
        <v>316.210736</v>
      </c>
      <c r="B319" s="0" t="n">
        <v>3.208</v>
      </c>
      <c r="C319" s="0" t="n">
        <v>316</v>
      </c>
      <c r="D319" s="0" t="n">
        <v>3.23246896292473</v>
      </c>
      <c r="E319" s="1" t="n">
        <f aca="false">ABS(((D319-B319)/D319)*100)</f>
        <v>0.756974411986014</v>
      </c>
    </row>
    <row r="320" customFormat="false" ht="12.8" hidden="false" customHeight="false" outlineLevel="0" collapsed="false">
      <c r="A320" s="0" t="n">
        <v>317.213995</v>
      </c>
      <c r="B320" s="0" t="n">
        <v>3.2081</v>
      </c>
      <c r="C320" s="0" t="n">
        <v>317</v>
      </c>
      <c r="D320" s="0" t="n">
        <v>3.23256792459116</v>
      </c>
      <c r="E320" s="1" t="n">
        <f aca="false">ABS(((D320-B320)/D320)*100)</f>
        <v>0.756919116997509</v>
      </c>
    </row>
    <row r="321" customFormat="false" ht="12.8" hidden="false" customHeight="false" outlineLevel="0" collapsed="false">
      <c r="A321" s="0" t="n">
        <v>318.211684</v>
      </c>
      <c r="B321" s="0" t="n">
        <v>3.2079</v>
      </c>
      <c r="C321" s="0" t="n">
        <v>318</v>
      </c>
      <c r="D321" s="0" t="n">
        <v>3.23265987140738</v>
      </c>
      <c r="E321" s="1" t="n">
        <f aca="false">ABS(((D321-B321)/D321)*100)</f>
        <v>0.765928751935182</v>
      </c>
    </row>
    <row r="322" customFormat="false" ht="12.8" hidden="false" customHeight="false" outlineLevel="0" collapsed="false">
      <c r="A322" s="0" t="n">
        <v>319.21255</v>
      </c>
      <c r="B322" s="0" t="n">
        <v>3.2069</v>
      </c>
      <c r="C322" s="0" t="n">
        <v>319</v>
      </c>
      <c r="D322" s="0" t="n">
        <v>3.23234260426597</v>
      </c>
      <c r="E322" s="1" t="n">
        <f aca="false">ABS(((D322-B322)/D322)*100)</f>
        <v>0.787125852079899</v>
      </c>
    </row>
    <row r="323" customFormat="false" ht="12.8" hidden="false" customHeight="false" outlineLevel="0" collapsed="false">
      <c r="A323" s="0" t="n">
        <v>320.212038</v>
      </c>
      <c r="B323" s="0" t="n">
        <v>3.2081</v>
      </c>
      <c r="C323" s="0" t="n">
        <v>320</v>
      </c>
      <c r="D323" s="0" t="n">
        <v>3.23298097645672</v>
      </c>
      <c r="E323" s="1" t="n">
        <f aca="false">ABS(((D323-B323)/D323)*100)</f>
        <v>0.769598603824418</v>
      </c>
    </row>
    <row r="324" customFormat="false" ht="12.8" hidden="false" customHeight="false" outlineLevel="0" collapsed="false">
      <c r="A324" s="0" t="n">
        <v>321.214271</v>
      </c>
      <c r="B324" s="0" t="n">
        <v>3.2076</v>
      </c>
      <c r="C324" s="0" t="n">
        <v>321</v>
      </c>
      <c r="D324" s="0" t="n">
        <v>3.23343750971377</v>
      </c>
      <c r="E324" s="1" t="n">
        <f aca="false">ABS(((D324-B324)/D324)*100)</f>
        <v>0.799072492854751</v>
      </c>
    </row>
    <row r="325" customFormat="false" ht="12.8" hidden="false" customHeight="false" outlineLevel="0" collapsed="false">
      <c r="A325" s="0" t="n">
        <v>322.211128</v>
      </c>
      <c r="B325" s="0" t="n">
        <v>3.2079</v>
      </c>
      <c r="C325" s="0" t="n">
        <v>322</v>
      </c>
      <c r="D325" s="0" t="n">
        <v>3.23306386966749</v>
      </c>
      <c r="E325" s="1" t="n">
        <f aca="false">ABS(((D325-B325)/D325)*100)</f>
        <v>0.778328875701367</v>
      </c>
    </row>
    <row r="326" customFormat="false" ht="12.8" hidden="false" customHeight="false" outlineLevel="0" collapsed="false">
      <c r="A326" s="0" t="n">
        <v>323.207096</v>
      </c>
      <c r="B326" s="0" t="n">
        <v>3.2076</v>
      </c>
      <c r="C326" s="0" t="n">
        <v>323</v>
      </c>
      <c r="D326" s="0" t="n">
        <v>3.23264986177127</v>
      </c>
      <c r="E326" s="1" t="n">
        <f aca="false">ABS(((D326-B326)/D326)*100)</f>
        <v>0.774901793958731</v>
      </c>
    </row>
    <row r="327" customFormat="false" ht="12.8" hidden="false" customHeight="false" outlineLevel="0" collapsed="false">
      <c r="A327" s="0" t="n">
        <v>324.209954</v>
      </c>
      <c r="B327" s="0" t="n">
        <v>3.2069</v>
      </c>
      <c r="C327" s="0" t="n">
        <v>324</v>
      </c>
      <c r="D327" s="0" t="n">
        <v>3.23216218764779</v>
      </c>
      <c r="E327" s="1" t="n">
        <f aca="false">ABS(((D327-B327)/D327)*100)</f>
        <v>0.781587871559578</v>
      </c>
    </row>
    <row r="328" customFormat="false" ht="12.8" hidden="false" customHeight="false" outlineLevel="0" collapsed="false">
      <c r="A328" s="0" t="n">
        <v>325.210736</v>
      </c>
      <c r="B328" s="0" t="n">
        <v>3.2073</v>
      </c>
      <c r="C328" s="0" t="n">
        <v>325</v>
      </c>
      <c r="D328" s="0" t="n">
        <v>3.23327776143618</v>
      </c>
      <c r="E328" s="1" t="n">
        <f aca="false">ABS(((D328-B328)/D328)*100)</f>
        <v>0.80344972974549</v>
      </c>
    </row>
    <row r="329" customFormat="false" ht="12.8" hidden="false" customHeight="false" outlineLevel="0" collapsed="false">
      <c r="A329" s="0" t="n">
        <v>326.212059</v>
      </c>
      <c r="B329" s="0" t="n">
        <v>3.2079</v>
      </c>
      <c r="C329" s="0" t="n">
        <v>326</v>
      </c>
      <c r="D329" s="0" t="n">
        <v>3.23361228959558</v>
      </c>
      <c r="E329" s="1" t="n">
        <f aca="false">ABS(((D329-B329)/D329)*100)</f>
        <v>0.795156849147048</v>
      </c>
    </row>
    <row r="330" customFormat="false" ht="12.8" hidden="false" customHeight="false" outlineLevel="0" collapsed="false">
      <c r="A330" s="0" t="n">
        <v>327.212473</v>
      </c>
      <c r="B330" s="0" t="n">
        <v>3.2074</v>
      </c>
      <c r="C330" s="0" t="n">
        <v>327</v>
      </c>
      <c r="D330" s="0" t="n">
        <v>3.23263747413897</v>
      </c>
      <c r="E330" s="1" t="n">
        <f aca="false">ABS(((D330-B330)/D330)*100)</f>
        <v>0.780708456821072</v>
      </c>
    </row>
    <row r="331" customFormat="false" ht="12.8" hidden="false" customHeight="false" outlineLevel="0" collapsed="false">
      <c r="A331" s="0" t="n">
        <v>328.211642</v>
      </c>
      <c r="B331" s="0" t="n">
        <v>3.2065</v>
      </c>
      <c r="C331" s="0" t="n">
        <v>328</v>
      </c>
      <c r="D331" s="0" t="n">
        <v>3.23264821759846</v>
      </c>
      <c r="E331" s="1" t="n">
        <f aca="false">ABS(((D331-B331)/D331)*100)</f>
        <v>0.808879155365854</v>
      </c>
    </row>
    <row r="332" customFormat="false" ht="12.8" hidden="false" customHeight="false" outlineLevel="0" collapsed="false">
      <c r="A332" s="0" t="n">
        <v>329.208953</v>
      </c>
      <c r="B332" s="0" t="n">
        <v>3.2076</v>
      </c>
      <c r="C332" s="0" t="n">
        <v>329</v>
      </c>
      <c r="D332" s="0" t="n">
        <v>3.23275704758144</v>
      </c>
      <c r="E332" s="1" t="n">
        <f aca="false">ABS(((D332-B332)/D332)*100)</f>
        <v>0.77819171719883</v>
      </c>
    </row>
    <row r="333" customFormat="false" ht="12.8" hidden="false" customHeight="false" outlineLevel="0" collapsed="false">
      <c r="A333" s="0" t="n">
        <v>330.209911</v>
      </c>
      <c r="B333" s="0" t="n">
        <v>3.2084</v>
      </c>
      <c r="C333" s="0" t="n">
        <v>330</v>
      </c>
      <c r="D333" s="0" t="n">
        <v>3.23250846797146</v>
      </c>
      <c r="E333" s="1" t="n">
        <f aca="false">ABS(((D333-B333)/D333)*100)</f>
        <v>0.745812987354336</v>
      </c>
    </row>
    <row r="334" customFormat="false" ht="12.8" hidden="false" customHeight="false" outlineLevel="0" collapsed="false">
      <c r="A334" s="0" t="n">
        <v>331.211618</v>
      </c>
      <c r="B334" s="0" t="n">
        <v>3.207</v>
      </c>
      <c r="C334" s="0" t="n">
        <v>331</v>
      </c>
      <c r="D334" s="0" t="n">
        <v>3.23295589890559</v>
      </c>
      <c r="E334" s="1" t="n">
        <f aca="false">ABS(((D334-B334)/D334)*100)</f>
        <v>0.802853478897644</v>
      </c>
    </row>
    <row r="335" customFormat="false" ht="12.8" hidden="false" customHeight="false" outlineLevel="0" collapsed="false">
      <c r="A335" s="0" t="n">
        <v>332.213213</v>
      </c>
      <c r="B335" s="0" t="n">
        <v>3.2079</v>
      </c>
      <c r="C335" s="0" t="n">
        <v>332</v>
      </c>
      <c r="D335" s="0" t="n">
        <v>3.23255199725961</v>
      </c>
      <c r="E335" s="1" t="n">
        <f aca="false">ABS(((D335-B335)/D335)*100)</f>
        <v>0.762617191633999</v>
      </c>
    </row>
    <row r="336" customFormat="false" ht="12.8" hidden="false" customHeight="false" outlineLevel="0" collapsed="false">
      <c r="A336" s="0" t="n">
        <v>333.215471</v>
      </c>
      <c r="B336" s="0" t="n">
        <v>3.2078</v>
      </c>
      <c r="C336" s="0" t="n">
        <v>333</v>
      </c>
      <c r="D336" s="0" t="n">
        <v>3.23269155600043</v>
      </c>
      <c r="E336" s="1" t="n">
        <f aca="false">ABS(((D336-B336)/D336)*100)</f>
        <v>0.769994772752969</v>
      </c>
    </row>
    <row r="337" customFormat="false" ht="12.8" hidden="false" customHeight="false" outlineLevel="0" collapsed="false">
      <c r="A337" s="0" t="n">
        <v>334.211069</v>
      </c>
      <c r="B337" s="0" t="n">
        <v>3.2075</v>
      </c>
      <c r="C337" s="0" t="n">
        <v>334</v>
      </c>
      <c r="D337" s="0" t="n">
        <v>3.23293002604051</v>
      </c>
      <c r="E337" s="1" t="n">
        <f aca="false">ABS(((D337-B337)/D337)*100)</f>
        <v>0.786593765892759</v>
      </c>
    </row>
    <row r="338" customFormat="false" ht="12.8" hidden="false" customHeight="false" outlineLevel="0" collapsed="false">
      <c r="A338" s="0" t="n">
        <v>335.212078</v>
      </c>
      <c r="B338" s="0" t="n">
        <v>3.2087</v>
      </c>
      <c r="C338" s="0" t="n">
        <v>335</v>
      </c>
      <c r="D338" s="0" t="n">
        <v>3.23305079255646</v>
      </c>
      <c r="E338" s="1" t="n">
        <f aca="false">ABS(((D338-B338)/D338)*100)</f>
        <v>0.753183111521897</v>
      </c>
    </row>
    <row r="339" customFormat="false" ht="12.8" hidden="false" customHeight="false" outlineLevel="0" collapsed="false">
      <c r="A339" s="0" t="n">
        <v>336.213288</v>
      </c>
      <c r="B339" s="0" t="n">
        <v>3.2073</v>
      </c>
      <c r="C339" s="0" t="n">
        <v>336</v>
      </c>
      <c r="D339" s="0" t="n">
        <v>3.23308599855568</v>
      </c>
      <c r="E339" s="1" t="n">
        <f aca="false">ABS(((D339-B339)/D339)*100)</f>
        <v>0.797566120022767</v>
      </c>
    </row>
    <row r="340" customFormat="false" ht="12.8" hidden="false" customHeight="false" outlineLevel="0" collapsed="false">
      <c r="A340" s="0" t="n">
        <v>337.210578</v>
      </c>
      <c r="B340" s="0" t="n">
        <v>3.208</v>
      </c>
      <c r="C340" s="0" t="n">
        <v>337</v>
      </c>
      <c r="D340" s="0" t="n">
        <v>3.23265578955232</v>
      </c>
      <c r="E340" s="1" t="n">
        <f aca="false">ABS(((D340-B340)/D340)*100)</f>
        <v>0.762710017936494</v>
      </c>
    </row>
    <row r="341" customFormat="false" ht="12.8" hidden="false" customHeight="false" outlineLevel="0" collapsed="false">
      <c r="A341" s="0" t="n">
        <v>338.210537</v>
      </c>
      <c r="B341" s="0" t="n">
        <v>3.2074</v>
      </c>
      <c r="C341" s="0" t="n">
        <v>338</v>
      </c>
      <c r="D341" s="0" t="n">
        <v>3.23191986641594</v>
      </c>
      <c r="E341" s="1" t="n">
        <f aca="false">ABS(((D341-B341)/D341)*100)</f>
        <v>0.758678043683414</v>
      </c>
    </row>
    <row r="342" customFormat="false" ht="12.8" hidden="false" customHeight="false" outlineLevel="0" collapsed="false">
      <c r="A342" s="0" t="n">
        <v>339.209987</v>
      </c>
      <c r="B342" s="0" t="n">
        <v>3.2077</v>
      </c>
      <c r="C342" s="0" t="n">
        <v>339</v>
      </c>
      <c r="D342" s="0" t="n">
        <v>3.23210820872682</v>
      </c>
      <c r="E342" s="1" t="n">
        <f aca="false">ABS(((D342-B342)/D342)*100)</f>
        <v>0.755179194214999</v>
      </c>
    </row>
    <row r="343" customFormat="false" ht="12.8" hidden="false" customHeight="false" outlineLevel="0" collapsed="false">
      <c r="A343" s="0" t="n">
        <v>340.210001</v>
      </c>
      <c r="B343" s="0" t="n">
        <v>3.2068</v>
      </c>
      <c r="C343" s="0" t="n">
        <v>340</v>
      </c>
      <c r="D343" s="0" t="n">
        <v>3.23241250230991</v>
      </c>
      <c r="E343" s="1" t="n">
        <f aca="false">ABS(((D343-B343)/D343)*100)</f>
        <v>0.792364906756405</v>
      </c>
    </row>
    <row r="344" customFormat="false" ht="12.8" hidden="false" customHeight="false" outlineLevel="0" collapsed="false">
      <c r="A344" s="0" t="n">
        <v>341.210774</v>
      </c>
      <c r="B344" s="0" t="n">
        <v>3.2064</v>
      </c>
      <c r="C344" s="0" t="n">
        <v>341</v>
      </c>
      <c r="D344" s="0" t="n">
        <v>3.23305665325158</v>
      </c>
      <c r="E344" s="1" t="n">
        <f aca="false">ABS(((D344-B344)/D344)*100)</f>
        <v>0.824503128479687</v>
      </c>
    </row>
    <row r="345" customFormat="false" ht="12.8" hidden="false" customHeight="false" outlineLevel="0" collapsed="false">
      <c r="A345" s="0" t="n">
        <v>342.210121</v>
      </c>
      <c r="B345" s="0" t="n">
        <v>3.2071</v>
      </c>
      <c r="C345" s="0" t="n">
        <v>342</v>
      </c>
      <c r="D345" s="0" t="n">
        <v>3.2323865213964</v>
      </c>
      <c r="E345" s="1" t="n">
        <f aca="false">ABS(((D345-B345)/D345)*100)</f>
        <v>0.782286438488053</v>
      </c>
    </row>
    <row r="346" customFormat="false" ht="12.8" hidden="false" customHeight="false" outlineLevel="0" collapsed="false">
      <c r="A346" s="0" t="n">
        <v>343.213249</v>
      </c>
      <c r="B346" s="0" t="n">
        <v>3.2072</v>
      </c>
      <c r="C346" s="0" t="n">
        <v>343</v>
      </c>
      <c r="D346" s="0" t="n">
        <v>3.23292561368495</v>
      </c>
      <c r="E346" s="1" t="n">
        <f aca="false">ABS(((D346-B346)/D346)*100)</f>
        <v>0.795737878287506</v>
      </c>
    </row>
    <row r="347" customFormat="false" ht="12.8" hidden="false" customHeight="false" outlineLevel="0" collapsed="false">
      <c r="A347" s="0" t="n">
        <v>344.214258</v>
      </c>
      <c r="B347" s="0" t="n">
        <v>3.2068</v>
      </c>
      <c r="C347" s="0" t="n">
        <v>344</v>
      </c>
      <c r="D347" s="0" t="n">
        <v>3.23257393767387</v>
      </c>
      <c r="E347" s="1" t="n">
        <f aca="false">ABS(((D347-B347)/D347)*100)</f>
        <v>0.797319355127166</v>
      </c>
    </row>
    <row r="348" customFormat="false" ht="12.8" hidden="false" customHeight="false" outlineLevel="0" collapsed="false">
      <c r="A348" s="0" t="n">
        <v>345.210713</v>
      </c>
      <c r="B348" s="0" t="n">
        <v>3.2066</v>
      </c>
      <c r="C348" s="0" t="n">
        <v>345</v>
      </c>
      <c r="D348" s="0" t="n">
        <v>3.23220116114295</v>
      </c>
      <c r="E348" s="1" t="n">
        <f aca="false">ABS(((D348-B348)/D348)*100)</f>
        <v>0.792065835837308</v>
      </c>
    </row>
    <row r="349" customFormat="false" ht="12.8" hidden="false" customHeight="false" outlineLevel="0" collapsed="false">
      <c r="A349" s="0" t="n">
        <v>346.21019</v>
      </c>
      <c r="B349" s="0" t="n">
        <v>3.2074</v>
      </c>
      <c r="C349" s="0" t="n">
        <v>346</v>
      </c>
      <c r="D349" s="0" t="n">
        <v>3.2322202071463</v>
      </c>
      <c r="E349" s="1" t="n">
        <f aca="false">ABS(((D349-B349)/D349)*100)</f>
        <v>0.767899634171699</v>
      </c>
    </row>
    <row r="350" customFormat="false" ht="12.8" hidden="false" customHeight="false" outlineLevel="0" collapsed="false">
      <c r="A350" s="0" t="n">
        <v>347.212198</v>
      </c>
      <c r="B350" s="0" t="n">
        <v>3.2062</v>
      </c>
      <c r="C350" s="0" t="n">
        <v>347</v>
      </c>
      <c r="D350" s="0" t="n">
        <v>3.23224630443133</v>
      </c>
      <c r="E350" s="1" t="n">
        <f aca="false">ABS(((D350-B350)/D350)*100)</f>
        <v>0.805826721670966</v>
      </c>
    </row>
    <row r="351" customFormat="false" ht="12.8" hidden="false" customHeight="false" outlineLevel="0" collapsed="false">
      <c r="A351" s="0" t="n">
        <v>348.213965</v>
      </c>
      <c r="B351" s="0" t="n">
        <v>3.2059</v>
      </c>
      <c r="C351" s="0" t="n">
        <v>348</v>
      </c>
      <c r="D351" s="0" t="n">
        <v>3.23230464491982</v>
      </c>
      <c r="E351" s="1" t="n">
        <f aca="false">ABS(((D351-B351)/D351)*100)</f>
        <v>0.81689839976314</v>
      </c>
    </row>
    <row r="352" customFormat="false" ht="12.8" hidden="false" customHeight="false" outlineLevel="0" collapsed="false">
      <c r="A352" s="0" t="n">
        <v>349.21418</v>
      </c>
      <c r="B352" s="0" t="n">
        <v>3.2051</v>
      </c>
      <c r="C352" s="0" t="n">
        <v>349</v>
      </c>
      <c r="D352" s="0" t="n">
        <v>3.23274308653546</v>
      </c>
      <c r="E352" s="1" t="n">
        <f aca="false">ABS(((D352-B352)/D352)*100)</f>
        <v>0.855096919102383</v>
      </c>
    </row>
    <row r="353" customFormat="false" ht="12.8" hidden="false" customHeight="false" outlineLevel="0" collapsed="false">
      <c r="A353" s="0" t="n">
        <v>350.212558</v>
      </c>
      <c r="B353" s="0" t="n">
        <v>3.2063</v>
      </c>
      <c r="C353" s="0" t="n">
        <v>350</v>
      </c>
      <c r="D353" s="0" t="n">
        <v>3.23273356679488</v>
      </c>
      <c r="E353" s="1" t="n">
        <f aca="false">ABS(((D353-B353)/D353)*100)</f>
        <v>0.817684669915053</v>
      </c>
    </row>
    <row r="354" customFormat="false" ht="12.8" hidden="false" customHeight="false" outlineLevel="0" collapsed="false">
      <c r="A354" s="0" t="n">
        <v>351.211805</v>
      </c>
      <c r="B354" s="0" t="n">
        <v>3.2058</v>
      </c>
      <c r="C354" s="0" t="n">
        <v>351</v>
      </c>
      <c r="D354" s="0" t="n">
        <v>3.23176902974783</v>
      </c>
      <c r="E354" s="1" t="n">
        <f aca="false">ABS(((D354-B354)/D354)*100)</f>
        <v>0.803554632425455</v>
      </c>
    </row>
    <row r="355" customFormat="false" ht="12.8" hidden="false" customHeight="false" outlineLevel="0" collapsed="false">
      <c r="A355" s="0" t="n">
        <v>352.210526</v>
      </c>
      <c r="B355" s="0" t="n">
        <v>3.206</v>
      </c>
      <c r="C355" s="0" t="n">
        <v>352</v>
      </c>
      <c r="D355" s="0" t="n">
        <v>3.23220150260029</v>
      </c>
      <c r="E355" s="1" t="n">
        <f aca="false">ABS(((D355-B355)/D355)*100)</f>
        <v>0.810639515488475</v>
      </c>
    </row>
    <row r="356" customFormat="false" ht="12.8" hidden="false" customHeight="false" outlineLevel="0" collapsed="false">
      <c r="A356" s="0" t="n">
        <v>353.211546</v>
      </c>
      <c r="B356" s="0" t="n">
        <v>3.2055</v>
      </c>
      <c r="C356" s="0" t="n">
        <v>353</v>
      </c>
      <c r="D356" s="0" t="n">
        <v>3.23275824926729</v>
      </c>
      <c r="E356" s="1" t="n">
        <f aca="false">ABS(((D356-B356)/D356)*100)</f>
        <v>0.843188607544912</v>
      </c>
    </row>
    <row r="357" customFormat="false" ht="12.8" hidden="false" customHeight="false" outlineLevel="0" collapsed="false">
      <c r="A357" s="0" t="n">
        <v>354.210272</v>
      </c>
      <c r="B357" s="0" t="n">
        <v>3.2064</v>
      </c>
      <c r="C357" s="0" t="n">
        <v>354</v>
      </c>
      <c r="D357" s="0" t="n">
        <v>3.2323393602046</v>
      </c>
      <c r="E357" s="1" t="n">
        <f aca="false">ABS(((D357-B357)/D357)*100)</f>
        <v>0.802494952230455</v>
      </c>
    </row>
    <row r="358" customFormat="false" ht="12.8" hidden="false" customHeight="false" outlineLevel="0" collapsed="false">
      <c r="A358" s="0" t="n">
        <v>355.211259</v>
      </c>
      <c r="B358" s="0" t="n">
        <v>3.2055</v>
      </c>
      <c r="C358" s="0" t="n">
        <v>355</v>
      </c>
      <c r="D358" s="0" t="n">
        <v>3.2319392034732</v>
      </c>
      <c r="E358" s="1" t="n">
        <f aca="false">ABS(((D358-B358)/D358)*100)</f>
        <v>0.818060050287689</v>
      </c>
    </row>
    <row r="359" customFormat="false" ht="12.8" hidden="false" customHeight="false" outlineLevel="0" collapsed="false">
      <c r="A359" s="0" t="n">
        <v>356.209532</v>
      </c>
      <c r="B359" s="0" t="n">
        <v>3.2054</v>
      </c>
      <c r="C359" s="0" t="n">
        <v>356</v>
      </c>
      <c r="D359" s="0" t="n">
        <v>3.23176626683789</v>
      </c>
      <c r="E359" s="1" t="n">
        <f aca="false">ABS(((D359-B359)/D359)*100)</f>
        <v>0.815846959863464</v>
      </c>
    </row>
    <row r="360" customFormat="false" ht="12.8" hidden="false" customHeight="false" outlineLevel="0" collapsed="false">
      <c r="A360" s="0" t="n">
        <v>357.211819</v>
      </c>
      <c r="B360" s="0" t="n">
        <v>3.2061</v>
      </c>
      <c r="C360" s="0" t="n">
        <v>357</v>
      </c>
      <c r="D360" s="0" t="n">
        <v>3.23130485837603</v>
      </c>
      <c r="E360" s="1" t="n">
        <f aca="false">ABS(((D360-B360)/D360)*100)</f>
        <v>0.780021059006395</v>
      </c>
    </row>
    <row r="361" customFormat="false" ht="12.8" hidden="false" customHeight="false" outlineLevel="0" collapsed="false">
      <c r="A361" s="0" t="n">
        <v>358.211105</v>
      </c>
      <c r="B361" s="0" t="n">
        <v>3.2064</v>
      </c>
      <c r="C361" s="0" t="n">
        <v>358</v>
      </c>
      <c r="D361" s="0" t="n">
        <v>3.23115325915348</v>
      </c>
      <c r="E361" s="1" t="n">
        <f aca="false">ABS(((D361-B361)/D361)*100)</f>
        <v>0.766081246172924</v>
      </c>
    </row>
    <row r="362" customFormat="false" ht="12.8" hidden="false" customHeight="false" outlineLevel="0" collapsed="false">
      <c r="A362" s="0" t="n">
        <v>359.211114</v>
      </c>
      <c r="B362" s="0" t="n">
        <v>3.206</v>
      </c>
      <c r="C362" s="0" t="n">
        <v>359</v>
      </c>
      <c r="D362" s="0" t="n">
        <v>3.23126892525754</v>
      </c>
      <c r="E362" s="1" t="n">
        <f aca="false">ABS(((D362-B362)/D362)*100)</f>
        <v>0.782012449042012</v>
      </c>
    </row>
    <row r="363" customFormat="false" ht="12.8" hidden="false" customHeight="false" outlineLevel="0" collapsed="false">
      <c r="A363" s="0" t="n">
        <v>360.210897</v>
      </c>
      <c r="B363" s="0" t="n">
        <v>3.206</v>
      </c>
      <c r="C363" s="0" t="n">
        <v>360</v>
      </c>
      <c r="D363" s="0" t="n">
        <v>3.23147762117849</v>
      </c>
      <c r="E363" s="1" t="n">
        <f aca="false">ABS(((D363-B363)/D363)*100)</f>
        <v>0.78842016455613</v>
      </c>
    </row>
    <row r="364" customFormat="false" ht="12.8" hidden="false" customHeight="false" outlineLevel="0" collapsed="false">
      <c r="A364" s="0" t="n">
        <v>361.210165</v>
      </c>
      <c r="B364" s="0" t="n">
        <v>3.2065</v>
      </c>
      <c r="C364" s="0" t="n">
        <v>361</v>
      </c>
      <c r="D364" s="0" t="n">
        <v>3.23154716046307</v>
      </c>
      <c r="E364" s="1" t="n">
        <f aca="false">ABS(((D364-B364)/D364)*100)</f>
        <v>0.775082622018135</v>
      </c>
    </row>
    <row r="365" customFormat="false" ht="12.8" hidden="false" customHeight="false" outlineLevel="0" collapsed="false">
      <c r="A365" s="0" t="n">
        <v>362.209515</v>
      </c>
      <c r="B365" s="0" t="n">
        <v>3.206</v>
      </c>
      <c r="C365" s="0" t="n">
        <v>362</v>
      </c>
      <c r="D365" s="0" t="n">
        <v>3.23094700828011</v>
      </c>
      <c r="E365" s="1" t="n">
        <f aca="false">ABS(((D365-B365)/D365)*100)</f>
        <v>0.772126816570406</v>
      </c>
    </row>
    <row r="366" customFormat="false" ht="12.8" hidden="false" customHeight="false" outlineLevel="0" collapsed="false">
      <c r="A366" s="0" t="n">
        <v>363.210953</v>
      </c>
      <c r="B366" s="0" t="n">
        <v>3.2062</v>
      </c>
      <c r="C366" s="0" t="n">
        <v>363</v>
      </c>
      <c r="D366" s="0" t="n">
        <v>3.23145900497537</v>
      </c>
      <c r="E366" s="1" t="n">
        <f aca="false">ABS(((D366-B366)/D366)*100)</f>
        <v>0.781659458977495</v>
      </c>
    </row>
    <row r="367" customFormat="false" ht="12.8" hidden="false" customHeight="false" outlineLevel="0" collapsed="false">
      <c r="A367" s="0" t="n">
        <v>364.211542</v>
      </c>
      <c r="B367" s="0" t="n">
        <v>3.2069</v>
      </c>
      <c r="C367" s="0" t="n">
        <v>364</v>
      </c>
      <c r="D367" s="0" t="n">
        <v>3.23112290281923</v>
      </c>
      <c r="E367" s="1" t="n">
        <f aca="false">ABS(((D367-B367)/D367)*100)</f>
        <v>0.74967444903117</v>
      </c>
    </row>
    <row r="368" customFormat="false" ht="12.8" hidden="false" customHeight="false" outlineLevel="0" collapsed="false">
      <c r="A368" s="0" t="n">
        <v>365.210374</v>
      </c>
      <c r="B368" s="0" t="n">
        <v>3.2062</v>
      </c>
      <c r="C368" s="0" t="n">
        <v>365</v>
      </c>
      <c r="D368" s="0" t="n">
        <v>3.2313498521569</v>
      </c>
      <c r="E368" s="1" t="n">
        <f aca="false">ABS(((D368-B368)/D368)*100)</f>
        <v>0.778307930356495</v>
      </c>
    </row>
    <row r="369" customFormat="false" ht="12.8" hidden="false" customHeight="false" outlineLevel="0" collapsed="false">
      <c r="A369" s="0" t="n">
        <v>366.213122</v>
      </c>
      <c r="B369" s="0" t="n">
        <v>3.2056</v>
      </c>
      <c r="C369" s="0" t="n">
        <v>366</v>
      </c>
      <c r="D369" s="0" t="n">
        <v>3.23076605033295</v>
      </c>
      <c r="E369" s="1" t="n">
        <f aca="false">ABS(((D369-B369)/D369)*100)</f>
        <v>0.778949943786747</v>
      </c>
    </row>
    <row r="370" customFormat="false" ht="12.8" hidden="false" customHeight="false" outlineLevel="0" collapsed="false">
      <c r="A370" s="0" t="n">
        <v>367.211715</v>
      </c>
      <c r="B370" s="0" t="n">
        <v>3.2061</v>
      </c>
      <c r="C370" s="0" t="n">
        <v>367</v>
      </c>
      <c r="D370" s="0" t="n">
        <v>3.23143007250945</v>
      </c>
      <c r="E370" s="1" t="n">
        <f aca="false">ABS(((D370-B370)/D370)*100)</f>
        <v>0.783865717068701</v>
      </c>
    </row>
    <row r="371" customFormat="false" ht="12.8" hidden="false" customHeight="false" outlineLevel="0" collapsed="false">
      <c r="A371" s="0" t="n">
        <v>368.213155</v>
      </c>
      <c r="B371" s="0" t="n">
        <v>3.2051</v>
      </c>
      <c r="C371" s="0" t="n">
        <v>368</v>
      </c>
      <c r="D371" s="0" t="n">
        <v>3.23082454194319</v>
      </c>
      <c r="E371" s="1" t="n">
        <f aca="false">ABS(((D371-B371)/D371)*100)</f>
        <v>0.796222190627476</v>
      </c>
    </row>
    <row r="372" customFormat="false" ht="12.8" hidden="false" customHeight="false" outlineLevel="0" collapsed="false">
      <c r="A372" s="0" t="n">
        <v>369.216519</v>
      </c>
      <c r="B372" s="0" t="n">
        <v>3.2053</v>
      </c>
      <c r="C372" s="0" t="n">
        <v>369</v>
      </c>
      <c r="D372" s="0" t="n">
        <v>3.23074506486893</v>
      </c>
      <c r="E372" s="1" t="n">
        <f aca="false">ABS(((D372-B372)/D372)*100)</f>
        <v>0.787591232301781</v>
      </c>
    </row>
    <row r="373" customFormat="false" ht="12.8" hidden="false" customHeight="false" outlineLevel="0" collapsed="false">
      <c r="A373" s="0" t="n">
        <v>370.211246</v>
      </c>
      <c r="B373" s="0" t="n">
        <v>3.2054</v>
      </c>
      <c r="C373" s="0" t="n">
        <v>370</v>
      </c>
      <c r="D373" s="0" t="n">
        <v>3.2307113634753</v>
      </c>
      <c r="E373" s="1" t="n">
        <f aca="false">ABS(((D373-B373)/D373)*100)</f>
        <v>0.783460997520754</v>
      </c>
    </row>
    <row r="374" customFormat="false" ht="12.8" hidden="false" customHeight="false" outlineLevel="0" collapsed="false">
      <c r="A374" s="0" t="n">
        <v>371.211937</v>
      </c>
      <c r="B374" s="0" t="n">
        <v>3.205</v>
      </c>
      <c r="C374" s="0" t="n">
        <v>371</v>
      </c>
      <c r="D374" s="0" t="n">
        <v>3.23111300181294</v>
      </c>
      <c r="E374" s="1" t="n">
        <f aca="false">ABS(((D374-B374)/D374)*100)</f>
        <v>0.808173585952839</v>
      </c>
    </row>
    <row r="375" customFormat="false" ht="12.8" hidden="false" customHeight="false" outlineLevel="0" collapsed="false">
      <c r="A375" s="0" t="n">
        <v>372.213748</v>
      </c>
      <c r="B375" s="0" t="n">
        <v>3.2052</v>
      </c>
      <c r="C375" s="0" t="n">
        <v>372</v>
      </c>
      <c r="D375" s="0" t="n">
        <v>3.23144372116962</v>
      </c>
      <c r="E375" s="1" t="n">
        <f aca="false">ABS(((D375-B375)/D375)*100)</f>
        <v>0.812136104914776</v>
      </c>
    </row>
    <row r="376" customFormat="false" ht="12.8" hidden="false" customHeight="false" outlineLevel="0" collapsed="false">
      <c r="A376" s="0" t="n">
        <v>373.213393</v>
      </c>
      <c r="B376" s="0" t="n">
        <v>3.2043</v>
      </c>
      <c r="C376" s="0" t="n">
        <v>373</v>
      </c>
      <c r="D376" s="0" t="n">
        <v>3.230971349345</v>
      </c>
      <c r="E376" s="1" t="n">
        <f aca="false">ABS(((D376-B376)/D376)*100)</f>
        <v>0.825490122356142</v>
      </c>
    </row>
    <row r="377" customFormat="false" ht="12.8" hidden="false" customHeight="false" outlineLevel="0" collapsed="false">
      <c r="A377" s="0" t="n">
        <v>374.210952</v>
      </c>
      <c r="B377" s="0" t="n">
        <v>3.2052</v>
      </c>
      <c r="C377" s="0" t="n">
        <v>374</v>
      </c>
      <c r="D377" s="0" t="n">
        <v>3.23102244043024</v>
      </c>
      <c r="E377" s="1" t="n">
        <f aca="false">ABS(((D377-B377)/D377)*100)</f>
        <v>0.799203376216773</v>
      </c>
    </row>
    <row r="378" customFormat="false" ht="12.8" hidden="false" customHeight="false" outlineLevel="0" collapsed="false">
      <c r="A378" s="0" t="n">
        <v>375.210755</v>
      </c>
      <c r="B378" s="0" t="n">
        <v>3.2048</v>
      </c>
      <c r="C378" s="0" t="n">
        <v>375</v>
      </c>
      <c r="D378" s="0" t="n">
        <v>3.23102813032204</v>
      </c>
      <c r="E378" s="1" t="n">
        <f aca="false">ABS(((D378-B378)/D378)*100)</f>
        <v>0.811758030699218</v>
      </c>
    </row>
    <row r="379" customFormat="false" ht="12.8" hidden="false" customHeight="false" outlineLevel="0" collapsed="false">
      <c r="A379" s="0" t="n">
        <v>376.211069</v>
      </c>
      <c r="B379" s="0" t="n">
        <v>3.2045</v>
      </c>
      <c r="C379" s="0" t="n">
        <v>376</v>
      </c>
      <c r="D379" s="0" t="n">
        <v>3.2304351625265</v>
      </c>
      <c r="E379" s="1" t="n">
        <f aca="false">ABS(((D379-B379)/D379)*100)</f>
        <v>0.802838045702072</v>
      </c>
    </row>
    <row r="380" customFormat="false" ht="12.8" hidden="false" customHeight="false" outlineLevel="0" collapsed="false">
      <c r="A380" s="0" t="n">
        <v>377.211826</v>
      </c>
      <c r="B380" s="0" t="n">
        <v>3.2052</v>
      </c>
      <c r="C380" s="0" t="n">
        <v>377</v>
      </c>
      <c r="D380" s="0" t="n">
        <v>3.2303891796538</v>
      </c>
      <c r="E380" s="1" t="n">
        <f aca="false">ABS(((D380-B380)/D380)*100)</f>
        <v>0.779756811112755</v>
      </c>
    </row>
    <row r="381" customFormat="false" ht="12.8" hidden="false" customHeight="false" outlineLevel="0" collapsed="false">
      <c r="A381" s="0" t="n">
        <v>378.209852</v>
      </c>
      <c r="B381" s="0" t="n">
        <v>3.2051</v>
      </c>
      <c r="C381" s="0" t="n">
        <v>378</v>
      </c>
      <c r="D381" s="0" t="n">
        <v>3.22979953238316</v>
      </c>
      <c r="E381" s="1" t="n">
        <f aca="false">ABS(((D381-B381)/D381)*100)</f>
        <v>0.764738868016842</v>
      </c>
    </row>
    <row r="382" customFormat="false" ht="12.8" hidden="false" customHeight="false" outlineLevel="0" collapsed="false">
      <c r="A382" s="0" t="n">
        <v>379.208179</v>
      </c>
      <c r="B382" s="0" t="n">
        <v>3.2054</v>
      </c>
      <c r="C382" s="0" t="n">
        <v>379</v>
      </c>
      <c r="D382" s="0" t="n">
        <v>3.23054755415295</v>
      </c>
      <c r="E382" s="1" t="n">
        <f aca="false">ABS(((D382-B382)/D382)*100)</f>
        <v>0.778430087513244</v>
      </c>
    </row>
    <row r="383" customFormat="false" ht="12.8" hidden="false" customHeight="false" outlineLevel="0" collapsed="false">
      <c r="A383" s="0" t="n">
        <v>380.210517</v>
      </c>
      <c r="B383" s="0" t="n">
        <v>3.2041</v>
      </c>
      <c r="C383" s="0" t="n">
        <v>380</v>
      </c>
      <c r="D383" s="0" t="n">
        <v>3.23036204238113</v>
      </c>
      <c r="E383" s="1" t="n">
        <f aca="false">ABS(((D383-B383)/D383)*100)</f>
        <v>0.812975203292451</v>
      </c>
    </row>
    <row r="384" customFormat="false" ht="12.8" hidden="false" customHeight="false" outlineLevel="0" collapsed="false">
      <c r="A384" s="0" t="n">
        <v>381.214861</v>
      </c>
      <c r="B384" s="0" t="n">
        <v>3.2038</v>
      </c>
      <c r="C384" s="0" t="n">
        <v>381</v>
      </c>
      <c r="D384" s="0" t="n">
        <v>3.23091863479192</v>
      </c>
      <c r="E384" s="1" t="n">
        <f aca="false">ABS(((D384-B384)/D384)*100)</f>
        <v>0.839347500116362</v>
      </c>
    </row>
    <row r="385" customFormat="false" ht="12.8" hidden="false" customHeight="false" outlineLevel="0" collapsed="false">
      <c r="A385" s="0" t="n">
        <v>382.215516</v>
      </c>
      <c r="B385" s="0" t="n">
        <v>3.2045</v>
      </c>
      <c r="C385" s="0" t="n">
        <v>382</v>
      </c>
      <c r="D385" s="0" t="n">
        <v>3.23071766052044</v>
      </c>
      <c r="E385" s="1" t="n">
        <f aca="false">ABS(((D385-B385)/D385)*100)</f>
        <v>0.811511969641341</v>
      </c>
    </row>
    <row r="386" customFormat="false" ht="12.8" hidden="false" customHeight="false" outlineLevel="0" collapsed="false">
      <c r="A386" s="0" t="n">
        <v>383.211239</v>
      </c>
      <c r="B386" s="0" t="n">
        <v>3.2048</v>
      </c>
      <c r="C386" s="0" t="n">
        <v>383</v>
      </c>
      <c r="D386" s="0" t="n">
        <v>3.23047902362454</v>
      </c>
      <c r="E386" s="1" t="n">
        <f aca="false">ABS(((D386-B386)/D386)*100)</f>
        <v>0.794898324265498</v>
      </c>
    </row>
    <row r="387" customFormat="false" ht="12.8" hidden="false" customHeight="false" outlineLevel="0" collapsed="false">
      <c r="A387" s="0" t="n">
        <v>384.209308</v>
      </c>
      <c r="B387" s="0" t="n">
        <v>3.2053</v>
      </c>
      <c r="C387" s="0" t="n">
        <v>384</v>
      </c>
      <c r="D387" s="0" t="n">
        <v>3.23090813935716</v>
      </c>
      <c r="E387" s="1" t="n">
        <f aca="false">ABS(((D387-B387)/D387)*100)</f>
        <v>0.792598806670352</v>
      </c>
    </row>
    <row r="388" customFormat="false" ht="12.8" hidden="false" customHeight="false" outlineLevel="0" collapsed="false">
      <c r="A388" s="0" t="n">
        <v>385.211124</v>
      </c>
      <c r="B388" s="0" t="n">
        <v>3.2045</v>
      </c>
      <c r="C388" s="0" t="n">
        <v>385</v>
      </c>
      <c r="D388" s="0" t="n">
        <v>3.23005000801137</v>
      </c>
      <c r="E388" s="1" t="n">
        <f aca="false">ABS(((D388-B388)/D388)*100)</f>
        <v>0.791009673162938</v>
      </c>
    </row>
    <row r="389" customFormat="false" ht="12.8" hidden="false" customHeight="false" outlineLevel="0" collapsed="false">
      <c r="A389" s="0" t="n">
        <v>386.209883</v>
      </c>
      <c r="B389" s="0" t="n">
        <v>3.2054</v>
      </c>
      <c r="C389" s="0" t="n">
        <v>386</v>
      </c>
      <c r="D389" s="0" t="n">
        <v>3.23004273788335</v>
      </c>
      <c r="E389" s="1" t="n">
        <f aca="false">ABS(((D389-B389)/D389)*100)</f>
        <v>0.762922966756113</v>
      </c>
    </row>
    <row r="390" customFormat="false" ht="12.8" hidden="false" customHeight="false" outlineLevel="0" collapsed="false">
      <c r="A390" s="0" t="n">
        <v>387.210874</v>
      </c>
      <c r="B390" s="0" t="n">
        <v>3.2048</v>
      </c>
      <c r="C390" s="0" t="n">
        <v>387</v>
      </c>
      <c r="D390" s="0" t="n">
        <v>3.22980121001821</v>
      </c>
      <c r="E390" s="1" t="n">
        <f aca="false">ABS(((D390-B390)/D390)*100)</f>
        <v>0.774078910511927</v>
      </c>
    </row>
    <row r="391" customFormat="false" ht="12.8" hidden="false" customHeight="false" outlineLevel="0" collapsed="false">
      <c r="A391" s="0" t="n">
        <v>388.213643</v>
      </c>
      <c r="B391" s="0" t="n">
        <v>3.2052</v>
      </c>
      <c r="C391" s="0" t="n">
        <v>388</v>
      </c>
      <c r="D391" s="0" t="n">
        <v>3.2298712646315</v>
      </c>
      <c r="E391" s="1" t="n">
        <f aca="false">ABS(((D391-B391)/D391)*100)</f>
        <v>0.763846686450356</v>
      </c>
    </row>
    <row r="392" customFormat="false" ht="12.8" hidden="false" customHeight="false" outlineLevel="0" collapsed="false">
      <c r="A392" s="0" t="n">
        <v>389.213202</v>
      </c>
      <c r="B392" s="0" t="n">
        <v>3.205</v>
      </c>
      <c r="C392" s="0" t="n">
        <v>389</v>
      </c>
      <c r="D392" s="0" t="n">
        <v>3.23016770109736</v>
      </c>
      <c r="E392" s="1" t="n">
        <f aca="false">ABS(((D392-B392)/D392)*100)</f>
        <v>0.779145339383149</v>
      </c>
    </row>
    <row r="393" customFormat="false" ht="12.8" hidden="false" customHeight="false" outlineLevel="0" collapsed="false">
      <c r="A393" s="0" t="n">
        <v>390.211338</v>
      </c>
      <c r="B393" s="0" t="n">
        <v>3.2056</v>
      </c>
      <c r="C393" s="0" t="n">
        <v>390</v>
      </c>
      <c r="D393" s="0" t="n">
        <v>3.22981918852952</v>
      </c>
      <c r="E393" s="1" t="n">
        <f aca="false">ABS(((D393-B393)/D393)*100)</f>
        <v>0.749862054678874</v>
      </c>
    </row>
    <row r="394" customFormat="false" ht="12.8" hidden="false" customHeight="false" outlineLevel="0" collapsed="false">
      <c r="A394" s="0" t="n">
        <v>391.212568</v>
      </c>
      <c r="B394" s="0" t="n">
        <v>3.2049</v>
      </c>
      <c r="C394" s="0" t="n">
        <v>391</v>
      </c>
      <c r="D394" s="0" t="n">
        <v>3.23006611838214</v>
      </c>
      <c r="E394" s="1" t="n">
        <f aca="false">ABS(((D394-B394)/D394)*100)</f>
        <v>0.779120843345002</v>
      </c>
    </row>
    <row r="395" customFormat="false" ht="12.8" hidden="false" customHeight="false" outlineLevel="0" collapsed="false">
      <c r="A395" s="0" t="n">
        <v>392.212348</v>
      </c>
      <c r="B395" s="0" t="n">
        <v>3.2045</v>
      </c>
      <c r="C395" s="0" t="n">
        <v>392</v>
      </c>
      <c r="D395" s="0" t="n">
        <v>3.22966492499906</v>
      </c>
      <c r="E395" s="1" t="n">
        <f aca="false">ABS(((D395-B395)/D395)*100)</f>
        <v>0.779180676121302</v>
      </c>
    </row>
    <row r="396" customFormat="false" ht="12.8" hidden="false" customHeight="false" outlineLevel="0" collapsed="false">
      <c r="A396" s="0" t="n">
        <v>393.214233</v>
      </c>
      <c r="B396" s="0" t="n">
        <v>3.205</v>
      </c>
      <c r="C396" s="0" t="n">
        <v>393</v>
      </c>
      <c r="D396" s="0" t="n">
        <v>3.22973430581417</v>
      </c>
      <c r="E396" s="1" t="n">
        <f aca="false">ABS(((D396-B396)/D396)*100)</f>
        <v>0.765830977787966</v>
      </c>
    </row>
    <row r="397" customFormat="false" ht="12.8" hidden="false" customHeight="false" outlineLevel="0" collapsed="false">
      <c r="A397" s="0" t="n">
        <v>394.211766</v>
      </c>
      <c r="B397" s="0" t="n">
        <v>3.2043</v>
      </c>
      <c r="C397" s="0" t="n">
        <v>394</v>
      </c>
      <c r="D397" s="0" t="n">
        <v>3.22978524143901</v>
      </c>
      <c r="E397" s="1" t="n">
        <f aca="false">ABS(((D397-B397)/D397)*100)</f>
        <v>0.789069227019413</v>
      </c>
    </row>
    <row r="398" customFormat="false" ht="12.8" hidden="false" customHeight="false" outlineLevel="0" collapsed="false">
      <c r="A398" s="0" t="n">
        <v>395.209119</v>
      </c>
      <c r="B398" s="0" t="n">
        <v>3.2052</v>
      </c>
      <c r="C398" s="0" t="n">
        <v>395</v>
      </c>
      <c r="D398" s="0" t="n">
        <v>3.22833947076159</v>
      </c>
      <c r="E398" s="1" t="n">
        <f aca="false">ABS(((D398-B398)/D398)*100)</f>
        <v>0.716760767297219</v>
      </c>
    </row>
    <row r="399" customFormat="false" ht="12.8" hidden="false" customHeight="false" outlineLevel="0" collapsed="false">
      <c r="A399" s="0" t="n">
        <v>396.214401</v>
      </c>
      <c r="B399" s="0" t="n">
        <v>3.2042</v>
      </c>
      <c r="C399" s="0" t="n">
        <v>396</v>
      </c>
      <c r="D399" s="0" t="n">
        <v>3.22906174633351</v>
      </c>
      <c r="E399" s="1" t="n">
        <f aca="false">ABS(((D399-B399)/D399)*100)</f>
        <v>0.769937160902524</v>
      </c>
    </row>
    <row r="400" customFormat="false" ht="12.8" hidden="false" customHeight="false" outlineLevel="0" collapsed="false">
      <c r="A400" s="0" t="n">
        <v>397.21149</v>
      </c>
      <c r="B400" s="0" t="n">
        <v>3.203</v>
      </c>
      <c r="C400" s="0" t="n">
        <v>397</v>
      </c>
      <c r="D400" s="0" t="n">
        <v>3.22915885865035</v>
      </c>
      <c r="E400" s="1" t="n">
        <f aca="false">ABS(((D400-B400)/D400)*100)</f>
        <v>0.810082742763648</v>
      </c>
    </row>
    <row r="401" customFormat="false" ht="12.8" hidden="false" customHeight="false" outlineLevel="0" collapsed="false">
      <c r="A401" s="0" t="n">
        <v>398.209607</v>
      </c>
      <c r="B401" s="0" t="n">
        <v>3.2045</v>
      </c>
      <c r="C401" s="0" t="n">
        <v>398</v>
      </c>
      <c r="D401" s="0" t="n">
        <v>3.22885234694907</v>
      </c>
      <c r="E401" s="1" t="n">
        <f aca="false">ABS(((D401-B401)/D401)*100)</f>
        <v>0.754210608982499</v>
      </c>
    </row>
    <row r="402" customFormat="false" ht="12.8" hidden="false" customHeight="false" outlineLevel="0" collapsed="false">
      <c r="A402" s="0" t="n">
        <v>399.212833</v>
      </c>
      <c r="B402" s="0" t="n">
        <v>3.2038</v>
      </c>
      <c r="C402" s="0" t="n">
        <v>399</v>
      </c>
      <c r="D402" s="0" t="n">
        <v>3.22936309285706</v>
      </c>
      <c r="E402" s="1" t="n">
        <f aca="false">ABS(((D402-B402)/D402)*100)</f>
        <v>0.791583111654497</v>
      </c>
    </row>
    <row r="403" customFormat="false" ht="12.8" hidden="false" customHeight="false" outlineLevel="0" collapsed="false">
      <c r="A403" s="0" t="n">
        <v>400.211606</v>
      </c>
      <c r="B403" s="0" t="n">
        <v>3.2039</v>
      </c>
      <c r="C403" s="0" t="n">
        <v>400</v>
      </c>
      <c r="D403" s="0" t="n">
        <v>3.2288832839808</v>
      </c>
      <c r="E403" s="1" t="n">
        <f aca="false">ABS(((D403-B403)/D403)*100)</f>
        <v>0.773743792621664</v>
      </c>
    </row>
    <row r="404" customFormat="false" ht="12.8" hidden="false" customHeight="false" outlineLevel="0" collapsed="false">
      <c r="A404" s="0" t="n">
        <v>401.210098</v>
      </c>
      <c r="B404" s="0" t="n">
        <v>3.204</v>
      </c>
      <c r="C404" s="0" t="n">
        <v>401</v>
      </c>
      <c r="D404" s="0" t="n">
        <v>3.22971303029254</v>
      </c>
      <c r="E404" s="1" t="n">
        <f aca="false">ABS(((D404-B404)/D404)*100)</f>
        <v>0.796139782431712</v>
      </c>
    </row>
    <row r="405" customFormat="false" ht="12.8" hidden="false" customHeight="false" outlineLevel="0" collapsed="false">
      <c r="A405" s="0" t="n">
        <v>402.213746</v>
      </c>
      <c r="B405" s="0" t="n">
        <v>3.2034</v>
      </c>
      <c r="C405" s="0" t="n">
        <v>402</v>
      </c>
      <c r="D405" s="0" t="n">
        <v>3.22987239258309</v>
      </c>
      <c r="E405" s="1" t="n">
        <f aca="false">ABS(((D405-B405)/D405)*100)</f>
        <v>0.819611098069382</v>
      </c>
    </row>
    <row r="406" customFormat="false" ht="12.8" hidden="false" customHeight="false" outlineLevel="0" collapsed="false">
      <c r="A406" s="0" t="n">
        <v>403.210105</v>
      </c>
      <c r="B406" s="0" t="n">
        <v>3.2032</v>
      </c>
      <c r="C406" s="0" t="n">
        <v>403</v>
      </c>
      <c r="D406" s="0" t="n">
        <v>3.22973398050166</v>
      </c>
      <c r="E406" s="1" t="n">
        <f aca="false">ABS(((D406-B406)/D406)*100)</f>
        <v>0.821553126723415</v>
      </c>
    </row>
    <row r="407" customFormat="false" ht="12.8" hidden="false" customHeight="false" outlineLevel="0" collapsed="false">
      <c r="A407" s="0" t="n">
        <v>404.209776</v>
      </c>
      <c r="B407" s="0" t="n">
        <v>3.2035</v>
      </c>
      <c r="C407" s="0" t="n">
        <v>404</v>
      </c>
      <c r="D407" s="0" t="n">
        <v>3.22916356252796</v>
      </c>
      <c r="E407" s="1" t="n">
        <f aca="false">ABS(((D407-B407)/D407)*100)</f>
        <v>0.794743345483224</v>
      </c>
    </row>
    <row r="408" customFormat="false" ht="12.8" hidden="false" customHeight="false" outlineLevel="0" collapsed="false">
      <c r="A408" s="0" t="n">
        <v>405.209634</v>
      </c>
      <c r="B408" s="0" t="n">
        <v>3.2029</v>
      </c>
      <c r="C408" s="0" t="n">
        <v>405</v>
      </c>
      <c r="D408" s="0" t="n">
        <v>3.2287342430659</v>
      </c>
      <c r="E408" s="1" t="n">
        <f aca="false">ABS(((D408-B408)/D408)*100)</f>
        <v>0.800135319944098</v>
      </c>
    </row>
    <row r="409" customFormat="false" ht="12.8" hidden="false" customHeight="false" outlineLevel="0" collapsed="false">
      <c r="A409" s="0" t="n">
        <v>406.212531</v>
      </c>
      <c r="B409" s="0" t="n">
        <v>3.2038</v>
      </c>
      <c r="C409" s="0" t="n">
        <v>406</v>
      </c>
      <c r="D409" s="0" t="n">
        <v>3.22880893961555</v>
      </c>
      <c r="E409" s="1" t="n">
        <f aca="false">ABS(((D409-B409)/D409)*100)</f>
        <v>0.77455619342183</v>
      </c>
    </row>
    <row r="410" customFormat="false" ht="12.8" hidden="false" customHeight="false" outlineLevel="0" collapsed="false">
      <c r="A410" s="0" t="n">
        <v>407.211899</v>
      </c>
      <c r="B410" s="0" t="n">
        <v>3.2047</v>
      </c>
      <c r="C410" s="0" t="n">
        <v>407</v>
      </c>
      <c r="D410" s="0" t="n">
        <v>3.22906181240789</v>
      </c>
      <c r="E410" s="1" t="n">
        <f aca="false">ABS(((D410-B410)/D410)*100)</f>
        <v>0.754454817627777</v>
      </c>
    </row>
    <row r="411" customFormat="false" ht="12.8" hidden="false" customHeight="false" outlineLevel="0" collapsed="false">
      <c r="A411" s="0" t="n">
        <v>408.213511</v>
      </c>
      <c r="B411" s="0" t="n">
        <v>3.2046</v>
      </c>
      <c r="C411" s="0" t="n">
        <v>408</v>
      </c>
      <c r="D411" s="0" t="n">
        <v>3.22882059358186</v>
      </c>
      <c r="E411" s="1" t="n">
        <f aca="false">ABS(((D411-B411)/D411)*100)</f>
        <v>0.750137484566491</v>
      </c>
    </row>
    <row r="412" customFormat="false" ht="12.8" hidden="false" customHeight="false" outlineLevel="0" collapsed="false">
      <c r="A412" s="0" t="n">
        <v>409.208876</v>
      </c>
      <c r="B412" s="0" t="n">
        <v>3.2035</v>
      </c>
      <c r="C412" s="0" t="n">
        <v>409</v>
      </c>
      <c r="D412" s="0" t="n">
        <v>3.22974753091915</v>
      </c>
      <c r="E412" s="1" t="n">
        <f aca="false">ABS(((D412-B412)/D412)*100)</f>
        <v>0.812680578524364</v>
      </c>
    </row>
    <row r="413" customFormat="false" ht="12.8" hidden="false" customHeight="false" outlineLevel="0" collapsed="false">
      <c r="A413" s="0" t="n">
        <v>410.209973</v>
      </c>
      <c r="B413" s="0" t="n">
        <v>3.2042</v>
      </c>
      <c r="C413" s="0" t="n">
        <v>410</v>
      </c>
      <c r="D413" s="0" t="n">
        <v>3.22835853034059</v>
      </c>
      <c r="E413" s="1" t="n">
        <f aca="false">ABS(((D413-B413)/D413)*100)</f>
        <v>0.748322409470466</v>
      </c>
    </row>
    <row r="414" customFormat="false" ht="12.8" hidden="false" customHeight="false" outlineLevel="0" collapsed="false">
      <c r="A414" s="0" t="n">
        <v>411.209717</v>
      </c>
      <c r="B414" s="0" t="n">
        <v>3.2039</v>
      </c>
      <c r="C414" s="0" t="n">
        <v>411</v>
      </c>
      <c r="D414" s="0" t="n">
        <v>3.22889098188749</v>
      </c>
      <c r="E414" s="1" t="n">
        <f aca="false">ABS(((D414-B414)/D414)*100)</f>
        <v>0.773980355102637</v>
      </c>
    </row>
    <row r="415" customFormat="false" ht="12.8" hidden="false" customHeight="false" outlineLevel="0" collapsed="false">
      <c r="A415" s="0" t="n">
        <v>412.210078</v>
      </c>
      <c r="B415" s="0" t="n">
        <v>3.2033</v>
      </c>
      <c r="C415" s="0" t="n">
        <v>412</v>
      </c>
      <c r="D415" s="0" t="n">
        <v>3.22880162179261</v>
      </c>
      <c r="E415" s="1" t="n">
        <f aca="false">ABS(((D415-B415)/D415)*100)</f>
        <v>0.789816928376409</v>
      </c>
    </row>
    <row r="416" customFormat="false" ht="12.8" hidden="false" customHeight="false" outlineLevel="0" collapsed="false">
      <c r="A416" s="0" t="n">
        <v>413.212555</v>
      </c>
      <c r="B416" s="0" t="n">
        <v>3.2026</v>
      </c>
      <c r="C416" s="0" t="n">
        <v>413</v>
      </c>
      <c r="D416" s="0" t="n">
        <v>3.22904708887881</v>
      </c>
      <c r="E416" s="1" t="n">
        <f aca="false">ABS(((D416-B416)/D416)*100)</f>
        <v>0.819036952725058</v>
      </c>
    </row>
    <row r="417" customFormat="false" ht="12.8" hidden="false" customHeight="false" outlineLevel="0" collapsed="false">
      <c r="A417" s="0" t="n">
        <v>414.206646</v>
      </c>
      <c r="B417" s="0" t="n">
        <v>3.2027</v>
      </c>
      <c r="C417" s="0" t="n">
        <v>414</v>
      </c>
      <c r="D417" s="0" t="n">
        <v>3.22904668810367</v>
      </c>
      <c r="E417" s="1" t="n">
        <f aca="false">ABS(((D417-B417)/D417)*100)</f>
        <v>0.81592775356068</v>
      </c>
    </row>
    <row r="418" customFormat="false" ht="12.8" hidden="false" customHeight="false" outlineLevel="0" collapsed="false">
      <c r="A418" s="0" t="n">
        <v>415.209114</v>
      </c>
      <c r="B418" s="0" t="n">
        <v>3.2037</v>
      </c>
      <c r="C418" s="0" t="n">
        <v>415</v>
      </c>
      <c r="D418" s="0" t="n">
        <v>3.22892343304232</v>
      </c>
      <c r="E418" s="1" t="n">
        <f aca="false">ABS(((D418-B418)/D418)*100)</f>
        <v>0.781171606121192</v>
      </c>
    </row>
    <row r="419" customFormat="false" ht="12.8" hidden="false" customHeight="false" outlineLevel="0" collapsed="false">
      <c r="A419" s="0" t="n">
        <v>416.21463</v>
      </c>
      <c r="B419" s="0" t="n">
        <v>3.2043</v>
      </c>
      <c r="C419" s="0" t="n">
        <v>416</v>
      </c>
      <c r="D419" s="0" t="n">
        <v>3.2294734664308</v>
      </c>
      <c r="E419" s="1" t="n">
        <f aca="false">ABS(((D419-B419)/D419)*100)</f>
        <v>0.779491353388374</v>
      </c>
    </row>
    <row r="420" customFormat="false" ht="12.8" hidden="false" customHeight="false" outlineLevel="0" collapsed="false">
      <c r="A420" s="0" t="n">
        <v>417.21224</v>
      </c>
      <c r="B420" s="0" t="n">
        <v>3.2037</v>
      </c>
      <c r="C420" s="0" t="n">
        <v>417</v>
      </c>
      <c r="D420" s="0" t="n">
        <v>3.22906124009338</v>
      </c>
      <c r="E420" s="1" t="n">
        <f aca="false">ABS(((D420-B420)/D420)*100)</f>
        <v>0.785405980490064</v>
      </c>
    </row>
    <row r="421" customFormat="false" ht="12.8" hidden="false" customHeight="false" outlineLevel="0" collapsed="false">
      <c r="A421" s="0" t="n">
        <v>418.209654</v>
      </c>
      <c r="B421" s="0" t="n">
        <v>3.2026</v>
      </c>
      <c r="C421" s="0" t="n">
        <v>418</v>
      </c>
      <c r="D421" s="0" t="n">
        <v>3.22882159094664</v>
      </c>
      <c r="E421" s="1" t="n">
        <f aca="false">ABS(((D421-B421)/D421)*100)</f>
        <v>0.812110245427105</v>
      </c>
    </row>
    <row r="422" customFormat="false" ht="12.8" hidden="false" customHeight="false" outlineLevel="0" collapsed="false">
      <c r="A422" s="0" t="n">
        <v>419.209191</v>
      </c>
      <c r="B422" s="0" t="n">
        <v>3.203</v>
      </c>
      <c r="C422" s="0" t="n">
        <v>419</v>
      </c>
      <c r="D422" s="0" t="n">
        <v>3.22897910700801</v>
      </c>
      <c r="E422" s="1" t="n">
        <f aca="false">ABS(((D422-B422)/D422)*100)</f>
        <v>0.804561012848497</v>
      </c>
    </row>
    <row r="423" customFormat="false" ht="12.8" hidden="false" customHeight="false" outlineLevel="0" collapsed="false">
      <c r="A423" s="0" t="n">
        <v>420.211215</v>
      </c>
      <c r="B423" s="0" t="n">
        <v>3.2042</v>
      </c>
      <c r="C423" s="0" t="n">
        <v>420</v>
      </c>
      <c r="D423" s="0" t="n">
        <v>3.22957428423399</v>
      </c>
      <c r="E423" s="1" t="n">
        <f aca="false">ABS(((D423-B423)/D423)*100)</f>
        <v>0.785685108958822</v>
      </c>
    </row>
    <row r="424" customFormat="false" ht="12.8" hidden="false" customHeight="false" outlineLevel="0" collapsed="false">
      <c r="A424" s="0" t="n">
        <v>421.212538</v>
      </c>
      <c r="B424" s="0" t="n">
        <v>3.2037</v>
      </c>
      <c r="C424" s="0" t="n">
        <v>421</v>
      </c>
      <c r="D424" s="0" t="n">
        <v>3.22919080445139</v>
      </c>
      <c r="E424" s="1" t="n">
        <f aca="false">ABS(((D424-B424)/D424)*100)</f>
        <v>0.789386753370265</v>
      </c>
    </row>
    <row r="425" customFormat="false" ht="12.8" hidden="false" customHeight="false" outlineLevel="0" collapsed="false">
      <c r="A425" s="0" t="n">
        <v>422.214716</v>
      </c>
      <c r="B425" s="0" t="n">
        <v>3.2028</v>
      </c>
      <c r="C425" s="0" t="n">
        <v>422</v>
      </c>
      <c r="D425" s="0" t="n">
        <v>3.22901179776964</v>
      </c>
      <c r="E425" s="1" t="n">
        <f aca="false">ABS(((D425-B425)/D425)*100)</f>
        <v>0.811759120475969</v>
      </c>
    </row>
    <row r="426" customFormat="false" ht="12.8" hidden="false" customHeight="false" outlineLevel="0" collapsed="false">
      <c r="A426" s="0" t="n">
        <v>423.215035</v>
      </c>
      <c r="B426" s="0" t="n">
        <v>3.2033</v>
      </c>
      <c r="C426" s="0" t="n">
        <v>423</v>
      </c>
      <c r="D426" s="0" t="n">
        <v>3.22881209550561</v>
      </c>
      <c r="E426" s="1" t="n">
        <f aca="false">ABS(((D426-B426)/D426)*100)</f>
        <v>0.790138749205071</v>
      </c>
    </row>
    <row r="427" customFormat="false" ht="12.8" hidden="false" customHeight="false" outlineLevel="0" collapsed="false">
      <c r="A427" s="0" t="n">
        <v>424.213006</v>
      </c>
      <c r="B427" s="0" t="n">
        <v>3.2023</v>
      </c>
      <c r="C427" s="0" t="n">
        <v>424</v>
      </c>
      <c r="D427" s="0" t="n">
        <v>3.22934710671235</v>
      </c>
      <c r="E427" s="1" t="n">
        <f aca="false">ABS(((D427-B427)/D427)*100)</f>
        <v>0.837541020478442</v>
      </c>
    </row>
    <row r="428" customFormat="false" ht="12.8" hidden="false" customHeight="false" outlineLevel="0" collapsed="false">
      <c r="A428" s="0" t="n">
        <v>425.213045</v>
      </c>
      <c r="B428" s="0" t="n">
        <v>3.2026</v>
      </c>
      <c r="C428" s="0" t="n">
        <v>425</v>
      </c>
      <c r="D428" s="0" t="n">
        <v>3.22929073826968</v>
      </c>
      <c r="E428" s="1" t="n">
        <f aca="false">ABS(((D428-B428)/D428)*100)</f>
        <v>0.826520138102566</v>
      </c>
    </row>
    <row r="429" customFormat="false" ht="12.8" hidden="false" customHeight="false" outlineLevel="0" collapsed="false">
      <c r="A429" s="0" t="n">
        <v>426.213322</v>
      </c>
      <c r="B429" s="0" t="n">
        <v>3.2032</v>
      </c>
      <c r="C429" s="0" t="n">
        <v>426</v>
      </c>
      <c r="D429" s="0" t="n">
        <v>3.22904783088599</v>
      </c>
      <c r="E429" s="1" t="n">
        <f aca="false">ABS(((D429-B429)/D429)*100)</f>
        <v>0.800478414681699</v>
      </c>
    </row>
    <row r="430" customFormat="false" ht="12.8" hidden="false" customHeight="false" outlineLevel="0" collapsed="false">
      <c r="A430" s="0" t="n">
        <v>427.212121</v>
      </c>
      <c r="B430" s="0" t="n">
        <v>3.2029</v>
      </c>
      <c r="C430" s="0" t="n">
        <v>427</v>
      </c>
      <c r="D430" s="0" t="n">
        <v>3.22919271577229</v>
      </c>
      <c r="E430" s="1" t="n">
        <f aca="false">ABS(((D430-B430)/D430)*100)</f>
        <v>0.81421946865757</v>
      </c>
    </row>
    <row r="431" customFormat="false" ht="12.8" hidden="false" customHeight="false" outlineLevel="0" collapsed="false">
      <c r="A431" s="0" t="n">
        <v>428.210814</v>
      </c>
      <c r="B431" s="0" t="n">
        <v>3.2031</v>
      </c>
      <c r="C431" s="0" t="n">
        <v>428</v>
      </c>
      <c r="D431" s="0" t="n">
        <v>3.22911628333702</v>
      </c>
      <c r="E431" s="1" t="n">
        <f aca="false">ABS(((D431-B431)/D431)*100)</f>
        <v>0.805678119158169</v>
      </c>
    </row>
    <row r="432" customFormat="false" ht="12.8" hidden="false" customHeight="false" outlineLevel="0" collapsed="false">
      <c r="A432" s="0" t="n">
        <v>429.21062</v>
      </c>
      <c r="B432" s="0" t="n">
        <v>3.2027</v>
      </c>
      <c r="C432" s="0" t="n">
        <v>429</v>
      </c>
      <c r="D432" s="0" t="n">
        <v>3.22845560282002</v>
      </c>
      <c r="E432" s="1" t="n">
        <f aca="false">ABS(((D432-B432)/D432)*100)</f>
        <v>0.797768530486299</v>
      </c>
    </row>
    <row r="433" customFormat="false" ht="12.8" hidden="false" customHeight="false" outlineLevel="0" collapsed="false">
      <c r="A433" s="0" t="n">
        <v>430.210993</v>
      </c>
      <c r="B433" s="0" t="n">
        <v>3.203</v>
      </c>
      <c r="C433" s="0" t="n">
        <v>430</v>
      </c>
      <c r="D433" s="0" t="n">
        <v>3.22929385915793</v>
      </c>
      <c r="E433" s="1" t="n">
        <f aca="false">ABS(((D433-B433)/D433)*100)</f>
        <v>0.814229373501067</v>
      </c>
    </row>
    <row r="434" customFormat="false" ht="12.8" hidden="false" customHeight="false" outlineLevel="0" collapsed="false">
      <c r="A434" s="0" t="n">
        <v>431.213819</v>
      </c>
      <c r="B434" s="0" t="n">
        <v>3.2029</v>
      </c>
      <c r="C434" s="0" t="n">
        <v>431</v>
      </c>
      <c r="D434" s="0" t="n">
        <v>3.22830841683177</v>
      </c>
      <c r="E434" s="1" t="n">
        <f aca="false">ABS(((D434-B434)/D434)*100)</f>
        <v>0.787050478179085</v>
      </c>
    </row>
    <row r="435" customFormat="false" ht="12.8" hidden="false" customHeight="false" outlineLevel="0" collapsed="false">
      <c r="A435" s="0" t="n">
        <v>432.212911</v>
      </c>
      <c r="B435" s="0" t="n">
        <v>3.2028</v>
      </c>
      <c r="C435" s="0" t="n">
        <v>432</v>
      </c>
      <c r="D435" s="0" t="n">
        <v>3.22904627984787</v>
      </c>
      <c r="E435" s="1" t="n">
        <f aca="false">ABS(((D435-B435)/D435)*100)</f>
        <v>0.812818323839779</v>
      </c>
    </row>
    <row r="436" customFormat="false" ht="12.8" hidden="false" customHeight="false" outlineLevel="0" collapsed="false">
      <c r="A436" s="0" t="n">
        <v>433.209291</v>
      </c>
      <c r="B436" s="0" t="n">
        <v>3.2019</v>
      </c>
      <c r="C436" s="0" t="n">
        <v>433</v>
      </c>
      <c r="D436" s="0" t="n">
        <v>3.22826242240482</v>
      </c>
      <c r="E436" s="1" t="n">
        <f aca="false">ABS(((D436-B436)/D436)*100)</f>
        <v>0.816613365191721</v>
      </c>
    </row>
    <row r="437" customFormat="false" ht="12.8" hidden="false" customHeight="false" outlineLevel="0" collapsed="false">
      <c r="A437" s="0" t="n">
        <v>434.212574</v>
      </c>
      <c r="B437" s="0" t="n">
        <v>3.2032</v>
      </c>
      <c r="C437" s="0" t="n">
        <v>434</v>
      </c>
      <c r="D437" s="0" t="n">
        <v>3.22842653699984</v>
      </c>
      <c r="E437" s="1" t="n">
        <f aca="false">ABS(((D437-B437)/D437)*100)</f>
        <v>0.781387982991957</v>
      </c>
    </row>
    <row r="438" customFormat="false" ht="12.8" hidden="false" customHeight="false" outlineLevel="0" collapsed="false">
      <c r="A438" s="0" t="n">
        <v>435.214011</v>
      </c>
      <c r="B438" s="0" t="n">
        <v>3.2021</v>
      </c>
      <c r="C438" s="0" t="n">
        <v>435</v>
      </c>
      <c r="D438" s="0" t="n">
        <v>3.2294118189926</v>
      </c>
      <c r="E438" s="1" t="n">
        <f aca="false">ABS(((D438-B438)/D438)*100)</f>
        <v>0.845721156774606</v>
      </c>
    </row>
    <row r="439" customFormat="false" ht="12.8" hidden="false" customHeight="false" outlineLevel="0" collapsed="false">
      <c r="A439" s="0" t="n">
        <v>436.214553</v>
      </c>
      <c r="B439" s="0" t="n">
        <v>3.2024</v>
      </c>
      <c r="C439" s="0" t="n">
        <v>436</v>
      </c>
      <c r="D439" s="0" t="n">
        <v>3.22822610292757</v>
      </c>
      <c r="E439" s="1" t="n">
        <f aca="false">ABS(((D439-B439)/D439)*100)</f>
        <v>0.800009110394997</v>
      </c>
    </row>
    <row r="440" customFormat="false" ht="12.8" hidden="false" customHeight="false" outlineLevel="0" collapsed="false">
      <c r="A440" s="0" t="n">
        <v>437.213873</v>
      </c>
      <c r="B440" s="0" t="n">
        <v>3.2011</v>
      </c>
      <c r="C440" s="0" t="n">
        <v>437</v>
      </c>
      <c r="D440" s="0" t="n">
        <v>3.22783306875203</v>
      </c>
      <c r="E440" s="1" t="n">
        <f aca="false">ABS(((D440-B440)/D440)*100)</f>
        <v>0.828204810553159</v>
      </c>
    </row>
    <row r="441" customFormat="false" ht="12.8" hidden="false" customHeight="false" outlineLevel="0" collapsed="false">
      <c r="A441" s="0" t="n">
        <v>438.214744</v>
      </c>
      <c r="B441" s="0" t="n">
        <v>3.2018</v>
      </c>
      <c r="C441" s="0" t="n">
        <v>438</v>
      </c>
      <c r="D441" s="0" t="n">
        <v>3.22835528049813</v>
      </c>
      <c r="E441" s="1" t="n">
        <f aca="false">ABS(((D441-B441)/D441)*100)</f>
        <v>0.822563757419931</v>
      </c>
    </row>
    <row r="442" customFormat="false" ht="12.8" hidden="false" customHeight="false" outlineLevel="0" collapsed="false">
      <c r="A442" s="0" t="n">
        <v>439.212726</v>
      </c>
      <c r="B442" s="0" t="n">
        <v>3.2034</v>
      </c>
      <c r="C442" s="0" t="n">
        <v>439</v>
      </c>
      <c r="D442" s="0" t="n">
        <v>3.22842004435363</v>
      </c>
      <c r="E442" s="1" t="n">
        <f aca="false">ABS(((D442-B442)/D442)*100)</f>
        <v>0.774993464601645</v>
      </c>
    </row>
    <row r="443" customFormat="false" ht="12.8" hidden="false" customHeight="false" outlineLevel="0" collapsed="false">
      <c r="A443" s="0" t="n">
        <v>440.209764</v>
      </c>
      <c r="B443" s="0" t="n">
        <v>3.2028</v>
      </c>
      <c r="C443" s="0" t="n">
        <v>440</v>
      </c>
      <c r="D443" s="0" t="n">
        <v>3.22845804936472</v>
      </c>
      <c r="E443" s="1" t="n">
        <f aca="false">ABS(((D443-B443)/D443)*100)</f>
        <v>0.794746252619548</v>
      </c>
    </row>
    <row r="444" customFormat="false" ht="12.8" hidden="false" customHeight="false" outlineLevel="0" collapsed="false">
      <c r="A444" s="0" t="n">
        <v>441.211805</v>
      </c>
      <c r="B444" s="0" t="n">
        <v>3.2025</v>
      </c>
      <c r="C444" s="0" t="n">
        <v>441</v>
      </c>
      <c r="D444" s="0" t="n">
        <v>3.22797713533313</v>
      </c>
      <c r="E444" s="1" t="n">
        <f aca="false">ABS(((D444-B444)/D444)*100)</f>
        <v>0.789260092776362</v>
      </c>
    </row>
    <row r="445" customFormat="false" ht="12.8" hidden="false" customHeight="false" outlineLevel="0" collapsed="false">
      <c r="A445" s="0" t="n">
        <v>442.210987</v>
      </c>
      <c r="B445" s="0" t="n">
        <v>3.2024</v>
      </c>
      <c r="C445" s="0" t="n">
        <v>442</v>
      </c>
      <c r="D445" s="0" t="n">
        <v>3.22705248951493</v>
      </c>
      <c r="E445" s="1" t="n">
        <f aca="false">ABS(((D445-B445)/D445)*100)</f>
        <v>0.763932089577993</v>
      </c>
    </row>
    <row r="446" customFormat="false" ht="12.8" hidden="false" customHeight="false" outlineLevel="0" collapsed="false">
      <c r="A446" s="0" t="n">
        <v>443.210855</v>
      </c>
      <c r="B446" s="0" t="n">
        <v>3.2034</v>
      </c>
      <c r="C446" s="0" t="n">
        <v>443</v>
      </c>
      <c r="D446" s="0" t="n">
        <v>3.22894261846287</v>
      </c>
      <c r="E446" s="1" t="n">
        <f aca="false">ABS(((D446-B446)/D446)*100)</f>
        <v>0.791052102221299</v>
      </c>
    </row>
    <row r="447" customFormat="false" ht="12.8" hidden="false" customHeight="false" outlineLevel="0" collapsed="false">
      <c r="A447" s="0" t="n">
        <v>444.209353</v>
      </c>
      <c r="B447" s="0" t="n">
        <v>3.2021</v>
      </c>
      <c r="C447" s="0" t="n">
        <v>444</v>
      </c>
      <c r="D447" s="0" t="n">
        <v>3.22830343168479</v>
      </c>
      <c r="E447" s="1" t="n">
        <f aca="false">ABS(((D447-B447)/D447)*100)</f>
        <v>0.811678091582451</v>
      </c>
    </row>
    <row r="448" customFormat="false" ht="12.8" hidden="false" customHeight="false" outlineLevel="0" collapsed="false">
      <c r="A448" s="0" t="n">
        <v>445.2101</v>
      </c>
      <c r="B448" s="0" t="n">
        <v>3.2025</v>
      </c>
      <c r="C448" s="0" t="n">
        <v>445</v>
      </c>
      <c r="D448" s="0" t="n">
        <v>3.22863684768293</v>
      </c>
      <c r="E448" s="1" t="n">
        <f aca="false">ABS(((D448-B448)/D448)*100)</f>
        <v>0.809531976372233</v>
      </c>
    </row>
    <row r="449" customFormat="false" ht="12.8" hidden="false" customHeight="false" outlineLevel="0" collapsed="false">
      <c r="A449" s="0" t="n">
        <v>446.213276</v>
      </c>
      <c r="B449" s="0" t="n">
        <v>3.2018</v>
      </c>
      <c r="C449" s="0" t="n">
        <v>446</v>
      </c>
      <c r="D449" s="0" t="n">
        <v>3.22872437519625</v>
      </c>
      <c r="E449" s="1" t="n">
        <f aca="false">ABS(((D449-B449)/D449)*100)</f>
        <v>0.83390132038179</v>
      </c>
    </row>
    <row r="450" customFormat="false" ht="12.8" hidden="false" customHeight="false" outlineLevel="0" collapsed="false">
      <c r="A450" s="0" t="n">
        <v>447.211262</v>
      </c>
      <c r="B450" s="0" t="n">
        <v>3.2022</v>
      </c>
      <c r="C450" s="0" t="n">
        <v>447</v>
      </c>
      <c r="D450" s="0" t="n">
        <v>3.22861397091233</v>
      </c>
      <c r="E450" s="1" t="n">
        <f aca="false">ABS(((D450-B450)/D450)*100)</f>
        <v>0.818121062174117</v>
      </c>
    </row>
    <row r="451" customFormat="false" ht="12.8" hidden="false" customHeight="false" outlineLevel="0" collapsed="false">
      <c r="A451" s="0" t="n">
        <v>448.21189</v>
      </c>
      <c r="B451" s="0" t="n">
        <v>3.2023</v>
      </c>
      <c r="C451" s="0" t="n">
        <v>448</v>
      </c>
      <c r="D451" s="0" t="n">
        <v>3.22781196127749</v>
      </c>
      <c r="E451" s="1" t="n">
        <f aca="false">ABS(((D451-B451)/D451)*100)</f>
        <v>0.790379414400363</v>
      </c>
    </row>
    <row r="452" customFormat="false" ht="12.8" hidden="false" customHeight="false" outlineLevel="0" collapsed="false">
      <c r="A452" s="0" t="n">
        <v>449.213625</v>
      </c>
      <c r="B452" s="0" t="n">
        <v>3.2016</v>
      </c>
      <c r="C452" s="0" t="n">
        <v>449</v>
      </c>
      <c r="D452" s="0" t="n">
        <v>3.22818352111781</v>
      </c>
      <c r="E452" s="1" t="n">
        <f aca="false">ABS(((D452-B452)/D452)*100)</f>
        <v>0.823482337478907</v>
      </c>
    </row>
    <row r="453" customFormat="false" ht="12.8" hidden="false" customHeight="false" outlineLevel="0" collapsed="false">
      <c r="A453" s="0" t="n">
        <v>450.213916</v>
      </c>
      <c r="B453" s="0" t="n">
        <v>3.202</v>
      </c>
      <c r="C453" s="0" t="n">
        <v>450</v>
      </c>
      <c r="D453" s="0" t="n">
        <v>3.22825502770499</v>
      </c>
      <c r="E453" s="1" t="n">
        <f aca="false">ABS(((D453-B453)/D453)*100)</f>
        <v>0.813288525214666</v>
      </c>
    </row>
    <row r="454" customFormat="false" ht="12.8" hidden="false" customHeight="false" outlineLevel="0" collapsed="false">
      <c r="A454" s="0" t="n">
        <v>451.21017</v>
      </c>
      <c r="B454" s="0" t="n">
        <v>3.2031</v>
      </c>
      <c r="C454" s="0" t="n">
        <v>451</v>
      </c>
      <c r="D454" s="0" t="n">
        <v>3.2283645993384</v>
      </c>
      <c r="E454" s="1" t="n">
        <f aca="false">ABS(((D454-B454)/D454)*100)</f>
        <v>0.782581971800128</v>
      </c>
    </row>
    <row r="455" customFormat="false" ht="12.8" hidden="false" customHeight="false" outlineLevel="0" collapsed="false">
      <c r="A455" s="0" t="n">
        <v>452.212214</v>
      </c>
      <c r="B455" s="0" t="n">
        <v>3.2012</v>
      </c>
      <c r="C455" s="0" t="n">
        <v>452</v>
      </c>
      <c r="D455" s="0" t="n">
        <v>3.22817834011905</v>
      </c>
      <c r="E455" s="1" t="n">
        <f aca="false">ABS(((D455-B455)/D455)*100)</f>
        <v>0.835714055316258</v>
      </c>
    </row>
    <row r="456" customFormat="false" ht="12.8" hidden="false" customHeight="false" outlineLevel="0" collapsed="false">
      <c r="A456" s="0" t="n">
        <v>453.211701</v>
      </c>
      <c r="B456" s="0" t="n">
        <v>3.2001</v>
      </c>
      <c r="C456" s="0" t="n">
        <v>453</v>
      </c>
      <c r="D456" s="0" t="n">
        <v>3.22780166419633</v>
      </c>
      <c r="E456" s="1" t="n">
        <f aca="false">ABS(((D456-B456)/D456)*100)</f>
        <v>0.858220766895452</v>
      </c>
    </row>
    <row r="457" customFormat="false" ht="12.8" hidden="false" customHeight="false" outlineLevel="0" collapsed="false">
      <c r="A457" s="0" t="n">
        <v>454.214198</v>
      </c>
      <c r="B457" s="0" t="n">
        <v>3.2004</v>
      </c>
      <c r="C457" s="0" t="n">
        <v>454</v>
      </c>
      <c r="D457" s="0" t="n">
        <v>3.22756279496578</v>
      </c>
      <c r="E457" s="1" t="n">
        <f aca="false">ABS(((D457-B457)/D457)*100)</f>
        <v>0.841588427284743</v>
      </c>
    </row>
    <row r="458" customFormat="false" ht="12.8" hidden="false" customHeight="false" outlineLevel="0" collapsed="false">
      <c r="A458" s="0" t="n">
        <v>455.211042</v>
      </c>
      <c r="B458" s="0" t="n">
        <v>3.2015</v>
      </c>
      <c r="C458" s="0" t="n">
        <v>455</v>
      </c>
      <c r="D458" s="0" t="n">
        <v>3.22750351655748</v>
      </c>
      <c r="E458" s="1" t="n">
        <f aca="false">ABS(((D458-B458)/D458)*100)</f>
        <v>0.805685150274166</v>
      </c>
    </row>
    <row r="459" customFormat="false" ht="12.8" hidden="false" customHeight="false" outlineLevel="0" collapsed="false">
      <c r="A459" s="0" t="n">
        <v>456.21362</v>
      </c>
      <c r="B459" s="0" t="n">
        <v>3.2015</v>
      </c>
      <c r="C459" s="0" t="n">
        <v>456</v>
      </c>
      <c r="D459" s="0" t="n">
        <v>3.22734478902072</v>
      </c>
      <c r="E459" s="1" t="n">
        <f aca="false">ABS(((D459-B459)/D459)*100)</f>
        <v>0.80080656732565</v>
      </c>
    </row>
    <row r="460" customFormat="false" ht="12.8" hidden="false" customHeight="false" outlineLevel="0" collapsed="false">
      <c r="A460" s="0" t="n">
        <v>457.214515</v>
      </c>
      <c r="B460" s="0" t="n">
        <v>3.2015</v>
      </c>
      <c r="C460" s="0" t="n">
        <v>457</v>
      </c>
      <c r="D460" s="0" t="n">
        <v>3.22711587291275</v>
      </c>
      <c r="E460" s="1" t="n">
        <f aca="false">ABS(((D460-B460)/D460)*100)</f>
        <v>0.793769852758021</v>
      </c>
    </row>
    <row r="461" customFormat="false" ht="12.8" hidden="false" customHeight="false" outlineLevel="0" collapsed="false">
      <c r="A461" s="0" t="n">
        <v>458.211746</v>
      </c>
      <c r="B461" s="0" t="n">
        <v>3.2013</v>
      </c>
      <c r="C461" s="0" t="n">
        <v>458</v>
      </c>
      <c r="D461" s="0" t="n">
        <v>3.22771463522538</v>
      </c>
      <c r="E461" s="1" t="n">
        <f aca="false">ABS(((D461-B461)/D461)*100)</f>
        <v>0.818369596156563</v>
      </c>
    </row>
    <row r="462" customFormat="false" ht="12.8" hidden="false" customHeight="false" outlineLevel="0" collapsed="false">
      <c r="A462" s="0" t="n">
        <v>459.212078</v>
      </c>
      <c r="B462" s="0" t="n">
        <v>3.2007</v>
      </c>
      <c r="C462" s="0" t="n">
        <v>459</v>
      </c>
      <c r="D462" s="0" t="n">
        <v>3.22853529626732</v>
      </c>
      <c r="E462" s="1" t="n">
        <f aca="false">ABS(((D462-B462)/D462)*100)</f>
        <v>0.862164842970802</v>
      </c>
    </row>
    <row r="463" customFormat="false" ht="12.8" hidden="false" customHeight="false" outlineLevel="0" collapsed="false">
      <c r="A463" s="0" t="n">
        <v>460.211872</v>
      </c>
      <c r="B463" s="0" t="n">
        <v>3.2005</v>
      </c>
      <c r="C463" s="0" t="n">
        <v>460</v>
      </c>
      <c r="D463" s="0" t="n">
        <v>3.2275307497254</v>
      </c>
      <c r="E463" s="1" t="n">
        <f aca="false">ABS(((D463-B463)/D463)*100)</f>
        <v>0.837505567613883</v>
      </c>
    </row>
    <row r="464" customFormat="false" ht="12.8" hidden="false" customHeight="false" outlineLevel="0" collapsed="false">
      <c r="A464" s="0" t="n">
        <v>461.213307</v>
      </c>
      <c r="B464" s="0" t="n">
        <v>3.2012</v>
      </c>
      <c r="C464" s="0" t="n">
        <v>461</v>
      </c>
      <c r="D464" s="0" t="n">
        <v>3.22799987036337</v>
      </c>
      <c r="E464" s="1" t="n">
        <f aca="false">ABS(((D464-B464)/D464)*100)</f>
        <v>0.83023145723835</v>
      </c>
    </row>
    <row r="465" customFormat="false" ht="12.8" hidden="false" customHeight="false" outlineLevel="0" collapsed="false">
      <c r="A465" s="0" t="n">
        <v>462.210711</v>
      </c>
      <c r="B465" s="0" t="n">
        <v>3.2003</v>
      </c>
      <c r="C465" s="0" t="n">
        <v>462</v>
      </c>
      <c r="D465" s="0" t="n">
        <v>3.22717475075322</v>
      </c>
      <c r="E465" s="1" t="n">
        <f aca="false">ABS(((D465-B465)/D465)*100)</f>
        <v>0.832764037551649</v>
      </c>
    </row>
    <row r="466" customFormat="false" ht="12.8" hidden="false" customHeight="false" outlineLevel="0" collapsed="false">
      <c r="A466" s="0" t="n">
        <v>463.211294</v>
      </c>
      <c r="B466" s="0" t="n">
        <v>3.2021</v>
      </c>
      <c r="C466" s="0" t="n">
        <v>463</v>
      </c>
      <c r="D466" s="0" t="n">
        <v>3.22751309542277</v>
      </c>
      <c r="E466" s="1" t="n">
        <f aca="false">ABS(((D466-B466)/D466)*100)</f>
        <v>0.787389382209189</v>
      </c>
    </row>
    <row r="467" customFormat="false" ht="12.8" hidden="false" customHeight="false" outlineLevel="0" collapsed="false">
      <c r="A467" s="0" t="n">
        <v>464.211357</v>
      </c>
      <c r="B467" s="0" t="n">
        <v>3.2022</v>
      </c>
      <c r="C467" s="0" t="n">
        <v>464</v>
      </c>
      <c r="D467" s="0" t="n">
        <v>3.22742268550895</v>
      </c>
      <c r="E467" s="1" t="n">
        <f aca="false">ABS(((D467-B467)/D467)*100)</f>
        <v>0.781511688016545</v>
      </c>
    </row>
    <row r="468" customFormat="false" ht="12.8" hidden="false" customHeight="false" outlineLevel="0" collapsed="false">
      <c r="A468" s="0" t="n">
        <v>465.210943</v>
      </c>
      <c r="B468" s="0" t="n">
        <v>3.2</v>
      </c>
      <c r="C468" s="0" t="n">
        <v>465</v>
      </c>
      <c r="D468" s="0" t="n">
        <v>3.22709678584103</v>
      </c>
      <c r="E468" s="1" t="n">
        <f aca="false">ABS(((D468-B468)/D468)*100)</f>
        <v>0.839664492243234</v>
      </c>
    </row>
    <row r="469" customFormat="false" ht="12.8" hidden="false" customHeight="false" outlineLevel="0" collapsed="false">
      <c r="A469" s="0" t="n">
        <v>466.213017</v>
      </c>
      <c r="B469" s="0" t="n">
        <v>3.2009</v>
      </c>
      <c r="C469" s="0" t="n">
        <v>466</v>
      </c>
      <c r="D469" s="0" t="n">
        <v>3.22695616730887</v>
      </c>
      <c r="E469" s="1" t="n">
        <f aca="false">ABS(((D469-B469)/D469)*100)</f>
        <v>0.807453400601954</v>
      </c>
    </row>
    <row r="470" customFormat="false" ht="12.8" hidden="false" customHeight="false" outlineLevel="0" collapsed="false">
      <c r="A470" s="0" t="n">
        <v>467.212693</v>
      </c>
      <c r="B470" s="0" t="n">
        <v>3.2009</v>
      </c>
      <c r="C470" s="0" t="n">
        <v>467</v>
      </c>
      <c r="D470" s="0" t="n">
        <v>3.22752075191415</v>
      </c>
      <c r="E470" s="1" t="n">
        <f aca="false">ABS(((D470-B470)/D470)*100)</f>
        <v>0.82480498067634</v>
      </c>
    </row>
    <row r="471" customFormat="false" ht="12.8" hidden="false" customHeight="false" outlineLevel="0" collapsed="false">
      <c r="A471" s="0" t="n">
        <v>468.211082</v>
      </c>
      <c r="B471" s="0" t="n">
        <v>3.2004</v>
      </c>
      <c r="C471" s="0" t="n">
        <v>468</v>
      </c>
      <c r="D471" s="0" t="n">
        <v>3.22777274592195</v>
      </c>
      <c r="E471" s="1" t="n">
        <f aca="false">ABS(((D471-B471)/D471)*100)</f>
        <v>0.848038200847105</v>
      </c>
    </row>
    <row r="472" customFormat="false" ht="12.8" hidden="false" customHeight="false" outlineLevel="0" collapsed="false">
      <c r="A472" s="0" t="n">
        <v>469.211379</v>
      </c>
      <c r="B472" s="0" t="n">
        <v>3.2002</v>
      </c>
      <c r="C472" s="0" t="n">
        <v>469</v>
      </c>
      <c r="D472" s="0" t="n">
        <v>3.22768025283363</v>
      </c>
      <c r="E472" s="1" t="n">
        <f aca="false">ABS(((D472-B472)/D472)*100)</f>
        <v>0.851393281893534</v>
      </c>
    </row>
    <row r="473" customFormat="false" ht="12.8" hidden="false" customHeight="false" outlineLevel="0" collapsed="false">
      <c r="A473" s="0" t="n">
        <v>470.212156</v>
      </c>
      <c r="B473" s="0" t="n">
        <v>3.2009</v>
      </c>
      <c r="C473" s="0" t="n">
        <v>470</v>
      </c>
      <c r="D473" s="0" t="n">
        <v>3.22744070257127</v>
      </c>
      <c r="E473" s="1" t="n">
        <f aca="false">ABS(((D473-B473)/D473)*100)</f>
        <v>0.822345165013429</v>
      </c>
    </row>
    <row r="474" customFormat="false" ht="12.8" hidden="false" customHeight="false" outlineLevel="0" collapsed="false">
      <c r="A474" s="0" t="n">
        <v>471.211277</v>
      </c>
      <c r="B474" s="0" t="n">
        <v>3.2004</v>
      </c>
      <c r="C474" s="0" t="n">
        <v>471</v>
      </c>
      <c r="D474" s="0" t="n">
        <v>3.22796976693308</v>
      </c>
      <c r="E474" s="1" t="n">
        <f aca="false">ABS(((D474-B474)/D474)*100)</f>
        <v>0.85408999847214</v>
      </c>
    </row>
    <row r="475" customFormat="false" ht="12.8" hidden="false" customHeight="false" outlineLevel="0" collapsed="false">
      <c r="A475" s="0" t="n">
        <v>472.210129</v>
      </c>
      <c r="B475" s="0" t="n">
        <v>3.2006</v>
      </c>
      <c r="C475" s="0" t="n">
        <v>472</v>
      </c>
      <c r="D475" s="0" t="n">
        <v>3.22759139531901</v>
      </c>
      <c r="E475" s="1" t="n">
        <f aca="false">ABS(((D475-B475)/D475)*100)</f>
        <v>0.836270519191354</v>
      </c>
    </row>
    <row r="476" customFormat="false" ht="12.8" hidden="false" customHeight="false" outlineLevel="0" collapsed="false">
      <c r="A476" s="0" t="n">
        <v>473.214494</v>
      </c>
      <c r="B476" s="0" t="n">
        <v>3.1989</v>
      </c>
      <c r="C476" s="0" t="n">
        <v>473</v>
      </c>
      <c r="D476" s="0" t="n">
        <v>3.22704418536975</v>
      </c>
      <c r="E476" s="1" t="n">
        <f aca="false">ABS(((D476-B476)/D476)*100)</f>
        <v>0.872135110431567</v>
      </c>
    </row>
    <row r="477" customFormat="false" ht="12.8" hidden="false" customHeight="false" outlineLevel="0" collapsed="false">
      <c r="A477" s="0" t="n">
        <v>474.213746</v>
      </c>
      <c r="B477" s="0" t="n">
        <v>3.2002</v>
      </c>
      <c r="C477" s="0" t="n">
        <v>474</v>
      </c>
      <c r="D477" s="0" t="n">
        <v>3.22714783212987</v>
      </c>
      <c r="E477" s="1" t="n">
        <f aca="false">ABS(((D477-B477)/D477)*100)</f>
        <v>0.835035564890269</v>
      </c>
    </row>
    <row r="478" customFormat="false" ht="12.8" hidden="false" customHeight="false" outlineLevel="0" collapsed="false">
      <c r="A478" s="0" t="n">
        <v>475.212238</v>
      </c>
      <c r="B478" s="0" t="n">
        <v>3.2008</v>
      </c>
      <c r="C478" s="0" t="n">
        <v>475</v>
      </c>
      <c r="D478" s="0" t="n">
        <v>3.22633334477999</v>
      </c>
      <c r="E478" s="1" t="n">
        <f aca="false">ABS(((D478-B478)/D478)*100)</f>
        <v>0.791404422649045</v>
      </c>
    </row>
    <row r="479" customFormat="false" ht="12.8" hidden="false" customHeight="false" outlineLevel="0" collapsed="false">
      <c r="A479" s="0" t="n">
        <v>476.213735</v>
      </c>
      <c r="B479" s="0" t="n">
        <v>3.2</v>
      </c>
      <c r="C479" s="0" t="n">
        <v>476</v>
      </c>
      <c r="D479" s="0" t="n">
        <v>3.22622272449782</v>
      </c>
      <c r="E479" s="1" t="n">
        <f aca="false">ABS(((D479-B479)/D479)*100)</f>
        <v>0.81279957204137</v>
      </c>
    </row>
    <row r="480" customFormat="false" ht="12.8" hidden="false" customHeight="false" outlineLevel="0" collapsed="false">
      <c r="A480" s="0" t="n">
        <v>477.211423</v>
      </c>
      <c r="B480" s="0" t="n">
        <v>3.1999</v>
      </c>
      <c r="C480" s="0" t="n">
        <v>477</v>
      </c>
      <c r="D480" s="0" t="n">
        <v>3.22626248160393</v>
      </c>
      <c r="E480" s="1" t="n">
        <f aca="false">ABS(((D480-B480)/D480)*100)</f>
        <v>0.817121413841808</v>
      </c>
    </row>
    <row r="481" customFormat="false" ht="12.8" hidden="false" customHeight="false" outlineLevel="0" collapsed="false">
      <c r="A481" s="0" t="n">
        <v>478.210831</v>
      </c>
      <c r="B481" s="0" t="n">
        <v>3.1999</v>
      </c>
      <c r="C481" s="0" t="n">
        <v>478</v>
      </c>
      <c r="D481" s="0" t="n">
        <v>3.22639180685628</v>
      </c>
      <c r="E481" s="1" t="n">
        <f aca="false">ABS(((D481-B481)/D481)*100)</f>
        <v>0.821097016177122</v>
      </c>
    </row>
    <row r="482" customFormat="false" ht="12.8" hidden="false" customHeight="false" outlineLevel="0" collapsed="false">
      <c r="A482" s="0" t="n">
        <v>479.211815</v>
      </c>
      <c r="B482" s="0" t="n">
        <v>3.2001</v>
      </c>
      <c r="C482" s="0" t="n">
        <v>479</v>
      </c>
      <c r="D482" s="0" t="n">
        <v>3.22648586157578</v>
      </c>
      <c r="E482" s="1" t="n">
        <f aca="false">ABS(((D482-B482)/D482)*100)</f>
        <v>0.817789468412342</v>
      </c>
    </row>
    <row r="483" customFormat="false" ht="12.8" hidden="false" customHeight="false" outlineLevel="0" collapsed="false">
      <c r="A483" s="0" t="n">
        <v>480.214216</v>
      </c>
      <c r="B483" s="0" t="n">
        <v>3.2008</v>
      </c>
      <c r="C483" s="0" t="n">
        <v>480</v>
      </c>
      <c r="D483" s="0" t="n">
        <v>3.22624351905584</v>
      </c>
      <c r="E483" s="1" t="n">
        <f aca="false">ABS(((D483-B483)/D483)*100)</f>
        <v>0.788642236878814</v>
      </c>
    </row>
    <row r="484" customFormat="false" ht="12.8" hidden="false" customHeight="false" outlineLevel="0" collapsed="false">
      <c r="A484" s="0" t="n">
        <v>481.214183</v>
      </c>
      <c r="B484" s="0" t="n">
        <v>3.2004</v>
      </c>
      <c r="C484" s="0" t="n">
        <v>481</v>
      </c>
      <c r="D484" s="0" t="n">
        <v>3.22566477315425</v>
      </c>
      <c r="E484" s="1" t="n">
        <f aca="false">ABS(((D484-B484)/D484)*100)</f>
        <v>0.783242368038899</v>
      </c>
    </row>
    <row r="485" customFormat="false" ht="12.8" hidden="false" customHeight="false" outlineLevel="0" collapsed="false">
      <c r="A485" s="0" t="n">
        <v>482.209683</v>
      </c>
      <c r="B485" s="0" t="n">
        <v>3.2005</v>
      </c>
      <c r="C485" s="0" t="n">
        <v>482</v>
      </c>
      <c r="D485" s="0" t="n">
        <v>3.2258254563521</v>
      </c>
      <c r="E485" s="1" t="n">
        <f aca="false">ABS(((D485-B485)/D485)*100)</f>
        <v>0.785084521613865</v>
      </c>
    </row>
    <row r="486" customFormat="false" ht="12.8" hidden="false" customHeight="false" outlineLevel="0" collapsed="false">
      <c r="A486" s="0" t="n">
        <v>483.210172</v>
      </c>
      <c r="B486" s="0" t="n">
        <v>3.1997</v>
      </c>
      <c r="C486" s="0" t="n">
        <v>483</v>
      </c>
      <c r="D486" s="0" t="n">
        <v>3.22632331270131</v>
      </c>
      <c r="E486" s="1" t="n">
        <f aca="false">ABS(((D486-B486)/D486)*100)</f>
        <v>0.825190475997865</v>
      </c>
    </row>
    <row r="487" customFormat="false" ht="12.8" hidden="false" customHeight="false" outlineLevel="0" collapsed="false">
      <c r="A487" s="0" t="n">
        <v>484.212923</v>
      </c>
      <c r="B487" s="0" t="n">
        <v>3.1996</v>
      </c>
      <c r="C487" s="0" t="n">
        <v>484</v>
      </c>
      <c r="D487" s="0" t="n">
        <v>3.22609022501616</v>
      </c>
      <c r="E487" s="1" t="n">
        <f aca="false">ABS(((D487-B487)/D487)*100)</f>
        <v>0.821124741358625</v>
      </c>
    </row>
    <row r="488" customFormat="false" ht="12.8" hidden="false" customHeight="false" outlineLevel="0" collapsed="false">
      <c r="A488" s="0" t="n">
        <v>485.211282</v>
      </c>
      <c r="B488" s="0" t="n">
        <v>3.1996</v>
      </c>
      <c r="C488" s="0" t="n">
        <v>485</v>
      </c>
      <c r="D488" s="0" t="n">
        <v>3.22587561719962</v>
      </c>
      <c r="E488" s="1" t="n">
        <f aca="false">ABS(((D488-B488)/D488)*100)</f>
        <v>0.814526668651588</v>
      </c>
    </row>
    <row r="489" customFormat="false" ht="12.8" hidden="false" customHeight="false" outlineLevel="0" collapsed="false">
      <c r="A489" s="0" t="n">
        <v>486.209844</v>
      </c>
      <c r="B489" s="0" t="n">
        <v>3.1997</v>
      </c>
      <c r="C489" s="0" t="n">
        <v>486</v>
      </c>
      <c r="D489" s="0" t="n">
        <v>3.22605563077907</v>
      </c>
      <c r="E489" s="1" t="n">
        <f aca="false">ABS(((D489-B489)/D489)*100)</f>
        <v>0.816961447521762</v>
      </c>
    </row>
    <row r="490" customFormat="false" ht="12.8" hidden="false" customHeight="false" outlineLevel="0" collapsed="false">
      <c r="A490" s="0" t="n">
        <v>487.211994</v>
      </c>
      <c r="B490" s="0" t="n">
        <v>3.2</v>
      </c>
      <c r="C490" s="0" t="n">
        <v>487</v>
      </c>
      <c r="D490" s="0" t="n">
        <v>3.22649136453589</v>
      </c>
      <c r="E490" s="1" t="n">
        <f aca="false">ABS(((D490-B490)/D490)*100)</f>
        <v>0.821057971115958</v>
      </c>
    </row>
    <row r="491" customFormat="false" ht="12.8" hidden="false" customHeight="false" outlineLevel="0" collapsed="false">
      <c r="A491" s="0" t="n">
        <v>488.212374</v>
      </c>
      <c r="B491" s="0" t="n">
        <v>3.1999</v>
      </c>
      <c r="C491" s="0" t="n">
        <v>488</v>
      </c>
      <c r="D491" s="0" t="n">
        <v>3.22504248716044</v>
      </c>
      <c r="E491" s="1" t="n">
        <f aca="false">ABS(((D491-B491)/D491)*100)</f>
        <v>0.779601734257382</v>
      </c>
    </row>
    <row r="492" customFormat="false" ht="12.8" hidden="false" customHeight="false" outlineLevel="0" collapsed="false">
      <c r="A492" s="0" t="n">
        <v>489.211506</v>
      </c>
      <c r="B492" s="0" t="n">
        <v>3.1992</v>
      </c>
      <c r="C492" s="0" t="n">
        <v>489</v>
      </c>
      <c r="D492" s="0" t="n">
        <v>3.22535018534851</v>
      </c>
      <c r="E492" s="1" t="n">
        <f aca="false">ABS(((D492-B492)/D492)*100)</f>
        <v>0.810770423233426</v>
      </c>
    </row>
    <row r="493" customFormat="false" ht="12.8" hidden="false" customHeight="false" outlineLevel="0" collapsed="false">
      <c r="A493" s="0" t="n">
        <v>490.215482</v>
      </c>
      <c r="B493" s="0" t="n">
        <v>3.2004</v>
      </c>
      <c r="C493" s="0" t="n">
        <v>490</v>
      </c>
      <c r="D493" s="0" t="n">
        <v>3.22627245597855</v>
      </c>
      <c r="E493" s="1" t="n">
        <f aca="false">ABS(((D493-B493)/D493)*100)</f>
        <v>0.80193028740043</v>
      </c>
    </row>
    <row r="494" customFormat="false" ht="12.8" hidden="false" customHeight="false" outlineLevel="0" collapsed="false">
      <c r="A494" s="0" t="n">
        <v>491.214973</v>
      </c>
      <c r="B494" s="0" t="n">
        <v>3.2004</v>
      </c>
      <c r="C494" s="0" t="n">
        <v>491</v>
      </c>
      <c r="D494" s="0" t="n">
        <v>3.22624426996115</v>
      </c>
      <c r="E494" s="1" t="n">
        <f aca="false">ABS(((D494-B494)/D494)*100)</f>
        <v>0.8010636454834</v>
      </c>
    </row>
    <row r="495" customFormat="false" ht="12.8" hidden="false" customHeight="false" outlineLevel="0" collapsed="false">
      <c r="A495" s="0" t="n">
        <v>492.211824</v>
      </c>
      <c r="B495" s="0" t="n">
        <v>3.1999</v>
      </c>
      <c r="C495" s="0" t="n">
        <v>492</v>
      </c>
      <c r="D495" s="0" t="n">
        <v>3.22604172658962</v>
      </c>
      <c r="E495" s="1" t="n">
        <f aca="false">ABS(((D495-B495)/D495)*100)</f>
        <v>0.810334422340392</v>
      </c>
    </row>
    <row r="496" customFormat="false" ht="12.8" hidden="false" customHeight="false" outlineLevel="0" collapsed="false">
      <c r="A496" s="0" t="n">
        <v>493.208708</v>
      </c>
      <c r="B496" s="0" t="n">
        <v>3.1996</v>
      </c>
      <c r="C496" s="0" t="n">
        <v>493</v>
      </c>
      <c r="D496" s="0" t="n">
        <v>3.22606964717083</v>
      </c>
      <c r="E496" s="1" t="n">
        <f aca="false">ABS(((D496-B496)/D496)*100)</f>
        <v>0.820492117832701</v>
      </c>
    </row>
    <row r="497" customFormat="false" ht="12.8" hidden="false" customHeight="false" outlineLevel="0" collapsed="false">
      <c r="A497" s="0" t="n">
        <v>494.208356</v>
      </c>
      <c r="B497" s="0" t="n">
        <v>3.2011</v>
      </c>
      <c r="C497" s="0" t="n">
        <v>494</v>
      </c>
      <c r="D497" s="0" t="n">
        <v>3.22567516739445</v>
      </c>
      <c r="E497" s="1" t="n">
        <f aca="false">ABS(((D497-B497)/D497)*100)</f>
        <v>0.761861195536964</v>
      </c>
    </row>
    <row r="498" customFormat="false" ht="12.8" hidden="false" customHeight="false" outlineLevel="0" collapsed="false">
      <c r="A498" s="0" t="n">
        <v>495.210927</v>
      </c>
      <c r="B498" s="0" t="n">
        <v>3.1993</v>
      </c>
      <c r="C498" s="0" t="n">
        <v>495</v>
      </c>
      <c r="D498" s="0" t="n">
        <v>3.2259909603029</v>
      </c>
      <c r="E498" s="1" t="n">
        <f aca="false">ABS(((D498-B498)/D498)*100)</f>
        <v>0.827372445594009</v>
      </c>
    </row>
    <row r="499" customFormat="false" ht="12.8" hidden="false" customHeight="false" outlineLevel="0" collapsed="false">
      <c r="A499" s="0" t="n">
        <v>496.211139</v>
      </c>
      <c r="B499" s="0" t="n">
        <v>3.1983</v>
      </c>
      <c r="C499" s="0" t="n">
        <v>496</v>
      </c>
      <c r="D499" s="0" t="n">
        <v>3.22563926325267</v>
      </c>
      <c r="E499" s="1" t="n">
        <f aca="false">ABS(((D499-B499)/D499)*100)</f>
        <v>0.847561088560831</v>
      </c>
    </row>
    <row r="500" customFormat="false" ht="12.8" hidden="false" customHeight="false" outlineLevel="0" collapsed="false">
      <c r="A500" s="0" t="n">
        <v>497.214573</v>
      </c>
      <c r="B500" s="0" t="n">
        <v>3.199</v>
      </c>
      <c r="C500" s="0" t="n">
        <v>497</v>
      </c>
      <c r="D500" s="0" t="n">
        <v>3.22562864299033</v>
      </c>
      <c r="E500" s="1" t="n">
        <f aca="false">ABS(((D500-B500)/D500)*100)</f>
        <v>0.82553343665884</v>
      </c>
    </row>
    <row r="501" customFormat="false" ht="12.8" hidden="false" customHeight="false" outlineLevel="0" collapsed="false">
      <c r="A501" s="0" t="n">
        <v>498.213846</v>
      </c>
      <c r="B501" s="0" t="n">
        <v>3.199</v>
      </c>
      <c r="C501" s="0" t="n">
        <v>498</v>
      </c>
      <c r="D501" s="0" t="n">
        <v>3.22628555306628</v>
      </c>
      <c r="E501" s="1" t="n">
        <f aca="false">ABS(((D501-B501)/D501)*100)</f>
        <v>0.84572653652272</v>
      </c>
    </row>
    <row r="502" customFormat="false" ht="12.8" hidden="false" customHeight="false" outlineLevel="0" collapsed="false">
      <c r="A502" s="0" t="n">
        <v>499.216463</v>
      </c>
      <c r="B502" s="0" t="n">
        <v>3.2003</v>
      </c>
      <c r="C502" s="0" t="n">
        <v>499</v>
      </c>
      <c r="D502" s="0" t="n">
        <v>3.22595810784108</v>
      </c>
      <c r="E502" s="1" t="n">
        <f aca="false">ABS(((D502-B502)/D502)*100)</f>
        <v>0.795363950285495</v>
      </c>
    </row>
    <row r="503" customFormat="false" ht="12.8" hidden="false" customHeight="false" outlineLevel="0" collapsed="false">
      <c r="A503" s="0" t="n">
        <v>500.216835</v>
      </c>
      <c r="B503" s="0" t="n">
        <v>3.1989</v>
      </c>
      <c r="C503" s="0" t="n">
        <v>500</v>
      </c>
      <c r="D503" s="0" t="n">
        <v>3.22524427363038</v>
      </c>
      <c r="E503" s="1" t="n">
        <f aca="false">ABS(((D503-B503)/D503)*100)</f>
        <v>0.81681483308942</v>
      </c>
    </row>
    <row r="504" customFormat="false" ht="12.8" hidden="false" customHeight="false" outlineLevel="0" collapsed="false">
      <c r="A504" s="0" t="n">
        <v>501.211959</v>
      </c>
      <c r="B504" s="0" t="n">
        <v>3.1998</v>
      </c>
      <c r="C504" s="0" t="n">
        <v>501</v>
      </c>
      <c r="D504" s="0" t="n">
        <v>3.22510695280794</v>
      </c>
      <c r="E504" s="1" t="n">
        <f aca="false">ABS(((D504-B504)/D504)*100)</f>
        <v>0.784685691924301</v>
      </c>
    </row>
    <row r="505" customFormat="false" ht="12.8" hidden="false" customHeight="false" outlineLevel="0" collapsed="false">
      <c r="A505" s="0" t="n">
        <v>502.212651</v>
      </c>
      <c r="B505" s="0" t="n">
        <v>3.1992</v>
      </c>
      <c r="C505" s="0" t="n">
        <v>502</v>
      </c>
      <c r="D505" s="0" t="n">
        <v>3.22591956762284</v>
      </c>
      <c r="E505" s="1" t="n">
        <f aca="false">ABS(((D505-B505)/D505)*100)</f>
        <v>0.82827755195799</v>
      </c>
    </row>
    <row r="506" customFormat="false" ht="12.8" hidden="false" customHeight="false" outlineLevel="0" collapsed="false">
      <c r="A506" s="0" t="n">
        <v>503.210452</v>
      </c>
      <c r="B506" s="0" t="n">
        <v>3.2001</v>
      </c>
      <c r="C506" s="0" t="n">
        <v>503</v>
      </c>
      <c r="D506" s="0" t="n">
        <v>3.22602888006057</v>
      </c>
      <c r="E506" s="1" t="n">
        <f aca="false">ABS(((D506-B506)/D506)*100)</f>
        <v>0.803739861748644</v>
      </c>
    </row>
    <row r="507" customFormat="false" ht="12.8" hidden="false" customHeight="false" outlineLevel="0" collapsed="false">
      <c r="A507" s="0" t="n">
        <v>504.214753</v>
      </c>
      <c r="B507" s="0" t="n">
        <v>3.2001</v>
      </c>
      <c r="C507" s="0" t="n">
        <v>504</v>
      </c>
      <c r="D507" s="0" t="n">
        <v>3.22570740878877</v>
      </c>
      <c r="E507" s="1" t="n">
        <f aca="false">ABS(((D507-B507)/D507)*100)</f>
        <v>0.793854046371344</v>
      </c>
    </row>
    <row r="508" customFormat="false" ht="12.8" hidden="false" customHeight="false" outlineLevel="0" collapsed="false">
      <c r="A508" s="0" t="n">
        <v>505.2117</v>
      </c>
      <c r="B508" s="0" t="n">
        <v>3.1988</v>
      </c>
      <c r="C508" s="0" t="n">
        <v>505</v>
      </c>
      <c r="D508" s="0" t="n">
        <v>3.22546648328134</v>
      </c>
      <c r="E508" s="1" t="n">
        <f aca="false">ABS(((D508-B508)/D508)*100)</f>
        <v>0.826748112856268</v>
      </c>
    </row>
    <row r="509" customFormat="false" ht="12.8" hidden="false" customHeight="false" outlineLevel="0" collapsed="false">
      <c r="A509" s="0" t="n">
        <v>506.212773</v>
      </c>
      <c r="B509" s="0" t="n">
        <v>3.1996</v>
      </c>
      <c r="C509" s="0" t="n">
        <v>506</v>
      </c>
      <c r="D509" s="0" t="n">
        <v>3.22554877779139</v>
      </c>
      <c r="E509" s="1" t="n">
        <f aca="false">ABS(((D509-B509)/D509)*100)</f>
        <v>0.804476372208432</v>
      </c>
    </row>
    <row r="510" customFormat="false" ht="12.8" hidden="false" customHeight="false" outlineLevel="0" collapsed="false">
      <c r="A510" s="0" t="n">
        <v>507.208861</v>
      </c>
      <c r="B510" s="0" t="n">
        <v>3.1985</v>
      </c>
      <c r="C510" s="0" t="n">
        <v>507</v>
      </c>
      <c r="D510" s="0" t="n">
        <v>3.22582676280858</v>
      </c>
      <c r="E510" s="1" t="n">
        <f aca="false">ABS(((D510-B510)/D510)*100)</f>
        <v>0.847124313172591</v>
      </c>
    </row>
    <row r="511" customFormat="false" ht="12.8" hidden="false" customHeight="false" outlineLevel="0" collapsed="false">
      <c r="A511" s="0" t="n">
        <v>508.207468</v>
      </c>
      <c r="B511" s="0" t="n">
        <v>3.1993</v>
      </c>
      <c r="C511" s="0" t="n">
        <v>508</v>
      </c>
      <c r="D511" s="0" t="n">
        <v>3.22655336097389</v>
      </c>
      <c r="E511" s="1" t="n">
        <f aca="false">ABS(((D511-B511)/D511)*100)</f>
        <v>0.8446586163281</v>
      </c>
    </row>
    <row r="512" customFormat="false" ht="12.8" hidden="false" customHeight="false" outlineLevel="0" collapsed="false">
      <c r="A512" s="0" t="n">
        <v>509.210554</v>
      </c>
      <c r="B512" s="0" t="n">
        <v>3.1986</v>
      </c>
      <c r="C512" s="0" t="n">
        <v>509</v>
      </c>
      <c r="D512" s="0" t="n">
        <v>3.22582112565275</v>
      </c>
      <c r="E512" s="1" t="n">
        <f aca="false">ABS(((D512-B512)/D512)*100)</f>
        <v>0.843851056596999</v>
      </c>
    </row>
    <row r="513" customFormat="false" ht="12.8" hidden="false" customHeight="false" outlineLevel="0" collapsed="false">
      <c r="A513" s="0" t="n">
        <v>510.213</v>
      </c>
      <c r="B513" s="0" t="n">
        <v>3.1991</v>
      </c>
      <c r="C513" s="0" t="n">
        <v>510</v>
      </c>
      <c r="D513" s="0" t="n">
        <v>3.22580355741917</v>
      </c>
      <c r="E513" s="1" t="n">
        <f aca="false">ABS(((D513-B513)/D513)*100)</f>
        <v>0.827811022706363</v>
      </c>
    </row>
    <row r="514" customFormat="false" ht="12.8" hidden="false" customHeight="false" outlineLevel="0" collapsed="false">
      <c r="A514" s="0" t="n">
        <v>511.21432</v>
      </c>
      <c r="B514" s="0" t="n">
        <v>3.1992</v>
      </c>
      <c r="C514" s="0" t="n">
        <v>511</v>
      </c>
      <c r="D514" s="0" t="n">
        <v>3.22622869360966</v>
      </c>
      <c r="E514" s="1" t="n">
        <f aca="false">ABS(((D514-B514)/D514)*100)</f>
        <v>0.837779840691299</v>
      </c>
    </row>
    <row r="515" customFormat="false" ht="12.8" hidden="false" customHeight="false" outlineLevel="0" collapsed="false">
      <c r="A515" s="0" t="n">
        <v>512.208401</v>
      </c>
      <c r="B515" s="0" t="n">
        <v>3.198</v>
      </c>
      <c r="C515" s="0" t="n">
        <v>512</v>
      </c>
      <c r="D515" s="0" t="n">
        <v>3.22615703693458</v>
      </c>
      <c r="E515" s="1" t="n">
        <f aca="false">ABS(((D515-B515)/D515)*100)</f>
        <v>0.872773290705471</v>
      </c>
    </row>
    <row r="516" customFormat="false" ht="12.8" hidden="false" customHeight="false" outlineLevel="0" collapsed="false">
      <c r="A516" s="0" t="n">
        <v>513.211465</v>
      </c>
      <c r="B516" s="0" t="n">
        <v>3.1987</v>
      </c>
      <c r="C516" s="0" t="n">
        <v>513</v>
      </c>
      <c r="D516" s="0" t="n">
        <v>3.22656134569351</v>
      </c>
      <c r="E516" s="1" t="n">
        <f aca="false">ABS(((D516-B516)/D516)*100)</f>
        <v>0.863499642760441</v>
      </c>
    </row>
    <row r="517" customFormat="false" ht="12.8" hidden="false" customHeight="false" outlineLevel="0" collapsed="false">
      <c r="A517" s="0" t="n">
        <v>514.210314</v>
      </c>
      <c r="B517" s="0" t="n">
        <v>3.1996</v>
      </c>
      <c r="C517" s="0" t="n">
        <v>514</v>
      </c>
      <c r="D517" s="0" t="n">
        <v>3.22623621855106</v>
      </c>
      <c r="E517" s="1" t="n">
        <f aca="false">ABS(((D517-B517)/D517)*100)</f>
        <v>0.825612780549046</v>
      </c>
    </row>
    <row r="518" customFormat="false" ht="12.8" hidden="false" customHeight="false" outlineLevel="0" collapsed="false">
      <c r="A518" s="0" t="n">
        <v>515.20955</v>
      </c>
      <c r="B518" s="0" t="n">
        <v>3.1986</v>
      </c>
      <c r="C518" s="0" t="n">
        <v>515</v>
      </c>
      <c r="D518" s="0" t="n">
        <v>3.22618360130579</v>
      </c>
      <c r="E518" s="1" t="n">
        <f aca="false">ABS(((D518-B518)/D518)*100)</f>
        <v>0.854991677926376</v>
      </c>
    </row>
    <row r="519" customFormat="false" ht="12.8" hidden="false" customHeight="false" outlineLevel="0" collapsed="false">
      <c r="A519" s="0" t="n">
        <v>516.20975</v>
      </c>
      <c r="B519" s="0" t="n">
        <v>3.1993</v>
      </c>
      <c r="C519" s="0" t="n">
        <v>516</v>
      </c>
      <c r="D519" s="0" t="n">
        <v>3.22634028353919</v>
      </c>
      <c r="E519" s="1" t="n">
        <f aca="false">ABS(((D519-B519)/D519)*100)</f>
        <v>0.838110092638076</v>
      </c>
    </row>
    <row r="520" customFormat="false" ht="12.8" hidden="false" customHeight="false" outlineLevel="0" collapsed="false">
      <c r="A520" s="0" t="n">
        <v>517.213747</v>
      </c>
      <c r="B520" s="0" t="n">
        <v>3.1989</v>
      </c>
      <c r="C520" s="0" t="n">
        <v>517</v>
      </c>
      <c r="D520" s="0" t="n">
        <v>3.22565116198342</v>
      </c>
      <c r="E520" s="1" t="n">
        <f aca="false">ABS(((D520-B520)/D520)*100)</f>
        <v>0.829325945058825</v>
      </c>
    </row>
    <row r="521" customFormat="false" ht="12.8" hidden="false" customHeight="false" outlineLevel="0" collapsed="false">
      <c r="A521" s="0" t="n">
        <v>518.214036</v>
      </c>
      <c r="B521" s="0" t="n">
        <v>3.1974</v>
      </c>
      <c r="C521" s="0" t="n">
        <v>518</v>
      </c>
      <c r="D521" s="0" t="n">
        <v>3.22594879462586</v>
      </c>
      <c r="E521" s="1" t="n">
        <f aca="false">ABS(((D521-B521)/D521)*100)</f>
        <v>0.884973582761752</v>
      </c>
    </row>
    <row r="522" customFormat="false" ht="12.8" hidden="false" customHeight="false" outlineLevel="0" collapsed="false">
      <c r="A522" s="0" t="n">
        <v>519.214783</v>
      </c>
      <c r="B522" s="0" t="n">
        <v>3.1987</v>
      </c>
      <c r="C522" s="0" t="n">
        <v>519</v>
      </c>
      <c r="D522" s="0" t="n">
        <v>3.2254457014708</v>
      </c>
      <c r="E522" s="1" t="n">
        <f aca="false">ABS(((D522-B522)/D522)*100)</f>
        <v>0.82920947820029</v>
      </c>
    </row>
    <row r="523" customFormat="false" ht="12.8" hidden="false" customHeight="false" outlineLevel="0" collapsed="false">
      <c r="A523" s="0" t="n">
        <v>520.211153</v>
      </c>
      <c r="B523" s="0" t="n">
        <v>3.199</v>
      </c>
      <c r="C523" s="0" t="n">
        <v>520</v>
      </c>
      <c r="D523" s="0" t="n">
        <v>3.22574810261546</v>
      </c>
      <c r="E523" s="1" t="n">
        <f aca="false">ABS(((D523-B523)/D523)*100)</f>
        <v>0.829206179917538</v>
      </c>
    </row>
    <row r="524" customFormat="false" ht="12.8" hidden="false" customHeight="false" outlineLevel="0" collapsed="false">
      <c r="A524" s="0" t="n">
        <v>521.212713</v>
      </c>
      <c r="B524" s="0" t="n">
        <v>3.1987</v>
      </c>
      <c r="C524" s="0" t="n">
        <v>521</v>
      </c>
      <c r="D524" s="0" t="n">
        <v>3.22527003436757</v>
      </c>
      <c r="E524" s="1" t="n">
        <f aca="false">ABS(((D524-B524)/D524)*100)</f>
        <v>0.823808055897562</v>
      </c>
    </row>
    <row r="525" customFormat="false" ht="12.8" hidden="false" customHeight="false" outlineLevel="0" collapsed="false">
      <c r="A525" s="0" t="n">
        <v>522.210051</v>
      </c>
      <c r="B525" s="0" t="n">
        <v>3.1981</v>
      </c>
      <c r="C525" s="0" t="n">
        <v>522</v>
      </c>
      <c r="D525" s="0" t="n">
        <v>3.22503343661177</v>
      </c>
      <c r="E525" s="1" t="n">
        <f aca="false">ABS(((D525-B525)/D525)*100)</f>
        <v>0.835136662647017</v>
      </c>
    </row>
    <row r="526" customFormat="false" ht="12.8" hidden="false" customHeight="false" outlineLevel="0" collapsed="false">
      <c r="A526" s="0" t="n">
        <v>523.210877</v>
      </c>
      <c r="B526" s="0" t="n">
        <v>3.1983</v>
      </c>
      <c r="C526" s="0" t="n">
        <v>523</v>
      </c>
      <c r="D526" s="0" t="n">
        <v>3.22620270436621</v>
      </c>
      <c r="E526" s="1" t="n">
        <f aca="false">ABS(((D526-B526)/D526)*100)</f>
        <v>0.86487759521271</v>
      </c>
    </row>
    <row r="527" customFormat="false" ht="12.8" hidden="false" customHeight="false" outlineLevel="0" collapsed="false">
      <c r="A527" s="0" t="n">
        <v>524.208666</v>
      </c>
      <c r="B527" s="0" t="n">
        <v>3.1989</v>
      </c>
      <c r="C527" s="0" t="n">
        <v>524</v>
      </c>
      <c r="D527" s="0" t="n">
        <v>3.22696137899671</v>
      </c>
      <c r="E527" s="1" t="n">
        <f aca="false">ABS(((D527-B527)/D527)*100)</f>
        <v>0.869591411268599</v>
      </c>
    </row>
    <row r="528" customFormat="false" ht="12.8" hidden="false" customHeight="false" outlineLevel="0" collapsed="false">
      <c r="A528" s="0" t="n">
        <v>525.210089</v>
      </c>
      <c r="B528" s="0" t="n">
        <v>3.1969</v>
      </c>
      <c r="C528" s="0" t="n">
        <v>525</v>
      </c>
      <c r="D528" s="0" t="n">
        <v>3.22603321068761</v>
      </c>
      <c r="E528" s="1" t="n">
        <f aca="false">ABS(((D528-B528)/D528)*100)</f>
        <v>0.903066050005132</v>
      </c>
    </row>
    <row r="529" customFormat="false" ht="12.8" hidden="false" customHeight="false" outlineLevel="0" collapsed="false">
      <c r="A529" s="0" t="n">
        <v>526.209033</v>
      </c>
      <c r="B529" s="0" t="n">
        <v>3.198</v>
      </c>
      <c r="C529" s="0" t="n">
        <v>526</v>
      </c>
      <c r="D529" s="0" t="n">
        <v>3.22597774797516</v>
      </c>
      <c r="E529" s="1" t="n">
        <f aca="false">ABS(((D529-B529)/D529)*100)</f>
        <v>0.867264133880671</v>
      </c>
    </row>
    <row r="530" customFormat="false" ht="12.8" hidden="false" customHeight="false" outlineLevel="0" collapsed="false">
      <c r="A530" s="0" t="n">
        <v>527.208572</v>
      </c>
      <c r="B530" s="0" t="n">
        <v>3.1979</v>
      </c>
      <c r="C530" s="0" t="n">
        <v>527</v>
      </c>
      <c r="D530" s="0" t="n">
        <v>3.22584574981811</v>
      </c>
      <c r="E530" s="1" t="n">
        <f aca="false">ABS(((D530-B530)/D530)*100)</f>
        <v>0.866307690616808</v>
      </c>
    </row>
    <row r="531" customFormat="false" ht="12.8" hidden="false" customHeight="false" outlineLevel="0" collapsed="false">
      <c r="A531" s="0" t="n">
        <v>528.212384</v>
      </c>
      <c r="B531" s="0" t="n">
        <v>3.1978</v>
      </c>
      <c r="C531" s="0" t="n">
        <v>528</v>
      </c>
      <c r="D531" s="0" t="n">
        <v>3.22582128957114</v>
      </c>
      <c r="E531" s="1" t="n">
        <f aca="false">ABS(((D531-B531)/D531)*100)</f>
        <v>0.868655981090172</v>
      </c>
    </row>
    <row r="532" customFormat="false" ht="12.8" hidden="false" customHeight="false" outlineLevel="0" collapsed="false">
      <c r="A532" s="0" t="n">
        <v>529.211526</v>
      </c>
      <c r="B532" s="0" t="n">
        <v>3.1973</v>
      </c>
      <c r="C532" s="0" t="n">
        <v>529</v>
      </c>
      <c r="D532" s="0" t="n">
        <v>3.22572719220965</v>
      </c>
      <c r="E532" s="1" t="n">
        <f aca="false">ABS(((D532-B532)/D532)*100)</f>
        <v>0.881264611536393</v>
      </c>
    </row>
    <row r="533" customFormat="false" ht="12.8" hidden="false" customHeight="false" outlineLevel="0" collapsed="false">
      <c r="A533" s="0" t="n">
        <v>530.211902</v>
      </c>
      <c r="B533" s="0" t="n">
        <v>3.1983</v>
      </c>
      <c r="C533" s="0" t="n">
        <v>530</v>
      </c>
      <c r="D533" s="0" t="n">
        <v>3.22555378982607</v>
      </c>
      <c r="E533" s="1" t="n">
        <f aca="false">ABS(((D533-B533)/D533)*100)</f>
        <v>0.844933664167462</v>
      </c>
    </row>
    <row r="534" customFormat="false" ht="12.8" hidden="false" customHeight="false" outlineLevel="0" collapsed="false">
      <c r="A534" s="0" t="n">
        <v>531.210865</v>
      </c>
      <c r="B534" s="0" t="n">
        <v>3.1981</v>
      </c>
      <c r="C534" s="0" t="n">
        <v>531</v>
      </c>
      <c r="D534" s="0" t="n">
        <v>3.22595056657829</v>
      </c>
      <c r="E534" s="1" t="n">
        <f aca="false">ABS(((D534-B534)/D534)*100)</f>
        <v>0.863328994152276</v>
      </c>
    </row>
    <row r="535" customFormat="false" ht="12.8" hidden="false" customHeight="false" outlineLevel="0" collapsed="false">
      <c r="A535" s="0" t="n">
        <v>532.209604</v>
      </c>
      <c r="B535" s="0" t="n">
        <v>3.1972</v>
      </c>
      <c r="C535" s="0" t="n">
        <v>532</v>
      </c>
      <c r="D535" s="0" t="n">
        <v>3.22608176981558</v>
      </c>
      <c r="E535" s="1" t="n">
        <f aca="false">ABS(((D535-B535)/D535)*100)</f>
        <v>0.895258455188844</v>
      </c>
    </row>
    <row r="536" customFormat="false" ht="12.8" hidden="false" customHeight="false" outlineLevel="0" collapsed="false">
      <c r="A536" s="0" t="n">
        <v>533.208841</v>
      </c>
      <c r="B536" s="0" t="n">
        <v>3.1973</v>
      </c>
      <c r="C536" s="0" t="n">
        <v>533</v>
      </c>
      <c r="D536" s="0" t="n">
        <v>3.22537191586072</v>
      </c>
      <c r="E536" s="1" t="n">
        <f aca="false">ABS(((D536-B536)/D536)*100)</f>
        <v>0.870346632668223</v>
      </c>
    </row>
    <row r="537" customFormat="false" ht="12.8" hidden="false" customHeight="false" outlineLevel="0" collapsed="false">
      <c r="A537" s="0" t="n">
        <v>534.213434</v>
      </c>
      <c r="B537" s="0" t="n">
        <v>3.1975</v>
      </c>
      <c r="C537" s="0" t="n">
        <v>534</v>
      </c>
      <c r="D537" s="0" t="n">
        <v>3.22517755084898</v>
      </c>
      <c r="E537" s="1" t="n">
        <f aca="false">ABS(((D537-B537)/D537)*100)</f>
        <v>0.858171384756622</v>
      </c>
    </row>
    <row r="538" customFormat="false" ht="12.8" hidden="false" customHeight="false" outlineLevel="0" collapsed="false">
      <c r="A538" s="0" t="n">
        <v>535.209377</v>
      </c>
      <c r="B538" s="0" t="n">
        <v>3.1978</v>
      </c>
      <c r="C538" s="0" t="n">
        <v>535</v>
      </c>
      <c r="D538" s="0" t="n">
        <v>3.22533545113075</v>
      </c>
      <c r="E538" s="1" t="n">
        <f aca="false">ABS(((D538-B538)/D538)*100)</f>
        <v>0.853723637369145</v>
      </c>
    </row>
    <row r="539" customFormat="false" ht="12.8" hidden="false" customHeight="false" outlineLevel="0" collapsed="false">
      <c r="A539" s="0" t="n">
        <v>536.214221</v>
      </c>
      <c r="B539" s="0" t="n">
        <v>3.1971</v>
      </c>
      <c r="C539" s="0" t="n">
        <v>536</v>
      </c>
      <c r="D539" s="0" t="n">
        <v>3.2253763875203</v>
      </c>
      <c r="E539" s="1" t="n">
        <f aca="false">ABS(((D539-B539)/D539)*100)</f>
        <v>0.876684892644093</v>
      </c>
    </row>
    <row r="540" customFormat="false" ht="12.8" hidden="false" customHeight="false" outlineLevel="0" collapsed="false">
      <c r="A540" s="0" t="n">
        <v>537.212619</v>
      </c>
      <c r="B540" s="0" t="n">
        <v>3.1983</v>
      </c>
      <c r="C540" s="0" t="n">
        <v>537</v>
      </c>
      <c r="D540" s="0" t="n">
        <v>3.22523558361792</v>
      </c>
      <c r="E540" s="1" t="n">
        <f aca="false">ABS(((D540-B540)/D540)*100)</f>
        <v>0.835150888038529</v>
      </c>
    </row>
    <row r="541" customFormat="false" ht="12.8" hidden="false" customHeight="false" outlineLevel="0" collapsed="false">
      <c r="A541" s="0" t="n">
        <v>538.213696</v>
      </c>
      <c r="B541" s="0" t="n">
        <v>3.1988</v>
      </c>
      <c r="C541" s="0" t="n">
        <v>538</v>
      </c>
      <c r="D541" s="0" t="n">
        <v>3.2252565832834</v>
      </c>
      <c r="E541" s="1" t="n">
        <f aca="false">ABS(((D541-B541)/D541)*100)</f>
        <v>0.820293908414156</v>
      </c>
    </row>
    <row r="542" customFormat="false" ht="12.8" hidden="false" customHeight="false" outlineLevel="0" collapsed="false">
      <c r="A542" s="0" t="n">
        <v>539.210206</v>
      </c>
      <c r="B542" s="0" t="n">
        <v>3.1974</v>
      </c>
      <c r="C542" s="0" t="n">
        <v>539</v>
      </c>
      <c r="D542" s="0" t="n">
        <v>3.22517392848825</v>
      </c>
      <c r="E542" s="1" t="n">
        <f aca="false">ABS(((D542-B542)/D542)*100)</f>
        <v>0.861160641381865</v>
      </c>
    </row>
    <row r="543" customFormat="false" ht="12.8" hidden="false" customHeight="false" outlineLevel="0" collapsed="false">
      <c r="A543" s="0" t="n">
        <v>540.209561</v>
      </c>
      <c r="B543" s="0" t="n">
        <v>3.1984</v>
      </c>
      <c r="C543" s="0" t="n">
        <v>540</v>
      </c>
      <c r="D543" s="0" t="n">
        <v>3.22497628658317</v>
      </c>
      <c r="E543" s="1" t="n">
        <f aca="false">ABS(((D543-B543)/D543)*100)</f>
        <v>0.82407696123953</v>
      </c>
    </row>
    <row r="544" customFormat="false" ht="12.8" hidden="false" customHeight="false" outlineLevel="0" collapsed="false">
      <c r="A544" s="0" t="n">
        <v>541.210889</v>
      </c>
      <c r="B544" s="0" t="n">
        <v>3.1982</v>
      </c>
      <c r="C544" s="0" t="n">
        <v>541</v>
      </c>
      <c r="D544" s="0" t="n">
        <v>3.22484682165399</v>
      </c>
      <c r="E544" s="1" t="n">
        <f aca="false">ABS(((D544-B544)/D544)*100)</f>
        <v>0.826297282558161</v>
      </c>
    </row>
    <row r="545" customFormat="false" ht="12.8" hidden="false" customHeight="false" outlineLevel="0" collapsed="false">
      <c r="A545" s="0" t="n">
        <v>542.213759</v>
      </c>
      <c r="B545" s="0" t="n">
        <v>3.1969</v>
      </c>
      <c r="C545" s="0" t="n">
        <v>542</v>
      </c>
      <c r="D545" s="0" t="n">
        <v>3.22435371461235</v>
      </c>
      <c r="E545" s="1" t="n">
        <f aca="false">ABS(((D545-B545)/D545)*100)</f>
        <v>0.851448601557995</v>
      </c>
    </row>
    <row r="546" customFormat="false" ht="12.8" hidden="false" customHeight="false" outlineLevel="0" collapsed="false">
      <c r="A546" s="0" t="n">
        <v>543.209764</v>
      </c>
      <c r="B546" s="0" t="n">
        <v>3.198</v>
      </c>
      <c r="C546" s="0" t="n">
        <v>543</v>
      </c>
      <c r="D546" s="0" t="n">
        <v>3.22476332395969</v>
      </c>
      <c r="E546" s="1" t="n">
        <f aca="false">ABS(((D546-B546)/D546)*100)</f>
        <v>0.829931417318011</v>
      </c>
    </row>
    <row r="547" customFormat="false" ht="12.8" hidden="false" customHeight="false" outlineLevel="0" collapsed="false">
      <c r="A547" s="0" t="n">
        <v>544.209505</v>
      </c>
      <c r="B547" s="0" t="n">
        <v>3.198</v>
      </c>
      <c r="C547" s="0" t="n">
        <v>544</v>
      </c>
      <c r="D547" s="0" t="n">
        <v>3.22459019002338</v>
      </c>
      <c r="E547" s="1" t="n">
        <f aca="false">ABS(((D547-B547)/D547)*100)</f>
        <v>0.824606801374269</v>
      </c>
    </row>
    <row r="548" customFormat="false" ht="12.8" hidden="false" customHeight="false" outlineLevel="0" collapsed="false">
      <c r="A548" s="0" t="n">
        <v>545.209804</v>
      </c>
      <c r="B548" s="0" t="n">
        <v>3.1965</v>
      </c>
      <c r="C548" s="0" t="n">
        <v>545</v>
      </c>
      <c r="D548" s="0" t="n">
        <v>3.22427750525718</v>
      </c>
      <c r="E548" s="1" t="n">
        <f aca="false">ABS(((D548-B548)/D548)*100)</f>
        <v>0.861510996242999</v>
      </c>
    </row>
    <row r="549" customFormat="false" ht="12.8" hidden="false" customHeight="false" outlineLevel="0" collapsed="false">
      <c r="A549" s="0" t="n">
        <v>546.210242</v>
      </c>
      <c r="B549" s="0" t="n">
        <v>3.197</v>
      </c>
      <c r="C549" s="0" t="n">
        <v>546</v>
      </c>
      <c r="D549" s="0" t="n">
        <v>3.22448778245566</v>
      </c>
      <c r="E549" s="1" t="n">
        <f aca="false">ABS(((D549-B549)/D549)*100)</f>
        <v>0.85246973504506</v>
      </c>
    </row>
    <row r="550" customFormat="false" ht="12.8" hidden="false" customHeight="false" outlineLevel="0" collapsed="false">
      <c r="A550" s="0" t="n">
        <v>547.208146</v>
      </c>
      <c r="B550" s="0" t="n">
        <v>3.1974</v>
      </c>
      <c r="C550" s="0" t="n">
        <v>547</v>
      </c>
      <c r="D550" s="0" t="n">
        <v>3.2239353028371</v>
      </c>
      <c r="E550" s="1" t="n">
        <f aca="false">ABS(((D550-B550)/D550)*100)</f>
        <v>0.823071815794456</v>
      </c>
    </row>
    <row r="551" customFormat="false" ht="12.8" hidden="false" customHeight="false" outlineLevel="0" collapsed="false">
      <c r="A551" s="0" t="n">
        <v>548.210073</v>
      </c>
      <c r="B551" s="0" t="n">
        <v>3.1967</v>
      </c>
      <c r="C551" s="0" t="n">
        <v>548</v>
      </c>
      <c r="D551" s="0" t="n">
        <v>3.22384728805972</v>
      </c>
      <c r="E551" s="1" t="n">
        <f aca="false">ABS(((D551-B551)/D551)*100)</f>
        <v>0.842077357704465</v>
      </c>
    </row>
    <row r="552" customFormat="false" ht="12.8" hidden="false" customHeight="false" outlineLevel="0" collapsed="false">
      <c r="A552" s="0" t="n">
        <v>549.215402</v>
      </c>
      <c r="B552" s="0" t="n">
        <v>3.1972</v>
      </c>
      <c r="C552" s="0" t="n">
        <v>549</v>
      </c>
      <c r="D552" s="0" t="n">
        <v>3.22481156217296</v>
      </c>
      <c r="E552" s="1" t="n">
        <f aca="false">ABS(((D552-B552)/D552)*100)</f>
        <v>0.856222499845995</v>
      </c>
    </row>
    <row r="553" customFormat="false" ht="12.8" hidden="false" customHeight="false" outlineLevel="0" collapsed="false">
      <c r="A553" s="0" t="n">
        <v>550.21227</v>
      </c>
      <c r="B553" s="0" t="n">
        <v>3.1969</v>
      </c>
      <c r="C553" s="0" t="n">
        <v>550</v>
      </c>
      <c r="D553" s="0" t="n">
        <v>3.22456604764527</v>
      </c>
      <c r="E553" s="1" t="n">
        <f aca="false">ABS(((D553-B553)/D553)*100)</f>
        <v>0.857977390956945</v>
      </c>
    </row>
    <row r="554" customFormat="false" ht="12.8" hidden="false" customHeight="false" outlineLevel="0" collapsed="false">
      <c r="A554" s="0" t="n">
        <v>551.211063</v>
      </c>
      <c r="B554" s="0" t="n">
        <v>3.1975</v>
      </c>
      <c r="C554" s="0" t="n">
        <v>551</v>
      </c>
      <c r="D554" s="0" t="n">
        <v>3.22483423805124</v>
      </c>
      <c r="E554" s="1" t="n">
        <f aca="false">ABS(((D554-B554)/D554)*100)</f>
        <v>0.847616839610282</v>
      </c>
    </row>
    <row r="555" customFormat="false" ht="12.8" hidden="false" customHeight="false" outlineLevel="0" collapsed="false">
      <c r="A555" s="0" t="n">
        <v>552.214048</v>
      </c>
      <c r="B555" s="0" t="n">
        <v>3.1966</v>
      </c>
      <c r="C555" s="0" t="n">
        <v>552</v>
      </c>
      <c r="D555" s="0" t="n">
        <v>3.22344690856206</v>
      </c>
      <c r="E555" s="1" t="n">
        <f aca="false">ABS(((D555-B555)/D555)*100)</f>
        <v>0.832863370286927</v>
      </c>
    </row>
    <row r="556" customFormat="false" ht="12.8" hidden="false" customHeight="false" outlineLevel="0" collapsed="false">
      <c r="A556" s="0" t="n">
        <v>553.211249</v>
      </c>
      <c r="B556" s="0" t="n">
        <v>3.196</v>
      </c>
      <c r="C556" s="0" t="n">
        <v>553</v>
      </c>
      <c r="D556" s="0" t="n">
        <v>3.22450375534576</v>
      </c>
      <c r="E556" s="1" t="n">
        <f aca="false">ABS(((D556-B556)/D556)*100)</f>
        <v>0.883973395859899</v>
      </c>
    </row>
    <row r="557" customFormat="false" ht="12.8" hidden="false" customHeight="false" outlineLevel="0" collapsed="false">
      <c r="A557" s="0" t="n">
        <v>554.207567</v>
      </c>
      <c r="B557" s="0" t="n">
        <v>3.1965</v>
      </c>
      <c r="C557" s="0" t="n">
        <v>554</v>
      </c>
      <c r="D557" s="0" t="n">
        <v>3.22470014831664</v>
      </c>
      <c r="E557" s="1" t="n">
        <f aca="false">ABS(((D557-B557)/D557)*100)</f>
        <v>0.874504512655583</v>
      </c>
    </row>
    <row r="558" customFormat="false" ht="12.8" hidden="false" customHeight="false" outlineLevel="0" collapsed="false">
      <c r="A558" s="0" t="n">
        <v>555.210634</v>
      </c>
      <c r="B558" s="0" t="n">
        <v>3.1973</v>
      </c>
      <c r="C558" s="0" t="n">
        <v>555</v>
      </c>
      <c r="D558" s="0" t="n">
        <v>3.2236051111055</v>
      </c>
      <c r="E558" s="1" t="n">
        <f aca="false">ABS(((D558-B558)/D558)*100)</f>
        <v>0.816015305810181</v>
      </c>
    </row>
    <row r="559" customFormat="false" ht="12.8" hidden="false" customHeight="false" outlineLevel="0" collapsed="false">
      <c r="A559" s="0" t="n">
        <v>556.212386</v>
      </c>
      <c r="B559" s="0" t="n">
        <v>3.1972</v>
      </c>
      <c r="C559" s="0" t="n">
        <v>556</v>
      </c>
      <c r="D559" s="0" t="n">
        <v>3.22335546673668</v>
      </c>
      <c r="E559" s="1" t="n">
        <f aca="false">ABS(((D559-B559)/D559)*100)</f>
        <v>0.811436002221619</v>
      </c>
    </row>
    <row r="560" customFormat="false" ht="12.8" hidden="false" customHeight="false" outlineLevel="0" collapsed="false">
      <c r="A560" s="0" t="n">
        <v>557.212333</v>
      </c>
      <c r="B560" s="0" t="n">
        <v>3.197</v>
      </c>
      <c r="C560" s="0" t="n">
        <v>557</v>
      </c>
      <c r="D560" s="0" t="n">
        <v>3.22405942003775</v>
      </c>
      <c r="E560" s="1" t="n">
        <f aca="false">ABS(((D560-B560)/D560)*100)</f>
        <v>0.839296567227444</v>
      </c>
    </row>
    <row r="561" customFormat="false" ht="12.8" hidden="false" customHeight="false" outlineLevel="0" collapsed="false">
      <c r="A561" s="0" t="n">
        <v>558.212124</v>
      </c>
      <c r="B561" s="0" t="n">
        <v>3.1976</v>
      </c>
      <c r="C561" s="0" t="n">
        <v>558</v>
      </c>
      <c r="D561" s="0" t="n">
        <v>3.22373085507962</v>
      </c>
      <c r="E561" s="1" t="n">
        <f aca="false">ABS(((D561-B561)/D561)*100)</f>
        <v>0.810578061702822</v>
      </c>
    </row>
    <row r="562" customFormat="false" ht="12.8" hidden="false" customHeight="false" outlineLevel="0" collapsed="false">
      <c r="A562" s="0" t="n">
        <v>559.212203</v>
      </c>
      <c r="B562" s="0" t="n">
        <v>3.1972</v>
      </c>
      <c r="C562" s="0" t="n">
        <v>559</v>
      </c>
      <c r="D562" s="0" t="n">
        <v>3.22359216522152</v>
      </c>
      <c r="E562" s="1" t="n">
        <f aca="false">ABS(((D562-B562)/D562)*100)</f>
        <v>0.818719114230952</v>
      </c>
    </row>
    <row r="563" customFormat="false" ht="12.8" hidden="false" customHeight="false" outlineLevel="0" collapsed="false">
      <c r="A563" s="0" t="n">
        <v>560.212877</v>
      </c>
      <c r="B563" s="0" t="n">
        <v>3.1965</v>
      </c>
      <c r="C563" s="0" t="n">
        <v>560</v>
      </c>
      <c r="D563" s="0" t="n">
        <v>3.22399407926279</v>
      </c>
      <c r="E563" s="1" t="n">
        <f aca="false">ABS(((D563-B563)/D563)*100)</f>
        <v>0.852795587921083</v>
      </c>
    </row>
    <row r="564" customFormat="false" ht="12.8" hidden="false" customHeight="false" outlineLevel="0" collapsed="false">
      <c r="A564" s="0" t="n">
        <v>561.213424</v>
      </c>
      <c r="B564" s="0" t="n">
        <v>3.1976</v>
      </c>
      <c r="C564" s="0" t="n">
        <v>561</v>
      </c>
      <c r="D564" s="0" t="n">
        <v>3.22293527326135</v>
      </c>
      <c r="E564" s="1" t="n">
        <f aca="false">ABS(((D564-B564)/D564)*100)</f>
        <v>0.786093145324413</v>
      </c>
    </row>
    <row r="565" customFormat="false" ht="12.8" hidden="false" customHeight="false" outlineLevel="0" collapsed="false">
      <c r="A565" s="0" t="n">
        <v>562.212129</v>
      </c>
      <c r="B565" s="0" t="n">
        <v>3.1958</v>
      </c>
      <c r="C565" s="0" t="n">
        <v>562</v>
      </c>
      <c r="D565" s="0" t="n">
        <v>3.22369800609683</v>
      </c>
      <c r="E565" s="1" t="n">
        <f aca="false">ABS(((D565-B565)/D565)*100)</f>
        <v>0.865403832619169</v>
      </c>
    </row>
    <row r="566" customFormat="false" ht="12.8" hidden="false" customHeight="false" outlineLevel="0" collapsed="false">
      <c r="A566" s="0" t="n">
        <v>563.212286</v>
      </c>
      <c r="B566" s="0" t="n">
        <v>3.196</v>
      </c>
      <c r="C566" s="0" t="n">
        <v>563</v>
      </c>
      <c r="D566" s="0" t="n">
        <v>3.22339115228926</v>
      </c>
      <c r="E566" s="1" t="n">
        <f aca="false">ABS(((D566-B566)/D566)*100)</f>
        <v>0.849761974118679</v>
      </c>
    </row>
    <row r="567" customFormat="false" ht="12.8" hidden="false" customHeight="false" outlineLevel="0" collapsed="false">
      <c r="A567" s="0" t="n">
        <v>564.212021</v>
      </c>
      <c r="B567" s="0" t="n">
        <v>3.1968</v>
      </c>
      <c r="C567" s="0" t="n">
        <v>564</v>
      </c>
      <c r="D567" s="0" t="n">
        <v>3.22364376263769</v>
      </c>
      <c r="E567" s="1" t="n">
        <f aca="false">ABS(((D567-B567)/D567)*100)</f>
        <v>0.832714921816467</v>
      </c>
    </row>
    <row r="568" customFormat="false" ht="12.8" hidden="false" customHeight="false" outlineLevel="0" collapsed="false">
      <c r="A568" s="0" t="n">
        <v>565.209382</v>
      </c>
      <c r="B568" s="0" t="n">
        <v>3.196</v>
      </c>
      <c r="C568" s="0" t="n">
        <v>565</v>
      </c>
      <c r="D568" s="0" t="n">
        <v>3.22363129592212</v>
      </c>
      <c r="E568" s="1" t="n">
        <f aca="false">ABS(((D568-B568)/D568)*100)</f>
        <v>0.857148147093408</v>
      </c>
    </row>
    <row r="569" customFormat="false" ht="12.8" hidden="false" customHeight="false" outlineLevel="0" collapsed="false">
      <c r="A569" s="0" t="n">
        <v>566.210049</v>
      </c>
      <c r="B569" s="0" t="n">
        <v>3.1961</v>
      </c>
      <c r="C569" s="0" t="n">
        <v>566</v>
      </c>
      <c r="D569" s="0" t="n">
        <v>3.2232459290753</v>
      </c>
      <c r="E569" s="1" t="n">
        <f aca="false">ABS(((D569-B569)/D569)*100)</f>
        <v>0.842192301568747</v>
      </c>
    </row>
    <row r="570" customFormat="false" ht="12.8" hidden="false" customHeight="false" outlineLevel="0" collapsed="false">
      <c r="A570" s="0" t="n">
        <v>567.209979</v>
      </c>
      <c r="B570" s="0" t="n">
        <v>3.1958</v>
      </c>
      <c r="C570" s="0" t="n">
        <v>567</v>
      </c>
      <c r="D570" s="0" t="n">
        <v>3.22254404726139</v>
      </c>
      <c r="E570" s="1" t="n">
        <f aca="false">ABS(((D570-B570)/D570)*100)</f>
        <v>0.829904785447933</v>
      </c>
    </row>
    <row r="571" customFormat="false" ht="12.8" hidden="false" customHeight="false" outlineLevel="0" collapsed="false">
      <c r="A571" s="0" t="n">
        <v>568.211486</v>
      </c>
      <c r="B571" s="0" t="n">
        <v>3.1959</v>
      </c>
      <c r="C571" s="0" t="n">
        <v>568</v>
      </c>
      <c r="D571" s="0" t="n">
        <v>3.2228610426451</v>
      </c>
      <c r="E571" s="1" t="n">
        <f aca="false">ABS(((D571-B571)/D571)*100)</f>
        <v>0.836556162004806</v>
      </c>
    </row>
    <row r="572" customFormat="false" ht="12.8" hidden="false" customHeight="false" outlineLevel="0" collapsed="false">
      <c r="A572" s="0" t="n">
        <v>569.210103</v>
      </c>
      <c r="B572" s="0" t="n">
        <v>3.1959</v>
      </c>
      <c r="C572" s="0" t="n">
        <v>569</v>
      </c>
      <c r="D572" s="0" t="n">
        <v>3.22279656172565</v>
      </c>
      <c r="E572" s="1" t="n">
        <f aca="false">ABS(((D572-B572)/D572)*100)</f>
        <v>0.834572124256222</v>
      </c>
    </row>
    <row r="573" customFormat="false" ht="12.8" hidden="false" customHeight="false" outlineLevel="0" collapsed="false">
      <c r="A573" s="0" t="n">
        <v>570.21131</v>
      </c>
      <c r="B573" s="0" t="n">
        <v>3.1962</v>
      </c>
      <c r="C573" s="0" t="n">
        <v>570</v>
      </c>
      <c r="D573" s="0" t="n">
        <v>3.22253516936149</v>
      </c>
      <c r="E573" s="1" t="n">
        <f aca="false">ABS(((D573-B573)/D573)*100)</f>
        <v>0.817218989939146</v>
      </c>
    </row>
    <row r="574" customFormat="false" ht="12.8" hidden="false" customHeight="false" outlineLevel="0" collapsed="false">
      <c r="A574" s="0" t="n">
        <v>571.209857</v>
      </c>
      <c r="B574" s="0" t="n">
        <v>3.1955</v>
      </c>
      <c r="C574" s="0" t="n">
        <v>571</v>
      </c>
      <c r="D574" s="0" t="n">
        <v>3.22191065811137</v>
      </c>
      <c r="E574" s="1" t="n">
        <f aca="false">ABS(((D574-B574)/D574)*100)</f>
        <v>0.819720374457919</v>
      </c>
    </row>
    <row r="575" customFormat="false" ht="12.8" hidden="false" customHeight="false" outlineLevel="0" collapsed="false">
      <c r="A575" s="0" t="n">
        <v>572.213554</v>
      </c>
      <c r="B575" s="0" t="n">
        <v>3.1964</v>
      </c>
      <c r="C575" s="0" t="n">
        <v>572</v>
      </c>
      <c r="D575" s="0" t="n">
        <v>3.22269982730473</v>
      </c>
      <c r="E575" s="1" t="n">
        <f aca="false">ABS(((D575-B575)/D575)*100)</f>
        <v>0.816080575730365</v>
      </c>
    </row>
    <row r="576" customFormat="false" ht="12.8" hidden="false" customHeight="false" outlineLevel="0" collapsed="false">
      <c r="A576" s="0" t="n">
        <v>573.212113</v>
      </c>
      <c r="B576" s="0" t="n">
        <v>3.1949</v>
      </c>
      <c r="C576" s="0" t="n">
        <v>573</v>
      </c>
      <c r="D576" s="0" t="n">
        <v>3.2226338098887</v>
      </c>
      <c r="E576" s="1" t="n">
        <f aca="false">ABS(((D576-B576)/D576)*100)</f>
        <v>0.860594517552646</v>
      </c>
    </row>
    <row r="577" customFormat="false" ht="12.8" hidden="false" customHeight="false" outlineLevel="0" collapsed="false">
      <c r="A577" s="0" t="n">
        <v>574.209876</v>
      </c>
      <c r="B577" s="0" t="n">
        <v>3.1964</v>
      </c>
      <c r="C577" s="0" t="n">
        <v>574</v>
      </c>
      <c r="D577" s="0" t="n">
        <v>3.22216523384707</v>
      </c>
      <c r="E577" s="1" t="n">
        <f aca="false">ABS(((D577-B577)/D577)*100)</f>
        <v>0.799624847801733</v>
      </c>
    </row>
    <row r="578" customFormat="false" ht="12.8" hidden="false" customHeight="false" outlineLevel="0" collapsed="false">
      <c r="A578" s="0" t="n">
        <v>575.211608</v>
      </c>
      <c r="B578" s="0" t="n">
        <v>3.1956</v>
      </c>
      <c r="C578" s="0" t="n">
        <v>575</v>
      </c>
      <c r="D578" s="0" t="n">
        <v>3.22276235066771</v>
      </c>
      <c r="E578" s="1" t="n">
        <f aca="false">ABS(((D578-B578)/D578)*100)</f>
        <v>0.842828223498454</v>
      </c>
    </row>
    <row r="579" customFormat="false" ht="12.8" hidden="false" customHeight="false" outlineLevel="0" collapsed="false">
      <c r="A579" s="0" t="n">
        <v>576.210106</v>
      </c>
      <c r="B579" s="0" t="n">
        <v>3.1958</v>
      </c>
      <c r="C579" s="0" t="n">
        <v>576</v>
      </c>
      <c r="D579" s="0" t="n">
        <v>3.22257208169868</v>
      </c>
      <c r="E579" s="1" t="n">
        <f aca="false">ABS(((D579-B579)/D579)*100)</f>
        <v>0.830767505581056</v>
      </c>
    </row>
    <row r="580" customFormat="false" ht="12.8" hidden="false" customHeight="false" outlineLevel="0" collapsed="false">
      <c r="A580" s="0" t="n">
        <v>577.210252</v>
      </c>
      <c r="B580" s="0" t="n">
        <v>3.1964</v>
      </c>
      <c r="C580" s="0" t="n">
        <v>577</v>
      </c>
      <c r="D580" s="0" t="n">
        <v>3.22280853215739</v>
      </c>
      <c r="E580" s="1" t="n">
        <f aca="false">ABS(((D580-B580)/D580)*100)</f>
        <v>0.819426034587028</v>
      </c>
    </row>
    <row r="581" customFormat="false" ht="12.8" hidden="false" customHeight="false" outlineLevel="0" collapsed="false">
      <c r="A581" s="0" t="n">
        <v>578.212682</v>
      </c>
      <c r="B581" s="0" t="n">
        <v>3.1955</v>
      </c>
      <c r="C581" s="0" t="n">
        <v>578</v>
      </c>
      <c r="D581" s="0" t="n">
        <v>3.22269322162155</v>
      </c>
      <c r="E581" s="1" t="n">
        <f aca="false">ABS(((D581-B581)/D581)*100)</f>
        <v>0.84380422682204</v>
      </c>
    </row>
    <row r="582" customFormat="false" ht="12.8" hidden="false" customHeight="false" outlineLevel="0" collapsed="false">
      <c r="A582" s="0" t="n">
        <v>579.212687</v>
      </c>
      <c r="B582" s="0" t="n">
        <v>3.1963</v>
      </c>
      <c r="C582" s="0" t="n">
        <v>579</v>
      </c>
      <c r="D582" s="0" t="n">
        <v>3.22210862521278</v>
      </c>
      <c r="E582" s="1" t="n">
        <f aca="false">ABS(((D582-B582)/D582)*100)</f>
        <v>0.800985572330788</v>
      </c>
    </row>
    <row r="583" customFormat="false" ht="12.8" hidden="false" customHeight="false" outlineLevel="0" collapsed="false">
      <c r="A583" s="0" t="n">
        <v>580.21058</v>
      </c>
      <c r="B583" s="0" t="n">
        <v>3.1951</v>
      </c>
      <c r="C583" s="0" t="n">
        <v>580</v>
      </c>
      <c r="D583" s="0" t="n">
        <v>3.22306237073197</v>
      </c>
      <c r="E583" s="1" t="n">
        <f aca="false">ABS(((D583-B583)/D583)*100)</f>
        <v>0.867571505469182</v>
      </c>
    </row>
    <row r="584" customFormat="false" ht="12.8" hidden="false" customHeight="false" outlineLevel="0" collapsed="false">
      <c r="A584" s="0" t="n">
        <v>581.216794</v>
      </c>
      <c r="B584" s="0" t="n">
        <v>3.1957</v>
      </c>
      <c r="C584" s="0" t="n">
        <v>581</v>
      </c>
      <c r="D584" s="0" t="n">
        <v>3.22262284519948</v>
      </c>
      <c r="E584" s="1" t="n">
        <f aca="false">ABS(((D584-B584)/D584)*100)</f>
        <v>0.835432704748096</v>
      </c>
    </row>
    <row r="585" customFormat="false" ht="12.8" hidden="false" customHeight="false" outlineLevel="0" collapsed="false">
      <c r="A585" s="0" t="n">
        <v>582.21256</v>
      </c>
      <c r="B585" s="0" t="n">
        <v>3.1952</v>
      </c>
      <c r="C585" s="0" t="n">
        <v>582</v>
      </c>
      <c r="D585" s="0" t="n">
        <v>3.22240313236938</v>
      </c>
      <c r="E585" s="1" t="n">
        <f aca="false">ABS(((D585-B585)/D585)*100)</f>
        <v>0.844187745975097</v>
      </c>
    </row>
    <row r="586" customFormat="false" ht="12.8" hidden="false" customHeight="false" outlineLevel="0" collapsed="false">
      <c r="A586" s="0" t="n">
        <v>583.212883</v>
      </c>
      <c r="B586" s="0" t="n">
        <v>3.1958</v>
      </c>
      <c r="C586" s="0" t="n">
        <v>583</v>
      </c>
      <c r="D586" s="0" t="n">
        <v>3.22239461626431</v>
      </c>
      <c r="E586" s="1" t="n">
        <f aca="false">ABS(((D586-B586)/D586)*100)</f>
        <v>0.82530600473571</v>
      </c>
    </row>
    <row r="587" customFormat="false" ht="12.8" hidden="false" customHeight="false" outlineLevel="0" collapsed="false">
      <c r="A587" s="0" t="n">
        <v>584.211642</v>
      </c>
      <c r="B587" s="0" t="n">
        <v>3.1947</v>
      </c>
      <c r="C587" s="0" t="n">
        <v>584</v>
      </c>
      <c r="D587" s="0" t="n">
        <v>3.22247764762386</v>
      </c>
      <c r="E587" s="1" t="n">
        <f aca="false">ABS(((D587-B587)/D587)*100)</f>
        <v>0.861996595828743</v>
      </c>
    </row>
    <row r="588" customFormat="false" ht="12.8" hidden="false" customHeight="false" outlineLevel="0" collapsed="false">
      <c r="A588" s="0" t="n">
        <v>585.210778</v>
      </c>
      <c r="B588" s="0" t="n">
        <v>3.1954</v>
      </c>
      <c r="C588" s="0" t="n">
        <v>585</v>
      </c>
      <c r="D588" s="0" t="n">
        <v>3.22264348980262</v>
      </c>
      <c r="E588" s="1" t="n">
        <f aca="false">ABS(((D588-B588)/D588)*100)</f>
        <v>0.845377091472465</v>
      </c>
    </row>
    <row r="589" customFormat="false" ht="12.8" hidden="false" customHeight="false" outlineLevel="0" collapsed="false">
      <c r="A589" s="0" t="n">
        <v>586.209436</v>
      </c>
      <c r="B589" s="0" t="n">
        <v>3.1937</v>
      </c>
      <c r="C589" s="0" t="n">
        <v>586</v>
      </c>
      <c r="D589" s="0" t="n">
        <v>3.2225872750716</v>
      </c>
      <c r="E589" s="1" t="n">
        <f aca="false">ABS(((D589-B589)/D589)*100)</f>
        <v>0.896400084958382</v>
      </c>
    </row>
    <row r="590" customFormat="false" ht="12.8" hidden="false" customHeight="false" outlineLevel="0" collapsed="false">
      <c r="A590" s="0" t="n">
        <v>587.208975</v>
      </c>
      <c r="B590" s="0" t="n">
        <v>3.1951</v>
      </c>
      <c r="C590" s="0" t="n">
        <v>587</v>
      </c>
      <c r="D590" s="0" t="n">
        <v>3.2223567491797</v>
      </c>
      <c r="E590" s="1" t="n">
        <f aca="false">ABS(((D590-B590)/D590)*100)</f>
        <v>0.845863797875224</v>
      </c>
    </row>
    <row r="591" customFormat="false" ht="12.8" hidden="false" customHeight="false" outlineLevel="0" collapsed="false">
      <c r="A591" s="0" t="n">
        <v>588.210984</v>
      </c>
      <c r="B591" s="0" t="n">
        <v>3.1957</v>
      </c>
      <c r="C591" s="0" t="n">
        <v>588</v>
      </c>
      <c r="D591" s="0" t="n">
        <v>3.22212404633661</v>
      </c>
      <c r="E591" s="1" t="n">
        <f aca="false">ABS(((D591-B591)/D591)*100)</f>
        <v>0.82008159700285</v>
      </c>
    </row>
    <row r="592" customFormat="false" ht="12.8" hidden="false" customHeight="false" outlineLevel="0" collapsed="false">
      <c r="A592" s="0" t="n">
        <v>589.212093</v>
      </c>
      <c r="B592" s="0" t="n">
        <v>3.196</v>
      </c>
      <c r="C592" s="0" t="n">
        <v>589</v>
      </c>
      <c r="D592" s="0" t="n">
        <v>3.22253603812825</v>
      </c>
      <c r="E592" s="1" t="n">
        <f aca="false">ABS(((D592-B592)/D592)*100)</f>
        <v>0.823452020839555</v>
      </c>
    </row>
    <row r="593" customFormat="false" ht="12.8" hidden="false" customHeight="false" outlineLevel="0" collapsed="false">
      <c r="A593" s="0" t="n">
        <v>590.209501</v>
      </c>
      <c r="B593" s="0" t="n">
        <v>3.1942</v>
      </c>
      <c r="C593" s="0" t="n">
        <v>590</v>
      </c>
      <c r="D593" s="0" t="n">
        <v>3.22278789939597</v>
      </c>
      <c r="E593" s="1" t="n">
        <f aca="false">ABS(((D593-B593)/D593)*100)</f>
        <v>0.887054943992068</v>
      </c>
    </row>
    <row r="594" customFormat="false" ht="12.8" hidden="false" customHeight="false" outlineLevel="0" collapsed="false">
      <c r="A594" s="0" t="n">
        <v>591.212062</v>
      </c>
      <c r="B594" s="0" t="n">
        <v>3.1942</v>
      </c>
      <c r="C594" s="0" t="n">
        <v>591</v>
      </c>
      <c r="D594" s="0" t="n">
        <v>3.22240410929718</v>
      </c>
      <c r="E594" s="1" t="n">
        <f aca="false">ABS(((D594-B594)/D594)*100)</f>
        <v>0.875250537814492</v>
      </c>
    </row>
    <row r="595" customFormat="false" ht="12.8" hidden="false" customHeight="false" outlineLevel="0" collapsed="false">
      <c r="A595" s="0" t="n">
        <v>592.210442</v>
      </c>
      <c r="B595" s="0" t="n">
        <v>3.1955</v>
      </c>
      <c r="C595" s="0" t="n">
        <v>592</v>
      </c>
      <c r="D595" s="0" t="n">
        <v>3.22247934607523</v>
      </c>
      <c r="E595" s="1" t="n">
        <f aca="false">ABS(((D595-B595)/D595)*100)</f>
        <v>0.837223242659079</v>
      </c>
    </row>
    <row r="596" customFormat="false" ht="12.8" hidden="false" customHeight="false" outlineLevel="0" collapsed="false">
      <c r="A596" s="0" t="n">
        <v>593.210721</v>
      </c>
      <c r="B596" s="0" t="n">
        <v>3.1945</v>
      </c>
      <c r="C596" s="0" t="n">
        <v>593</v>
      </c>
      <c r="D596" s="0" t="n">
        <v>3.22210842659874</v>
      </c>
      <c r="E596" s="1" t="n">
        <f aca="false">ABS(((D596-B596)/D596)*100)</f>
        <v>0.856843499456138</v>
      </c>
    </row>
    <row r="597" customFormat="false" ht="12.8" hidden="false" customHeight="false" outlineLevel="0" collapsed="false">
      <c r="A597" s="0" t="n">
        <v>594.209449</v>
      </c>
      <c r="B597" s="0" t="n">
        <v>3.1957</v>
      </c>
      <c r="C597" s="0" t="n">
        <v>594</v>
      </c>
      <c r="D597" s="0" t="n">
        <v>3.22179824971229</v>
      </c>
      <c r="E597" s="1" t="n">
        <f aca="false">ABS(((D597-B597)/D597)*100)</f>
        <v>0.810052265520373</v>
      </c>
    </row>
    <row r="598" customFormat="false" ht="12.8" hidden="false" customHeight="false" outlineLevel="0" collapsed="false">
      <c r="A598" s="0" t="n">
        <v>595.208938</v>
      </c>
      <c r="B598" s="0" t="n">
        <v>3.1953</v>
      </c>
      <c r="C598" s="0" t="n">
        <v>595</v>
      </c>
      <c r="D598" s="0" t="n">
        <v>3.22236492478345</v>
      </c>
      <c r="E598" s="1" t="n">
        <f aca="false">ABS(((D598-B598)/D598)*100)</f>
        <v>0.839908744515299</v>
      </c>
    </row>
    <row r="599" customFormat="false" ht="12.8" hidden="false" customHeight="false" outlineLevel="0" collapsed="false">
      <c r="A599" s="0" t="n">
        <v>596.211751</v>
      </c>
      <c r="B599" s="0" t="n">
        <v>3.195</v>
      </c>
      <c r="C599" s="0" t="n">
        <v>596</v>
      </c>
      <c r="D599" s="0" t="n">
        <v>3.22222180575541</v>
      </c>
      <c r="E599" s="1" t="n">
        <f aca="false">ABS(((D599-B599)/D599)*100)</f>
        <v>0.844814770565694</v>
      </c>
    </row>
    <row r="600" customFormat="false" ht="12.8" hidden="false" customHeight="false" outlineLevel="0" collapsed="false">
      <c r="A600" s="0" t="n">
        <v>597.211314</v>
      </c>
      <c r="B600" s="0" t="n">
        <v>3.1949</v>
      </c>
      <c r="C600" s="0" t="n">
        <v>597</v>
      </c>
      <c r="D600" s="0" t="n">
        <v>3.22212260845975</v>
      </c>
      <c r="E600" s="1" t="n">
        <f aca="false">ABS(((D600-B600)/D600)*100)</f>
        <v>0.844865691587162</v>
      </c>
    </row>
    <row r="601" customFormat="false" ht="12.8" hidden="false" customHeight="false" outlineLevel="0" collapsed="false">
      <c r="A601" s="0" t="n">
        <v>598.21394</v>
      </c>
      <c r="B601" s="0" t="n">
        <v>3.195</v>
      </c>
      <c r="C601" s="0" t="n">
        <v>598</v>
      </c>
      <c r="D601" s="0" t="n">
        <v>3.22181587011588</v>
      </c>
      <c r="E601" s="1" t="n">
        <f aca="false">ABS(((D601-B601)/D601)*100)</f>
        <v>0.832321622244532</v>
      </c>
    </row>
    <row r="602" customFormat="false" ht="12.8" hidden="false" customHeight="false" outlineLevel="0" collapsed="false">
      <c r="A602" s="0" t="n">
        <v>599.212033</v>
      </c>
      <c r="B602" s="0" t="n">
        <v>3.1942</v>
      </c>
      <c r="C602" s="0" t="n">
        <v>599</v>
      </c>
      <c r="D602" s="0" t="n">
        <v>3.22214296037692</v>
      </c>
      <c r="E602" s="1" t="n">
        <f aca="false">ABS(((D602-B602)/D602)*100)</f>
        <v>0.86721665427444</v>
      </c>
    </row>
    <row r="603" customFormat="false" ht="12.8" hidden="false" customHeight="false" outlineLevel="0" collapsed="false">
      <c r="A603" s="0" t="n">
        <v>600.212247</v>
      </c>
      <c r="B603" s="0" t="n">
        <v>3.1957</v>
      </c>
      <c r="C603" s="0" t="n">
        <v>600</v>
      </c>
      <c r="D603" s="0" t="n">
        <v>3.22253794327895</v>
      </c>
      <c r="E603" s="1" t="n">
        <f aca="false">ABS(((D603-B603)/D603)*100)</f>
        <v>0.832820086259165</v>
      </c>
    </row>
    <row r="604" customFormat="false" ht="12.8" hidden="false" customHeight="false" outlineLevel="0" collapsed="false">
      <c r="A604" s="0" t="n">
        <v>601.213622</v>
      </c>
      <c r="B604" s="0" t="n">
        <v>3.1944</v>
      </c>
      <c r="C604" s="0" t="n">
        <v>601</v>
      </c>
      <c r="D604" s="0" t="n">
        <v>3.22178397498379</v>
      </c>
      <c r="E604" s="1" t="n">
        <f aca="false">ABS(((D604-B604)/D604)*100)</f>
        <v>0.849963101077497</v>
      </c>
    </row>
    <row r="605" customFormat="false" ht="12.8" hidden="false" customHeight="false" outlineLevel="0" collapsed="false">
      <c r="A605" s="0" t="n">
        <v>602.213501</v>
      </c>
      <c r="B605" s="0" t="n">
        <v>3.1941</v>
      </c>
      <c r="C605" s="0" t="n">
        <v>602</v>
      </c>
      <c r="D605" s="0" t="n">
        <v>3.22270323216878</v>
      </c>
      <c r="E605" s="1" t="n">
        <f aca="false">ABS(((D605-B605)/D605)*100)</f>
        <v>0.887554022451226</v>
      </c>
    </row>
    <row r="606" customFormat="false" ht="12.8" hidden="false" customHeight="false" outlineLevel="0" collapsed="false">
      <c r="A606" s="0" t="n">
        <v>603.210268</v>
      </c>
      <c r="B606" s="0" t="n">
        <v>3.1961</v>
      </c>
      <c r="C606" s="0" t="n">
        <v>603</v>
      </c>
      <c r="D606" s="0" t="n">
        <v>3.22226126475852</v>
      </c>
      <c r="E606" s="1" t="n">
        <f aca="false">ABS(((D606-B606)/D606)*100)</f>
        <v>0.811891482687722</v>
      </c>
    </row>
    <row r="607" customFormat="false" ht="12.8" hidden="false" customHeight="false" outlineLevel="0" collapsed="false">
      <c r="A607" s="0" t="n">
        <v>604.212201</v>
      </c>
      <c r="B607" s="0" t="n">
        <v>3.1949</v>
      </c>
      <c r="C607" s="0" t="n">
        <v>604</v>
      </c>
      <c r="D607" s="0" t="n">
        <v>3.22105732713397</v>
      </c>
      <c r="E607" s="1" t="n">
        <f aca="false">ABS(((D607-B607)/D607)*100)</f>
        <v>0.812072697794682</v>
      </c>
    </row>
    <row r="608" customFormat="false" ht="12.8" hidden="false" customHeight="false" outlineLevel="0" collapsed="false">
      <c r="A608" s="0" t="n">
        <v>605.211171</v>
      </c>
      <c r="B608" s="0" t="n">
        <v>3.1941</v>
      </c>
      <c r="C608" s="0" t="n">
        <v>605</v>
      </c>
      <c r="D608" s="0" t="n">
        <v>3.22041532404767</v>
      </c>
      <c r="E608" s="1" t="n">
        <f aca="false">ABS(((D608-B608)/D608)*100)</f>
        <v>0.817140691486797</v>
      </c>
    </row>
    <row r="609" customFormat="false" ht="12.8" hidden="false" customHeight="false" outlineLevel="0" collapsed="false">
      <c r="A609" s="0" t="n">
        <v>606.211125</v>
      </c>
      <c r="B609" s="0" t="n">
        <v>3.1932</v>
      </c>
      <c r="C609" s="0" t="n">
        <v>606</v>
      </c>
      <c r="D609" s="0" t="n">
        <v>3.22064098062824</v>
      </c>
      <c r="E609" s="1" t="n">
        <f aca="false">ABS(((D609-B609)/D609)*100)</f>
        <v>0.852034759331884</v>
      </c>
    </row>
    <row r="610" customFormat="false" ht="12.8" hidden="false" customHeight="false" outlineLevel="0" collapsed="false">
      <c r="A610" s="0" t="n">
        <v>607.209795</v>
      </c>
      <c r="B610" s="0" t="n">
        <v>3.1948</v>
      </c>
      <c r="C610" s="0" t="n">
        <v>607</v>
      </c>
      <c r="D610" s="0" t="n">
        <v>3.22055729590457</v>
      </c>
      <c r="E610" s="1" t="n">
        <f aca="false">ABS(((D610-B610)/D610)*100)</f>
        <v>0.79977760176242</v>
      </c>
    </row>
    <row r="611" customFormat="false" ht="12.8" hidden="false" customHeight="false" outlineLevel="0" collapsed="false">
      <c r="A611" s="0" t="n">
        <v>608.210553</v>
      </c>
      <c r="B611" s="0" t="n">
        <v>3.1948</v>
      </c>
      <c r="C611" s="0" t="n">
        <v>608</v>
      </c>
      <c r="D611" s="0" t="n">
        <v>3.21940309132965</v>
      </c>
      <c r="E611" s="1" t="n">
        <f aca="false">ABS(((D611-B611)/D611)*100)</f>
        <v>0.764212825536197</v>
      </c>
    </row>
    <row r="612" customFormat="false" ht="12.8" hidden="false" customHeight="false" outlineLevel="0" collapsed="false">
      <c r="A612" s="0" t="n">
        <v>609.213461</v>
      </c>
      <c r="B612" s="0" t="n">
        <v>3.1936</v>
      </c>
      <c r="C612" s="0" t="n">
        <v>609</v>
      </c>
      <c r="D612" s="0" t="n">
        <v>3.22014100102024</v>
      </c>
      <c r="E612" s="1" t="n">
        <f aca="false">ABS(((D612-B612)/D612)*100)</f>
        <v>0.824218598248673</v>
      </c>
    </row>
    <row r="613" customFormat="false" ht="12.8" hidden="false" customHeight="false" outlineLevel="0" collapsed="false">
      <c r="A613" s="0" t="n">
        <v>610.212779</v>
      </c>
      <c r="B613" s="0" t="n">
        <v>3.1954</v>
      </c>
      <c r="C613" s="0" t="n">
        <v>610</v>
      </c>
      <c r="D613" s="0" t="n">
        <v>3.22063041552853</v>
      </c>
      <c r="E613" s="1" t="n">
        <f aca="false">ABS(((D613-B613)/D613)*100)</f>
        <v>0.7833999022949</v>
      </c>
    </row>
    <row r="614" customFormat="false" ht="12.8" hidden="false" customHeight="false" outlineLevel="0" collapsed="false">
      <c r="A614" s="0" t="n">
        <v>611.212101</v>
      </c>
      <c r="B614" s="0" t="n">
        <v>3.1933</v>
      </c>
      <c r="C614" s="0" t="n">
        <v>611</v>
      </c>
      <c r="D614" s="0" t="n">
        <v>3.22000410900003</v>
      </c>
      <c r="E614" s="1" t="n">
        <f aca="false">ABS(((D614-B614)/D614)*100)</f>
        <v>0.829319096997157</v>
      </c>
    </row>
    <row r="615" customFormat="false" ht="12.8" hidden="false" customHeight="false" outlineLevel="0" collapsed="false">
      <c r="A615" s="0" t="n">
        <v>612.211888</v>
      </c>
      <c r="B615" s="0" t="n">
        <v>3.1952</v>
      </c>
      <c r="C615" s="0" t="n">
        <v>612</v>
      </c>
      <c r="D615" s="0" t="n">
        <v>3.21982680589778</v>
      </c>
      <c r="E615" s="1" t="n">
        <f aca="false">ABS(((D615-B615)/D615)*100)</f>
        <v>0.764848775489135</v>
      </c>
    </row>
    <row r="616" customFormat="false" ht="12.8" hidden="false" customHeight="false" outlineLevel="0" collapsed="false">
      <c r="A616" s="0" t="n">
        <v>613.2139</v>
      </c>
      <c r="B616" s="0" t="n">
        <v>3.1951</v>
      </c>
      <c r="C616" s="0" t="n">
        <v>613</v>
      </c>
      <c r="D616" s="0" t="n">
        <v>3.22029076988463</v>
      </c>
      <c r="E616" s="1" t="n">
        <f aca="false">ABS(((D616-B616)/D616)*100)</f>
        <v>0.782251407860681</v>
      </c>
    </row>
    <row r="617" customFormat="false" ht="12.8" hidden="false" customHeight="false" outlineLevel="0" collapsed="false">
      <c r="A617" s="0" t="n">
        <v>614.210846</v>
      </c>
      <c r="B617" s="0" t="n">
        <v>3.1946</v>
      </c>
      <c r="C617" s="0" t="n">
        <v>614</v>
      </c>
      <c r="D617" s="0" t="n">
        <v>3.22005955473819</v>
      </c>
      <c r="E617" s="1" t="n">
        <f aca="false">ABS(((D617-B617)/D617)*100)</f>
        <v>0.790654778441208</v>
      </c>
    </row>
    <row r="618" customFormat="false" ht="12.8" hidden="false" customHeight="false" outlineLevel="0" collapsed="false">
      <c r="A618" s="0" t="n">
        <v>615.209848</v>
      </c>
      <c r="B618" s="0" t="n">
        <v>3.1954</v>
      </c>
      <c r="C618" s="0" t="n">
        <v>615</v>
      </c>
      <c r="D618" s="0" t="n">
        <v>3.2197357194628</v>
      </c>
      <c r="E618" s="1" t="n">
        <f aca="false">ABS(((D618-B618)/D618)*100)</f>
        <v>0.755829719678376</v>
      </c>
    </row>
    <row r="619" customFormat="false" ht="12.8" hidden="false" customHeight="false" outlineLevel="0" collapsed="false">
      <c r="A619" s="0" t="n">
        <v>616.213732</v>
      </c>
      <c r="B619" s="0" t="n">
        <v>3.1947</v>
      </c>
      <c r="C619" s="0" t="n">
        <v>616</v>
      </c>
      <c r="D619" s="0" t="n">
        <v>3.2194949785385</v>
      </c>
      <c r="E619" s="1" t="n">
        <f aca="false">ABS(((D619-B619)/D619)*100)</f>
        <v>0.770151179106847</v>
      </c>
    </row>
    <row r="620" customFormat="false" ht="12.8" hidden="false" customHeight="false" outlineLevel="0" collapsed="false">
      <c r="A620" s="0" t="n">
        <v>617.210834</v>
      </c>
      <c r="B620" s="0" t="n">
        <v>3.1947</v>
      </c>
      <c r="C620" s="0" t="n">
        <v>617</v>
      </c>
      <c r="D620" s="0" t="n">
        <v>3.21946340144095</v>
      </c>
      <c r="E620" s="1" t="n">
        <f aca="false">ABS(((D620-B620)/D620)*100)</f>
        <v>0.769177914240815</v>
      </c>
    </row>
    <row r="621" customFormat="false" ht="12.8" hidden="false" customHeight="false" outlineLevel="0" collapsed="false">
      <c r="A621" s="0" t="n">
        <v>618.213461</v>
      </c>
      <c r="B621" s="0" t="n">
        <v>3.1953</v>
      </c>
      <c r="C621" s="0" t="n">
        <v>618</v>
      </c>
      <c r="D621" s="0" t="n">
        <v>3.21946907380961</v>
      </c>
      <c r="E621" s="1" t="n">
        <f aca="false">ABS(((D621-B621)/D621)*100)</f>
        <v>0.750716135347457</v>
      </c>
    </row>
    <row r="622" customFormat="false" ht="12.8" hidden="false" customHeight="false" outlineLevel="0" collapsed="false">
      <c r="A622" s="0" t="n">
        <v>619.21187</v>
      </c>
      <c r="B622" s="0" t="n">
        <v>3.1948</v>
      </c>
      <c r="C622" s="0" t="n">
        <v>619</v>
      </c>
      <c r="D622" s="0" t="n">
        <v>3.21901737076433</v>
      </c>
      <c r="E622" s="1" t="n">
        <f aca="false">ABS(((D622-B622)/D622)*100)</f>
        <v>0.752321841574276</v>
      </c>
    </row>
    <row r="623" customFormat="false" ht="12.8" hidden="false" customHeight="false" outlineLevel="0" collapsed="false">
      <c r="A623" s="0" t="n">
        <v>620.210689</v>
      </c>
      <c r="B623" s="0" t="n">
        <v>3.194</v>
      </c>
      <c r="C623" s="0" t="n">
        <v>620</v>
      </c>
      <c r="D623" s="0" t="n">
        <v>3.21856923937961</v>
      </c>
      <c r="E623" s="1" t="n">
        <f aca="false">ABS(((D623-B623)/D623)*100)</f>
        <v>0.763359044105752</v>
      </c>
    </row>
    <row r="624" customFormat="false" ht="12.8" hidden="false" customHeight="false" outlineLevel="0" collapsed="false">
      <c r="A624" s="0" t="n">
        <v>621.211242</v>
      </c>
      <c r="B624" s="0" t="n">
        <v>3.1947</v>
      </c>
      <c r="C624" s="0" t="n">
        <v>621</v>
      </c>
      <c r="D624" s="0" t="n">
        <v>3.21875138046955</v>
      </c>
      <c r="E624" s="1" t="n">
        <f aca="false">ABS(((D624-B624)/D624)*100)</f>
        <v>0.747227033920249</v>
      </c>
    </row>
    <row r="625" customFormat="false" ht="12.8" hidden="false" customHeight="false" outlineLevel="0" collapsed="false">
      <c r="A625" s="0" t="n">
        <v>622.20965</v>
      </c>
      <c r="B625" s="0" t="n">
        <v>3.194</v>
      </c>
      <c r="C625" s="0" t="n">
        <v>622</v>
      </c>
      <c r="D625" s="0" t="n">
        <v>3.21843699248172</v>
      </c>
      <c r="E625" s="1" t="n">
        <f aca="false">ABS(((D625-B625)/D625)*100)</f>
        <v>0.759281369770635</v>
      </c>
    </row>
    <row r="626" customFormat="false" ht="12.8" hidden="false" customHeight="false" outlineLevel="0" collapsed="false">
      <c r="A626" s="0" t="n">
        <v>623.211001</v>
      </c>
      <c r="B626" s="0" t="n">
        <v>3.1938</v>
      </c>
      <c r="C626" s="0" t="n">
        <v>623</v>
      </c>
      <c r="D626" s="0" t="n">
        <v>3.21885330679939</v>
      </c>
      <c r="E626" s="1" t="n">
        <f aca="false">ABS(((D626-B626)/D626)*100)</f>
        <v>0.778330181946111</v>
      </c>
    </row>
    <row r="627" customFormat="false" ht="12.8" hidden="false" customHeight="false" outlineLevel="0" collapsed="false">
      <c r="A627" s="0" t="n">
        <v>624.211047</v>
      </c>
      <c r="B627" s="0" t="n">
        <v>3.1937</v>
      </c>
      <c r="C627" s="0" t="n">
        <v>624</v>
      </c>
      <c r="D627" s="0" t="n">
        <v>3.21826120751812</v>
      </c>
      <c r="E627" s="1" t="n">
        <f aca="false">ABS(((D627-B627)/D627)*100)</f>
        <v>0.76318253660526</v>
      </c>
    </row>
    <row r="628" customFormat="false" ht="12.8" hidden="false" customHeight="false" outlineLevel="0" collapsed="false">
      <c r="A628" s="0" t="n">
        <v>625.212671</v>
      </c>
      <c r="B628" s="0" t="n">
        <v>3.1946</v>
      </c>
      <c r="C628" s="0" t="n">
        <v>625</v>
      </c>
      <c r="D628" s="0" t="n">
        <v>3.21840216411658</v>
      </c>
      <c r="E628" s="1" t="n">
        <f aca="false">ABS(((D628-B628)/D628)*100)</f>
        <v>0.739564631852454</v>
      </c>
    </row>
    <row r="629" customFormat="false" ht="12.8" hidden="false" customHeight="false" outlineLevel="0" collapsed="false">
      <c r="A629" s="0" t="n">
        <v>626.213378</v>
      </c>
      <c r="B629" s="0" t="n">
        <v>3.1935</v>
      </c>
      <c r="C629" s="0" t="n">
        <v>626</v>
      </c>
      <c r="D629" s="0" t="n">
        <v>3.21813665709321</v>
      </c>
      <c r="E629" s="1" t="n">
        <f aca="false">ABS(((D629-B629)/D629)*100)</f>
        <v>0.765556585016601</v>
      </c>
    </row>
    <row r="630" customFormat="false" ht="12.8" hidden="false" customHeight="false" outlineLevel="0" collapsed="false">
      <c r="A630" s="0" t="n">
        <v>627.212836</v>
      </c>
      <c r="B630" s="0" t="n">
        <v>3.1931</v>
      </c>
      <c r="C630" s="0" t="n">
        <v>627</v>
      </c>
      <c r="D630" s="0" t="n">
        <v>3.21886546730167</v>
      </c>
      <c r="E630" s="1" t="n">
        <f aca="false">ABS(((D630-B630)/D630)*100)</f>
        <v>0.800451822650075</v>
      </c>
    </row>
    <row r="631" customFormat="false" ht="12.8" hidden="false" customHeight="false" outlineLevel="0" collapsed="false">
      <c r="A631" s="0" t="n">
        <v>628.211233</v>
      </c>
      <c r="B631" s="0" t="n">
        <v>3.194</v>
      </c>
      <c r="C631" s="0" t="n">
        <v>628</v>
      </c>
      <c r="D631" s="0" t="n">
        <v>3.21772253943073</v>
      </c>
      <c r="E631" s="1" t="n">
        <f aca="false">ABS(((D631-B631)/D631)*100)</f>
        <v>0.737246270926984</v>
      </c>
    </row>
    <row r="632" customFormat="false" ht="12.8" hidden="false" customHeight="false" outlineLevel="0" collapsed="false">
      <c r="A632" s="0" t="n">
        <v>629.212726</v>
      </c>
      <c r="B632" s="0" t="n">
        <v>3.1931</v>
      </c>
      <c r="C632" s="0" t="n">
        <v>629</v>
      </c>
      <c r="D632" s="0" t="n">
        <v>3.21824338145954</v>
      </c>
      <c r="E632" s="1" t="n">
        <f aca="false">ABS(((D632-B632)/D632)*100)</f>
        <v>0.781276568589951</v>
      </c>
    </row>
    <row r="633" customFormat="false" ht="12.8" hidden="false" customHeight="false" outlineLevel="0" collapsed="false">
      <c r="A633" s="0" t="n">
        <v>630.212864</v>
      </c>
      <c r="B633" s="0" t="n">
        <v>3.1935</v>
      </c>
      <c r="C633" s="0" t="n">
        <v>630</v>
      </c>
      <c r="D633" s="0" t="n">
        <v>3.21845843162776</v>
      </c>
      <c r="E633" s="1" t="n">
        <f aca="false">ABS(((D633-B633)/D633)*100)</f>
        <v>0.77547783070596</v>
      </c>
    </row>
    <row r="634" customFormat="false" ht="12.8" hidden="false" customHeight="false" outlineLevel="0" collapsed="false">
      <c r="A634" s="0" t="n">
        <v>631.211352</v>
      </c>
      <c r="B634" s="0" t="n">
        <v>3.1937</v>
      </c>
      <c r="C634" s="0" t="n">
        <v>631</v>
      </c>
      <c r="D634" s="0" t="n">
        <v>3.21734116588558</v>
      </c>
      <c r="E634" s="1" t="n">
        <f aca="false">ABS(((D634-B634)/D634)*100)</f>
        <v>0.734804444621983</v>
      </c>
    </row>
    <row r="635" customFormat="false" ht="12.8" hidden="false" customHeight="false" outlineLevel="0" collapsed="false">
      <c r="A635" s="0" t="n">
        <v>632.211556</v>
      </c>
      <c r="B635" s="0" t="n">
        <v>3.1921</v>
      </c>
      <c r="C635" s="0" t="n">
        <v>632</v>
      </c>
      <c r="D635" s="0" t="n">
        <v>3.21745047464615</v>
      </c>
      <c r="E635" s="1" t="n">
        <f aca="false">ABS(((D635-B635)/D635)*100)</f>
        <v>0.787905667730221</v>
      </c>
    </row>
    <row r="636" customFormat="false" ht="12.8" hidden="false" customHeight="false" outlineLevel="0" collapsed="false">
      <c r="A636" s="0" t="n">
        <v>633.211251</v>
      </c>
      <c r="B636" s="0" t="n">
        <v>3.1944</v>
      </c>
      <c r="C636" s="0" t="n">
        <v>633</v>
      </c>
      <c r="D636" s="0" t="n">
        <v>3.21770490688929</v>
      </c>
      <c r="E636" s="1" t="n">
        <f aca="false">ABS(((D636-B636)/D636)*100)</f>
        <v>0.724271105140585</v>
      </c>
    </row>
    <row r="637" customFormat="false" ht="12.8" hidden="false" customHeight="false" outlineLevel="0" collapsed="false">
      <c r="A637" s="0" t="n">
        <v>634.211339</v>
      </c>
      <c r="B637" s="0" t="n">
        <v>3.1927</v>
      </c>
      <c r="C637" s="0" t="n">
        <v>634</v>
      </c>
      <c r="D637" s="0" t="n">
        <v>3.21792737023343</v>
      </c>
      <c r="E637" s="1" t="n">
        <f aca="false">ABS(((D637-B637)/D637)*100)</f>
        <v>0.783963319582326</v>
      </c>
    </row>
    <row r="638" customFormat="false" ht="12.8" hidden="false" customHeight="false" outlineLevel="0" collapsed="false">
      <c r="A638" s="0" t="n">
        <v>635.210675</v>
      </c>
      <c r="B638" s="0" t="n">
        <v>3.1935</v>
      </c>
      <c r="C638" s="0" t="n">
        <v>635</v>
      </c>
      <c r="D638" s="0" t="n">
        <v>3.21847806840392</v>
      </c>
      <c r="E638" s="1" t="n">
        <f aca="false">ABS(((D638-B638)/D638)*100)</f>
        <v>0.776083225457775</v>
      </c>
    </row>
    <row r="639" customFormat="false" ht="12.8" hidden="false" customHeight="false" outlineLevel="0" collapsed="false">
      <c r="A639" s="0" t="n">
        <v>636.21168</v>
      </c>
      <c r="B639" s="0" t="n">
        <v>3.1939</v>
      </c>
      <c r="C639" s="0" t="n">
        <v>636</v>
      </c>
      <c r="D639" s="0" t="n">
        <v>3.21792391384132</v>
      </c>
      <c r="E639" s="1" t="n">
        <f aca="false">ABS(((D639-B639)/D639)*100)</f>
        <v>0.7465656269244</v>
      </c>
    </row>
    <row r="640" customFormat="false" ht="12.8" hidden="false" customHeight="false" outlineLevel="0" collapsed="false">
      <c r="A640" s="0" t="n">
        <v>637.21069</v>
      </c>
      <c r="B640" s="0" t="n">
        <v>3.1939</v>
      </c>
      <c r="C640" s="0" t="n">
        <v>637</v>
      </c>
      <c r="D640" s="0" t="n">
        <v>3.21717589465883</v>
      </c>
      <c r="E640" s="1" t="n">
        <f aca="false">ABS(((D640-B640)/D640)*100)</f>
        <v>0.723488407875751</v>
      </c>
    </row>
    <row r="641" customFormat="false" ht="12.8" hidden="false" customHeight="false" outlineLevel="0" collapsed="false">
      <c r="A641" s="0" t="n">
        <v>638.210436</v>
      </c>
      <c r="B641" s="0" t="n">
        <v>3.1933</v>
      </c>
      <c r="C641" s="0" t="n">
        <v>638</v>
      </c>
      <c r="D641" s="0" t="n">
        <v>3.21781464350736</v>
      </c>
      <c r="E641" s="1" t="n">
        <f aca="false">ABS(((D641-B641)/D641)*100)</f>
        <v>0.761841380665721</v>
      </c>
    </row>
    <row r="642" customFormat="false" ht="12.8" hidden="false" customHeight="false" outlineLevel="0" collapsed="false">
      <c r="A642" s="0" t="n">
        <v>639.211856</v>
      </c>
      <c r="B642" s="0" t="n">
        <v>3.1926</v>
      </c>
      <c r="C642" s="0" t="n">
        <v>639</v>
      </c>
      <c r="D642" s="0" t="n">
        <v>3.21839665993514</v>
      </c>
      <c r="E642" s="1" t="n">
        <f aca="false">ABS(((D642-B642)/D642)*100)</f>
        <v>0.801537618289099</v>
      </c>
    </row>
    <row r="643" customFormat="false" ht="12.8" hidden="false" customHeight="false" outlineLevel="0" collapsed="false">
      <c r="A643" s="0" t="n">
        <v>640.21213</v>
      </c>
      <c r="B643" s="0" t="n">
        <v>3.1933</v>
      </c>
      <c r="C643" s="0" t="n">
        <v>640</v>
      </c>
      <c r="D643" s="0" t="n">
        <v>3.21775978625956</v>
      </c>
      <c r="E643" s="1" t="n">
        <f aca="false">ABS(((D643-B643)/D643)*100)</f>
        <v>0.760149541429669</v>
      </c>
    </row>
    <row r="644" customFormat="false" ht="12.8" hidden="false" customHeight="false" outlineLevel="0" collapsed="false">
      <c r="A644" s="0" t="n">
        <v>641.210186</v>
      </c>
      <c r="B644" s="0" t="n">
        <v>3.1932</v>
      </c>
      <c r="C644" s="0" t="n">
        <v>641</v>
      </c>
      <c r="D644" s="0" t="n">
        <v>3.21734202318646</v>
      </c>
      <c r="E644" s="1" t="n">
        <f aca="false">ABS(((D644-B644)/D644)*100)</f>
        <v>0.750371673650956</v>
      </c>
    </row>
    <row r="645" customFormat="false" ht="12.8" hidden="false" customHeight="false" outlineLevel="0" collapsed="false">
      <c r="A645" s="0" t="n">
        <v>642.211095</v>
      </c>
      <c r="B645" s="0" t="n">
        <v>3.1934</v>
      </c>
      <c r="C645" s="0" t="n">
        <v>642</v>
      </c>
      <c r="D645" s="0" t="n">
        <v>3.21741972777201</v>
      </c>
      <c r="E645" s="1" t="n">
        <f aca="false">ABS(((D645-B645)/D645)*100)</f>
        <v>0.74655251115287</v>
      </c>
    </row>
    <row r="646" customFormat="false" ht="12.8" hidden="false" customHeight="false" outlineLevel="0" collapsed="false">
      <c r="A646" s="0" t="n">
        <v>643.213841</v>
      </c>
      <c r="B646" s="0" t="n">
        <v>3.1926</v>
      </c>
      <c r="C646" s="0" t="n">
        <v>643</v>
      </c>
      <c r="D646" s="0" t="n">
        <v>3.21720145791432</v>
      </c>
      <c r="E646" s="1" t="n">
        <f aca="false">ABS(((D646-B646)/D646)*100)</f>
        <v>0.764685029400328</v>
      </c>
    </row>
    <row r="647" customFormat="false" ht="12.8" hidden="false" customHeight="false" outlineLevel="0" collapsed="false">
      <c r="A647" s="0" t="n">
        <v>644.211147</v>
      </c>
      <c r="B647" s="0" t="n">
        <v>3.1939</v>
      </c>
      <c r="C647" s="0" t="n">
        <v>644</v>
      </c>
      <c r="D647" s="0" t="n">
        <v>3.21681019063665</v>
      </c>
      <c r="E647" s="1" t="n">
        <f aca="false">ABS(((D647-B647)/D647)*100)</f>
        <v>0.712202128162115</v>
      </c>
    </row>
    <row r="648" customFormat="false" ht="12.8" hidden="false" customHeight="false" outlineLevel="0" collapsed="false">
      <c r="A648" s="0" t="n">
        <v>645.214426</v>
      </c>
      <c r="B648" s="0" t="n">
        <v>3.1923</v>
      </c>
      <c r="C648" s="0" t="n">
        <v>645</v>
      </c>
      <c r="D648" s="0" t="n">
        <v>3.21656612050733</v>
      </c>
      <c r="E648" s="1" t="n">
        <f aca="false">ABS(((D648-B648)/D648)*100)</f>
        <v>0.754410747306599</v>
      </c>
    </row>
    <row r="649" customFormat="false" ht="12.8" hidden="false" customHeight="false" outlineLevel="0" collapsed="false">
      <c r="A649" s="0" t="n">
        <v>646.212079</v>
      </c>
      <c r="B649" s="0" t="n">
        <v>3.1929</v>
      </c>
      <c r="C649" s="0" t="n">
        <v>646</v>
      </c>
      <c r="D649" s="0" t="n">
        <v>3.2165996241192</v>
      </c>
      <c r="E649" s="1" t="n">
        <f aca="false">ABS(((D649-B649)/D649)*100)</f>
        <v>0.736791235735149</v>
      </c>
    </row>
    <row r="650" customFormat="false" ht="12.8" hidden="false" customHeight="false" outlineLevel="0" collapsed="false">
      <c r="A650" s="0" t="n">
        <v>647.213881</v>
      </c>
      <c r="B650" s="0" t="n">
        <v>3.1932</v>
      </c>
      <c r="C650" s="0" t="n">
        <v>647</v>
      </c>
      <c r="D650" s="0" t="n">
        <v>3.21624976081286</v>
      </c>
      <c r="E650" s="1" t="n">
        <f aca="false">ABS(((D650-B650)/D650)*100)</f>
        <v>0.716665760653944</v>
      </c>
    </row>
    <row r="651" customFormat="false" ht="12.8" hidden="false" customHeight="false" outlineLevel="0" collapsed="false">
      <c r="A651" s="0" t="n">
        <v>648.21499</v>
      </c>
      <c r="B651" s="0" t="n">
        <v>3.1926</v>
      </c>
      <c r="C651" s="0" t="n">
        <v>648</v>
      </c>
      <c r="D651" s="0" t="n">
        <v>3.21624064497426</v>
      </c>
      <c r="E651" s="1" t="n">
        <f aca="false">ABS(((D651-B651)/D651)*100)</f>
        <v>0.735039680914464</v>
      </c>
    </row>
    <row r="652" customFormat="false" ht="12.8" hidden="false" customHeight="false" outlineLevel="0" collapsed="false">
      <c r="A652" s="0" t="n">
        <v>649.209923</v>
      </c>
      <c r="B652" s="0" t="n">
        <v>3.1938</v>
      </c>
      <c r="C652" s="0" t="n">
        <v>649</v>
      </c>
      <c r="D652" s="0" t="n">
        <v>3.2163095620676</v>
      </c>
      <c r="E652" s="1" t="n">
        <f aca="false">ABS(((D652-B652)/D652)*100)</f>
        <v>0.699856827622328</v>
      </c>
    </row>
    <row r="653" customFormat="false" ht="12.8" hidden="false" customHeight="false" outlineLevel="0" collapsed="false">
      <c r="A653" s="0" t="n">
        <v>650.210701</v>
      </c>
      <c r="B653" s="0" t="n">
        <v>3.1924</v>
      </c>
      <c r="C653" s="0" t="n">
        <v>650</v>
      </c>
      <c r="D653" s="0" t="n">
        <v>3.21624246391727</v>
      </c>
      <c r="E653" s="1" t="n">
        <f aca="false">ABS(((D653-B653)/D653)*100)</f>
        <v>0.741314256768776</v>
      </c>
    </row>
    <row r="654" customFormat="false" ht="12.8" hidden="false" customHeight="false" outlineLevel="0" collapsed="false">
      <c r="A654" s="0" t="n">
        <v>651.210139</v>
      </c>
      <c r="B654" s="0" t="n">
        <v>3.1939</v>
      </c>
      <c r="C654" s="0" t="n">
        <v>651</v>
      </c>
      <c r="D654" s="0" t="n">
        <v>3.21641172333044</v>
      </c>
      <c r="E654" s="1" t="n">
        <f aca="false">ABS(((D654-B654)/D654)*100)</f>
        <v>0.699901793266998</v>
      </c>
    </row>
    <row r="655" customFormat="false" ht="12.8" hidden="false" customHeight="false" outlineLevel="0" collapsed="false">
      <c r="A655" s="0" t="n">
        <v>652.21077</v>
      </c>
      <c r="B655" s="0" t="n">
        <v>3.1932</v>
      </c>
      <c r="C655" s="0" t="n">
        <v>652</v>
      </c>
      <c r="D655" s="0" t="n">
        <v>3.21544390676381</v>
      </c>
      <c r="E655" s="1" t="n">
        <f aca="false">ABS(((D655-B655)/D655)*100)</f>
        <v>0.691783386953786</v>
      </c>
    </row>
    <row r="656" customFormat="false" ht="12.8" hidden="false" customHeight="false" outlineLevel="0" collapsed="false">
      <c r="A656" s="0" t="n">
        <v>653.212493</v>
      </c>
      <c r="B656" s="0" t="n">
        <v>3.1917</v>
      </c>
      <c r="C656" s="0" t="n">
        <v>653</v>
      </c>
      <c r="D656" s="0" t="n">
        <v>3.21617627908936</v>
      </c>
      <c r="E656" s="1" t="n">
        <f aca="false">ABS(((D656-B656)/D656)*100)</f>
        <v>0.761036615079143</v>
      </c>
    </row>
    <row r="657" customFormat="false" ht="12.8" hidden="false" customHeight="false" outlineLevel="0" collapsed="false">
      <c r="A657" s="0" t="n">
        <v>654.210621</v>
      </c>
      <c r="B657" s="0" t="n">
        <v>3.1928</v>
      </c>
      <c r="C657" s="0" t="n">
        <v>654</v>
      </c>
      <c r="D657" s="0" t="n">
        <v>3.21521129186005</v>
      </c>
      <c r="E657" s="1" t="n">
        <f aca="false">ABS(((D657-B657)/D657)*100)</f>
        <v>0.697039473479971</v>
      </c>
    </row>
    <row r="658" customFormat="false" ht="12.8" hidden="false" customHeight="false" outlineLevel="0" collapsed="false">
      <c r="A658" s="0" t="n">
        <v>655.211485</v>
      </c>
      <c r="B658" s="0" t="n">
        <v>3.1935</v>
      </c>
      <c r="C658" s="0" t="n">
        <v>655</v>
      </c>
      <c r="D658" s="0" t="n">
        <v>3.21463640845037</v>
      </c>
      <c r="E658" s="1" t="n">
        <f aca="false">ABS(((D658-B658)/D658)*100)</f>
        <v>0.657505414758839</v>
      </c>
    </row>
    <row r="659" customFormat="false" ht="12.8" hidden="false" customHeight="false" outlineLevel="0" collapsed="false">
      <c r="A659" s="0" t="n">
        <v>656.212626</v>
      </c>
      <c r="B659" s="0" t="n">
        <v>3.1925</v>
      </c>
      <c r="C659" s="0" t="n">
        <v>656</v>
      </c>
      <c r="D659" s="0" t="n">
        <v>3.21561106957877</v>
      </c>
      <c r="E659" s="1" t="n">
        <f aca="false">ABS(((D659-B659)/D659)*100)</f>
        <v>0.718714703945754</v>
      </c>
    </row>
    <row r="660" customFormat="false" ht="12.8" hidden="false" customHeight="false" outlineLevel="0" collapsed="false">
      <c r="A660" s="0" t="n">
        <v>657.21133</v>
      </c>
      <c r="B660" s="0" t="n">
        <v>3.1936</v>
      </c>
      <c r="C660" s="0" t="n">
        <v>657</v>
      </c>
      <c r="D660" s="0" t="n">
        <v>3.21461390391323</v>
      </c>
      <c r="E660" s="1" t="n">
        <f aca="false">ABS(((D660-B660)/D660)*100)</f>
        <v>0.653699154590517</v>
      </c>
    </row>
    <row r="661" customFormat="false" ht="12.8" hidden="false" customHeight="false" outlineLevel="0" collapsed="false">
      <c r="A661" s="0" t="n">
        <v>658.211992</v>
      </c>
      <c r="B661" s="0" t="n">
        <v>3.1928</v>
      </c>
      <c r="C661" s="0" t="n">
        <v>658</v>
      </c>
      <c r="D661" s="0" t="n">
        <v>3.21493196732774</v>
      </c>
      <c r="E661" s="1" t="n">
        <f aca="false">ABS(((D661-B661)/D661)*100)</f>
        <v>0.688411684995505</v>
      </c>
    </row>
    <row r="662" customFormat="false" ht="12.8" hidden="false" customHeight="false" outlineLevel="0" collapsed="false">
      <c r="A662" s="0" t="n">
        <v>659.215117</v>
      </c>
      <c r="B662" s="0" t="n">
        <v>3.1919</v>
      </c>
      <c r="C662" s="0" t="n">
        <v>659</v>
      </c>
      <c r="D662" s="0" t="n">
        <v>3.21484102677586</v>
      </c>
      <c r="E662" s="1" t="n">
        <f aca="false">ABS(((D662-B662)/D662)*100)</f>
        <v>0.713597549141254</v>
      </c>
    </row>
    <row r="663" customFormat="false" ht="12.8" hidden="false" customHeight="false" outlineLevel="0" collapsed="false">
      <c r="A663" s="0" t="n">
        <v>660.211746</v>
      </c>
      <c r="B663" s="0" t="n">
        <v>3.1916</v>
      </c>
      <c r="C663" s="0" t="n">
        <v>660</v>
      </c>
      <c r="D663" s="0" t="n">
        <v>3.21464879987679</v>
      </c>
      <c r="E663" s="1" t="n">
        <f aca="false">ABS(((D663-B663)/D663)*100)</f>
        <v>0.71699278246735</v>
      </c>
    </row>
    <row r="664" customFormat="false" ht="12.8" hidden="false" customHeight="false" outlineLevel="0" collapsed="false">
      <c r="A664" s="0" t="n">
        <v>661.212349</v>
      </c>
      <c r="B664" s="0" t="n">
        <v>3.1924</v>
      </c>
      <c r="C664" s="0" t="n">
        <v>661</v>
      </c>
      <c r="D664" s="0" t="n">
        <v>3.21474439345843</v>
      </c>
      <c r="E664" s="1" t="n">
        <f aca="false">ABS(((D664-B664)/D664)*100)</f>
        <v>0.695059722443177</v>
      </c>
    </row>
    <row r="665" customFormat="false" ht="12.8" hidden="false" customHeight="false" outlineLevel="0" collapsed="false">
      <c r="A665" s="0" t="n">
        <v>662.208777</v>
      </c>
      <c r="B665" s="0" t="n">
        <v>3.1916</v>
      </c>
      <c r="C665" s="0" t="n">
        <v>662</v>
      </c>
      <c r="D665" s="0" t="n">
        <v>3.21428807800184</v>
      </c>
      <c r="E665" s="1" t="n">
        <f aca="false">ABS(((D665-B665)/D665)*100)</f>
        <v>0.705850796545396</v>
      </c>
    </row>
    <row r="666" customFormat="false" ht="12.8" hidden="false" customHeight="false" outlineLevel="0" collapsed="false">
      <c r="A666" s="0" t="n">
        <v>663.209764</v>
      </c>
      <c r="B666" s="0" t="n">
        <v>3.1923</v>
      </c>
      <c r="C666" s="0" t="n">
        <v>663</v>
      </c>
      <c r="D666" s="0" t="n">
        <v>3.21500347719671</v>
      </c>
      <c r="E666" s="1" t="n">
        <f aca="false">ABS(((D666-B666)/D666)*100)</f>
        <v>0.706172710472654</v>
      </c>
    </row>
    <row r="667" customFormat="false" ht="12.8" hidden="false" customHeight="false" outlineLevel="0" collapsed="false">
      <c r="A667" s="0" t="n">
        <v>664.213945</v>
      </c>
      <c r="B667" s="0" t="n">
        <v>3.1919</v>
      </c>
      <c r="C667" s="0" t="n">
        <v>664</v>
      </c>
      <c r="D667" s="0" t="n">
        <v>3.21460610632057</v>
      </c>
      <c r="E667" s="1" t="n">
        <f aca="false">ABS(((D667-B667)/D667)*100)</f>
        <v>0.706341790240652</v>
      </c>
    </row>
    <row r="668" customFormat="false" ht="12.8" hidden="false" customHeight="false" outlineLevel="0" collapsed="false">
      <c r="A668" s="0" t="n">
        <v>665.211506</v>
      </c>
      <c r="B668" s="0" t="n">
        <v>3.1911</v>
      </c>
      <c r="C668" s="0" t="n">
        <v>665</v>
      </c>
      <c r="D668" s="0" t="n">
        <v>3.21490235358367</v>
      </c>
      <c r="E668" s="1" t="n">
        <f aca="false">ABS(((D668-B668)/D668)*100)</f>
        <v>0.740375630915731</v>
      </c>
    </row>
    <row r="669" customFormat="false" ht="12.8" hidden="false" customHeight="false" outlineLevel="0" collapsed="false">
      <c r="A669" s="0" t="n">
        <v>666.212039</v>
      </c>
      <c r="B669" s="0" t="n">
        <v>3.1924</v>
      </c>
      <c r="C669" s="0" t="n">
        <v>666</v>
      </c>
      <c r="D669" s="0" t="n">
        <v>3.21430864236637</v>
      </c>
      <c r="E669" s="1" t="n">
        <f aca="false">ABS(((D669-B669)/D669)*100)</f>
        <v>0.681597344996732</v>
      </c>
    </row>
    <row r="670" customFormat="false" ht="12.8" hidden="false" customHeight="false" outlineLevel="0" collapsed="false">
      <c r="A670" s="0" t="n">
        <v>667.211681</v>
      </c>
      <c r="B670" s="0" t="n">
        <v>3.192</v>
      </c>
      <c r="C670" s="0" t="n">
        <v>667</v>
      </c>
      <c r="D670" s="0" t="n">
        <v>3.21440409793401</v>
      </c>
      <c r="E670" s="1" t="n">
        <f aca="false">ABS(((D670-B670)/D670)*100)</f>
        <v>0.69699070967491</v>
      </c>
    </row>
    <row r="671" customFormat="false" ht="12.8" hidden="false" customHeight="false" outlineLevel="0" collapsed="false">
      <c r="A671" s="0" t="n">
        <v>668.212592</v>
      </c>
      <c r="B671" s="0" t="n">
        <v>3.1922</v>
      </c>
      <c r="C671" s="0" t="n">
        <v>668</v>
      </c>
      <c r="D671" s="0" t="n">
        <v>3.21401980207391</v>
      </c>
      <c r="E671" s="1" t="n">
        <f aca="false">ABS(((D671-B671)/D671)*100)</f>
        <v>0.678894450489387</v>
      </c>
    </row>
    <row r="672" customFormat="false" ht="12.8" hidden="false" customHeight="false" outlineLevel="0" collapsed="false">
      <c r="A672" s="0" t="n">
        <v>669.213136</v>
      </c>
      <c r="B672" s="0" t="n">
        <v>3.1932</v>
      </c>
      <c r="C672" s="0" t="n">
        <v>669</v>
      </c>
      <c r="D672" s="0" t="n">
        <v>3.21382682392089</v>
      </c>
      <c r="E672" s="1" t="n">
        <f aca="false">ABS(((D672-B672)/D672)*100)</f>
        <v>0.641815040168372</v>
      </c>
    </row>
    <row r="673" customFormat="false" ht="12.8" hidden="false" customHeight="false" outlineLevel="0" collapsed="false">
      <c r="A673" s="0" t="n">
        <v>670.210448</v>
      </c>
      <c r="B673" s="0" t="n">
        <v>3.1927</v>
      </c>
      <c r="C673" s="0" t="n">
        <v>670</v>
      </c>
      <c r="D673" s="0" t="n">
        <v>3.2143644016531</v>
      </c>
      <c r="E673" s="1" t="n">
        <f aca="false">ABS(((D673-B673)/D673)*100)</f>
        <v>0.673987107434314</v>
      </c>
    </row>
    <row r="674" customFormat="false" ht="12.8" hidden="false" customHeight="false" outlineLevel="0" collapsed="false">
      <c r="A674" s="0" t="n">
        <v>671.2145</v>
      </c>
      <c r="B674" s="0" t="n">
        <v>3.191</v>
      </c>
      <c r="C674" s="0" t="n">
        <v>671</v>
      </c>
      <c r="D674" s="0" t="n">
        <v>3.21410044582391</v>
      </c>
      <c r="E674" s="1" t="n">
        <f aca="false">ABS(((D674-B674)/D674)*100)</f>
        <v>0.718721963214454</v>
      </c>
    </row>
    <row r="675" customFormat="false" ht="12.8" hidden="false" customHeight="false" outlineLevel="0" collapsed="false">
      <c r="A675" s="0" t="n">
        <v>672.214635</v>
      </c>
      <c r="B675" s="0" t="n">
        <v>3.1925</v>
      </c>
      <c r="C675" s="0" t="n">
        <v>672</v>
      </c>
      <c r="D675" s="0" t="n">
        <v>3.21433448834901</v>
      </c>
      <c r="E675" s="1" t="n">
        <f aca="false">ABS(((D675-B675)/D675)*100)</f>
        <v>0.679284885507518</v>
      </c>
    </row>
    <row r="676" customFormat="false" ht="12.8" hidden="false" customHeight="false" outlineLevel="0" collapsed="false">
      <c r="A676" s="0" t="n">
        <v>673.210765</v>
      </c>
      <c r="B676" s="0" t="n">
        <v>3.1915</v>
      </c>
      <c r="C676" s="0" t="n">
        <v>673</v>
      </c>
      <c r="D676" s="0" t="n">
        <v>3.21406153484037</v>
      </c>
      <c r="E676" s="1" t="n">
        <f aca="false">ABS(((D676-B676)/D676)*100)</f>
        <v>0.701963375492448</v>
      </c>
    </row>
    <row r="677" customFormat="false" ht="12.8" hidden="false" customHeight="false" outlineLevel="0" collapsed="false">
      <c r="A677" s="0" t="n">
        <v>674.210981</v>
      </c>
      <c r="B677" s="0" t="n">
        <v>3.1914</v>
      </c>
      <c r="C677" s="0" t="n">
        <v>674</v>
      </c>
      <c r="D677" s="0" t="n">
        <v>3.21356411841623</v>
      </c>
      <c r="E677" s="1" t="n">
        <f aca="false">ABS(((D677-B677)/D677)*100)</f>
        <v>0.689705187122688</v>
      </c>
    </row>
    <row r="678" customFormat="false" ht="12.8" hidden="false" customHeight="false" outlineLevel="0" collapsed="false">
      <c r="A678" s="0" t="n">
        <v>675.211222</v>
      </c>
      <c r="B678" s="0" t="n">
        <v>3.1919</v>
      </c>
      <c r="C678" s="0" t="n">
        <v>675</v>
      </c>
      <c r="D678" s="0" t="n">
        <v>3.21368251590071</v>
      </c>
      <c r="E678" s="1" t="n">
        <f aca="false">ABS(((D678-B678)/D678)*100)</f>
        <v>0.677805470606827</v>
      </c>
    </row>
    <row r="679" customFormat="false" ht="12.8" hidden="false" customHeight="false" outlineLevel="0" collapsed="false">
      <c r="A679" s="0" t="n">
        <v>676.207342</v>
      </c>
      <c r="B679" s="0" t="n">
        <v>3.1918</v>
      </c>
      <c r="C679" s="0" t="n">
        <v>676</v>
      </c>
      <c r="D679" s="0" t="n">
        <v>3.21356789778559</v>
      </c>
      <c r="E679" s="1" t="n">
        <f aca="false">ABS(((D679-B679)/D679)*100)</f>
        <v>0.67737475846052</v>
      </c>
    </row>
    <row r="680" customFormat="false" ht="12.8" hidden="false" customHeight="false" outlineLevel="0" collapsed="false">
      <c r="A680" s="0" t="n">
        <v>677.210768</v>
      </c>
      <c r="B680" s="0" t="n">
        <v>3.1913</v>
      </c>
      <c r="C680" s="0" t="n">
        <v>677</v>
      </c>
      <c r="D680" s="0" t="n">
        <v>3.21266491652912</v>
      </c>
      <c r="E680" s="1" t="n">
        <f aca="false">ABS(((D680-B680)/D680)*100)</f>
        <v>0.665021627969903</v>
      </c>
    </row>
    <row r="681" customFormat="false" ht="12.8" hidden="false" customHeight="false" outlineLevel="0" collapsed="false">
      <c r="A681" s="0" t="n">
        <v>678.212617</v>
      </c>
      <c r="B681" s="0" t="n">
        <v>3.1911</v>
      </c>
      <c r="C681" s="0" t="n">
        <v>678</v>
      </c>
      <c r="D681" s="0" t="n">
        <v>3.21264710439232</v>
      </c>
      <c r="E681" s="1" t="n">
        <f aca="false">ABS(((D681-B681)/D681)*100)</f>
        <v>0.670696272953882</v>
      </c>
    </row>
    <row r="682" customFormat="false" ht="12.8" hidden="false" customHeight="false" outlineLevel="0" collapsed="false">
      <c r="A682" s="0" t="n">
        <v>679.208597</v>
      </c>
      <c r="B682" s="0" t="n">
        <v>3.1915</v>
      </c>
      <c r="C682" s="0" t="n">
        <v>679</v>
      </c>
      <c r="D682" s="0" t="n">
        <v>3.21351788886497</v>
      </c>
      <c r="E682" s="1" t="n">
        <f aca="false">ABS(((D682-B682)/D682)*100)</f>
        <v>0.685164658372163</v>
      </c>
    </row>
    <row r="683" customFormat="false" ht="12.8" hidden="false" customHeight="false" outlineLevel="0" collapsed="false">
      <c r="A683" s="0" t="n">
        <v>680.210982</v>
      </c>
      <c r="B683" s="0" t="n">
        <v>3.1914</v>
      </c>
      <c r="C683" s="0" t="n">
        <v>680</v>
      </c>
      <c r="D683" s="0" t="n">
        <v>3.21329961109731</v>
      </c>
      <c r="E683" s="1" t="n">
        <f aca="false">ABS(((D683-B683)/D683)*100)</f>
        <v>0.681530319229458</v>
      </c>
    </row>
    <row r="684" customFormat="false" ht="12.8" hidden="false" customHeight="false" outlineLevel="0" collapsed="false">
      <c r="A684" s="0" t="n">
        <v>681.213426</v>
      </c>
      <c r="B684" s="0" t="n">
        <v>3.1917</v>
      </c>
      <c r="C684" s="0" t="n">
        <v>681</v>
      </c>
      <c r="D684" s="0" t="n">
        <v>3.21328545411595</v>
      </c>
      <c r="E684" s="1" t="n">
        <f aca="false">ABS(((D684-B684)/D684)*100)</f>
        <v>0.671756506671419</v>
      </c>
    </row>
    <row r="685" customFormat="false" ht="12.8" hidden="false" customHeight="false" outlineLevel="0" collapsed="false">
      <c r="A685" s="0" t="n">
        <v>682.210452</v>
      </c>
      <c r="B685" s="0" t="n">
        <v>3.1922</v>
      </c>
      <c r="C685" s="0" t="n">
        <v>682</v>
      </c>
      <c r="D685" s="0" t="n">
        <v>3.21227461719718</v>
      </c>
      <c r="E685" s="1" t="n">
        <f aca="false">ABS(((D685-B685)/D685)*100)</f>
        <v>0.624934651903937</v>
      </c>
    </row>
    <row r="686" customFormat="false" ht="12.8" hidden="false" customHeight="false" outlineLevel="0" collapsed="false">
      <c r="A686" s="0" t="n">
        <v>683.210482</v>
      </c>
      <c r="B686" s="0" t="n">
        <v>3.1904</v>
      </c>
      <c r="C686" s="0" t="n">
        <v>683</v>
      </c>
      <c r="D686" s="0" t="n">
        <v>3.21235570096914</v>
      </c>
      <c r="E686" s="1" t="n">
        <f aca="false">ABS(((D686-B686)/D686)*100)</f>
        <v>0.683476644959224</v>
      </c>
    </row>
    <row r="687" customFormat="false" ht="12.8" hidden="false" customHeight="false" outlineLevel="0" collapsed="false">
      <c r="A687" s="0" t="n">
        <v>684.211025</v>
      </c>
      <c r="B687" s="0" t="n">
        <v>3.192</v>
      </c>
      <c r="C687" s="0" t="n">
        <v>684</v>
      </c>
      <c r="D687" s="0" t="n">
        <v>3.21284485538569</v>
      </c>
      <c r="E687" s="1" t="n">
        <f aca="false">ABS(((D687-B687)/D687)*100)</f>
        <v>0.648797446622655</v>
      </c>
    </row>
    <row r="688" customFormat="false" ht="12.8" hidden="false" customHeight="false" outlineLevel="0" collapsed="false">
      <c r="A688" s="0" t="n">
        <v>685.210423</v>
      </c>
      <c r="B688" s="0" t="n">
        <v>3.1907</v>
      </c>
      <c r="C688" s="0" t="n">
        <v>685</v>
      </c>
      <c r="D688" s="0" t="n">
        <v>3.21254624196769</v>
      </c>
      <c r="E688" s="1" t="n">
        <f aca="false">ABS(((D688-B688)/D688)*100)</f>
        <v>0.680028871874201</v>
      </c>
    </row>
    <row r="689" customFormat="false" ht="12.8" hidden="false" customHeight="false" outlineLevel="0" collapsed="false">
      <c r="A689" s="0" t="n">
        <v>686.211644</v>
      </c>
      <c r="B689" s="0" t="n">
        <v>3.1912</v>
      </c>
      <c r="C689" s="0" t="n">
        <v>686</v>
      </c>
      <c r="D689" s="0" t="n">
        <v>3.21353884034933</v>
      </c>
      <c r="E689" s="1" t="n">
        <f aca="false">ABS(((D689-B689)/D689)*100)</f>
        <v>0.695147669256169</v>
      </c>
    </row>
    <row r="690" customFormat="false" ht="12.8" hidden="false" customHeight="false" outlineLevel="0" collapsed="false">
      <c r="A690" s="0" t="n">
        <v>687.214507</v>
      </c>
      <c r="B690" s="0" t="n">
        <v>3.1908</v>
      </c>
      <c r="C690" s="0" t="n">
        <v>687</v>
      </c>
      <c r="D690" s="0" t="n">
        <v>3.21269523620388</v>
      </c>
      <c r="E690" s="1" t="n">
        <f aca="false">ABS(((D690-B690)/D690)*100)</f>
        <v>0.6815223541014</v>
      </c>
    </row>
    <row r="691" customFormat="false" ht="12.8" hidden="false" customHeight="false" outlineLevel="0" collapsed="false">
      <c r="A691" s="0" t="n">
        <v>688.216428</v>
      </c>
      <c r="B691" s="0" t="n">
        <v>3.1915</v>
      </c>
      <c r="C691" s="0" t="n">
        <v>688</v>
      </c>
      <c r="D691" s="0" t="n">
        <v>3.21181798099454</v>
      </c>
      <c r="E691" s="1" t="n">
        <f aca="false">ABS(((D691-B691)/D691)*100)</f>
        <v>0.632600636610445</v>
      </c>
    </row>
    <row r="692" customFormat="false" ht="12.8" hidden="false" customHeight="false" outlineLevel="0" collapsed="false">
      <c r="A692" s="0" t="n">
        <v>689.214639</v>
      </c>
      <c r="B692" s="0" t="n">
        <v>3.1907</v>
      </c>
      <c r="C692" s="0" t="n">
        <v>689</v>
      </c>
      <c r="D692" s="0" t="n">
        <v>3.2122086614766</v>
      </c>
      <c r="E692" s="1" t="n">
        <f aca="false">ABS(((D692-B692)/D692)*100)</f>
        <v>0.669591042902949</v>
      </c>
    </row>
    <row r="693" customFormat="false" ht="12.8" hidden="false" customHeight="false" outlineLevel="0" collapsed="false">
      <c r="A693" s="0" t="n">
        <v>690.213869</v>
      </c>
      <c r="B693" s="0" t="n">
        <v>3.1915</v>
      </c>
      <c r="C693" s="0" t="n">
        <v>690</v>
      </c>
      <c r="D693" s="0" t="n">
        <v>3.21178597124545</v>
      </c>
      <c r="E693" s="1" t="n">
        <f aca="false">ABS(((D693-B693)/D693)*100)</f>
        <v>0.631610307382462</v>
      </c>
    </row>
    <row r="694" customFormat="false" ht="12.8" hidden="false" customHeight="false" outlineLevel="0" collapsed="false">
      <c r="A694" s="0" t="n">
        <v>691.210603</v>
      </c>
      <c r="B694" s="0" t="n">
        <v>3.1906</v>
      </c>
      <c r="C694" s="0" t="n">
        <v>691</v>
      </c>
      <c r="D694" s="0" t="n">
        <v>3.21152191752451</v>
      </c>
      <c r="E694" s="1" t="n">
        <f aca="false">ABS(((D694-B694)/D694)*100)</f>
        <v>0.651464260927014</v>
      </c>
    </row>
    <row r="695" customFormat="false" ht="12.8" hidden="false" customHeight="false" outlineLevel="0" collapsed="false">
      <c r="A695" s="0" t="n">
        <v>692.211467</v>
      </c>
      <c r="B695" s="0" t="n">
        <v>3.1913</v>
      </c>
      <c r="C695" s="0" t="n">
        <v>692</v>
      </c>
      <c r="D695" s="0" t="n">
        <v>3.21191963030237</v>
      </c>
      <c r="E695" s="1" t="n">
        <f aca="false">ABS(((D695-B695)/D695)*100)</f>
        <v>0.641972174765427</v>
      </c>
    </row>
    <row r="696" customFormat="false" ht="12.8" hidden="false" customHeight="false" outlineLevel="0" collapsed="false">
      <c r="A696" s="0" t="n">
        <v>693.210038</v>
      </c>
      <c r="B696" s="0" t="n">
        <v>3.1913</v>
      </c>
      <c r="C696" s="0" t="n">
        <v>693</v>
      </c>
      <c r="D696" s="0" t="n">
        <v>3.21198429644428</v>
      </c>
      <c r="E696" s="1" t="n">
        <f aca="false">ABS(((D696-B696)/D696)*100)</f>
        <v>0.643972527112844</v>
      </c>
    </row>
    <row r="697" customFormat="false" ht="12.8" hidden="false" customHeight="false" outlineLevel="0" collapsed="false">
      <c r="A697" s="0" t="n">
        <v>694.212526</v>
      </c>
      <c r="B697" s="0" t="n">
        <v>3.1904</v>
      </c>
      <c r="C697" s="0" t="n">
        <v>694</v>
      </c>
      <c r="D697" s="0" t="n">
        <v>3.21201553625979</v>
      </c>
      <c r="E697" s="1" t="n">
        <f aca="false">ABS(((D697-B697)/D697)*100)</f>
        <v>0.672958645927352</v>
      </c>
    </row>
    <row r="698" customFormat="false" ht="12.8" hidden="false" customHeight="false" outlineLevel="0" collapsed="false">
      <c r="A698" s="0" t="n">
        <v>695.209372</v>
      </c>
      <c r="B698" s="0" t="n">
        <v>3.1898</v>
      </c>
      <c r="C698" s="0" t="n">
        <v>695</v>
      </c>
      <c r="D698" s="0" t="n">
        <v>3.21174981571295</v>
      </c>
      <c r="E698" s="1" t="n">
        <f aca="false">ABS(((D698-B698)/D698)*100)</f>
        <v>0.683422338986805</v>
      </c>
    </row>
    <row r="699" customFormat="false" ht="12.8" hidden="false" customHeight="false" outlineLevel="0" collapsed="false">
      <c r="A699" s="0" t="n">
        <v>696.210998</v>
      </c>
      <c r="B699" s="0" t="n">
        <v>3.1912</v>
      </c>
      <c r="C699" s="0" t="n">
        <v>696</v>
      </c>
      <c r="D699" s="0" t="n">
        <v>3.21172121360549</v>
      </c>
      <c r="E699" s="1" t="n">
        <f aca="false">ABS(((D699-B699)/D699)*100)</f>
        <v>0.638947537493549</v>
      </c>
    </row>
    <row r="700" customFormat="false" ht="12.8" hidden="false" customHeight="false" outlineLevel="0" collapsed="false">
      <c r="A700" s="0" t="n">
        <v>697.212648</v>
      </c>
      <c r="B700" s="0" t="n">
        <v>3.1907</v>
      </c>
      <c r="C700" s="0" t="n">
        <v>697</v>
      </c>
      <c r="D700" s="0" t="n">
        <v>3.21182909176166</v>
      </c>
      <c r="E700" s="1" t="n">
        <f aca="false">ABS(((D700-B700)/D700)*100)</f>
        <v>0.657852306520789</v>
      </c>
    </row>
    <row r="701" customFormat="false" ht="12.8" hidden="false" customHeight="false" outlineLevel="0" collapsed="false">
      <c r="A701" s="0" t="n">
        <v>698.212855</v>
      </c>
      <c r="B701" s="0" t="n">
        <v>3.1917</v>
      </c>
      <c r="C701" s="0" t="n">
        <v>698</v>
      </c>
      <c r="D701" s="0" t="n">
        <v>3.21226503687288</v>
      </c>
      <c r="E701" s="1" t="n">
        <f aca="false">ABS(((D701-B701)/D701)*100)</f>
        <v>0.640203614484431</v>
      </c>
    </row>
    <row r="702" customFormat="false" ht="12.8" hidden="false" customHeight="false" outlineLevel="0" collapsed="false">
      <c r="A702" s="0" t="n">
        <v>699.212777</v>
      </c>
      <c r="B702" s="0" t="n">
        <v>3.1898</v>
      </c>
      <c r="C702" s="0" t="n">
        <v>699</v>
      </c>
      <c r="D702" s="0" t="n">
        <v>3.21185162199369</v>
      </c>
      <c r="E702" s="1" t="n">
        <f aca="false">ABS(((D702-B702)/D702)*100)</f>
        <v>0.686570383347973</v>
      </c>
    </row>
    <row r="703" customFormat="false" ht="12.8" hidden="false" customHeight="false" outlineLevel="0" collapsed="false">
      <c r="A703" s="0" t="n">
        <v>700.209198</v>
      </c>
      <c r="B703" s="0" t="n">
        <v>3.1921</v>
      </c>
      <c r="C703" s="0" t="n">
        <v>700</v>
      </c>
      <c r="D703" s="0" t="n">
        <v>3.21145332880483</v>
      </c>
      <c r="E703" s="1" t="n">
        <f aca="false">ABS(((D703-B703)/D703)*100)</f>
        <v>0.602634596344351</v>
      </c>
    </row>
    <row r="704" customFormat="false" ht="12.8" hidden="false" customHeight="false" outlineLevel="0" collapsed="false">
      <c r="A704" s="0" t="n">
        <v>701.209959</v>
      </c>
      <c r="B704" s="0" t="n">
        <v>3.1913</v>
      </c>
      <c r="C704" s="0" t="n">
        <v>701</v>
      </c>
      <c r="D704" s="0" t="n">
        <v>3.21120698052675</v>
      </c>
      <c r="E704" s="1" t="n">
        <f aca="false">ABS(((D704-B704)/D704)*100)</f>
        <v>0.619922061937108</v>
      </c>
    </row>
    <row r="705" customFormat="false" ht="12.8" hidden="false" customHeight="false" outlineLevel="0" collapsed="false">
      <c r="A705" s="0" t="n">
        <v>702.213181</v>
      </c>
      <c r="B705" s="0" t="n">
        <v>3.1914</v>
      </c>
      <c r="C705" s="0" t="n">
        <v>702</v>
      </c>
      <c r="D705" s="0" t="n">
        <v>3.21121250292919</v>
      </c>
      <c r="E705" s="1" t="n">
        <f aca="false">ABS(((D705-B705)/D705)*100)</f>
        <v>0.616978879819313</v>
      </c>
    </row>
    <row r="706" customFormat="false" ht="12.8" hidden="false" customHeight="false" outlineLevel="0" collapsed="false">
      <c r="A706" s="0" t="n">
        <v>703.213006</v>
      </c>
      <c r="B706" s="0" t="n">
        <v>3.1909</v>
      </c>
      <c r="C706" s="0" t="n">
        <v>703</v>
      </c>
      <c r="D706" s="0" t="n">
        <v>3.21116973870928</v>
      </c>
      <c r="E706" s="1" t="n">
        <f aca="false">ABS(((D706-B706)/D706)*100)</f>
        <v>0.631226012905416</v>
      </c>
    </row>
    <row r="707" customFormat="false" ht="12.8" hidden="false" customHeight="false" outlineLevel="0" collapsed="false">
      <c r="A707" s="0" t="n">
        <v>704.212068</v>
      </c>
      <c r="B707" s="0" t="n">
        <v>3.19</v>
      </c>
      <c r="C707" s="0" t="n">
        <v>704</v>
      </c>
      <c r="D707" s="0" t="n">
        <v>3.21126519043701</v>
      </c>
      <c r="E707" s="1" t="n">
        <f aca="false">ABS(((D707-B707)/D707)*100)</f>
        <v>0.662205989724453</v>
      </c>
    </row>
    <row r="708" customFormat="false" ht="12.8" hidden="false" customHeight="false" outlineLevel="0" collapsed="false">
      <c r="A708" s="0" t="n">
        <v>705.210778</v>
      </c>
      <c r="B708" s="0" t="n">
        <v>3.1909</v>
      </c>
      <c r="C708" s="0" t="n">
        <v>705</v>
      </c>
      <c r="D708" s="0" t="n">
        <v>3.21245580440231</v>
      </c>
      <c r="E708" s="1" t="n">
        <f aca="false">ABS(((D708-B708)/D708)*100)</f>
        <v>0.671007033708294</v>
      </c>
    </row>
    <row r="709" customFormat="false" ht="12.8" hidden="false" customHeight="false" outlineLevel="0" collapsed="false">
      <c r="A709" s="0" t="n">
        <v>706.215531</v>
      </c>
      <c r="B709" s="0" t="n">
        <v>3.191</v>
      </c>
      <c r="C709" s="0" t="n">
        <v>706</v>
      </c>
      <c r="D709" s="0" t="n">
        <v>3.2122240298391</v>
      </c>
      <c r="E709" s="1" t="n">
        <f aca="false">ABS(((D709-B709)/D709)*100)</f>
        <v>0.660726949364217</v>
      </c>
    </row>
    <row r="710" customFormat="false" ht="12.8" hidden="false" customHeight="false" outlineLevel="0" collapsed="false">
      <c r="A710" s="0" t="n">
        <v>707.21157</v>
      </c>
      <c r="B710" s="0" t="n">
        <v>3.1911</v>
      </c>
      <c r="C710" s="0" t="n">
        <v>707</v>
      </c>
      <c r="D710" s="0" t="n">
        <v>3.21110811244957</v>
      </c>
      <c r="E710" s="1" t="n">
        <f aca="false">ABS(((D710-B710)/D710)*100)</f>
        <v>0.62309058894647</v>
      </c>
    </row>
    <row r="711" customFormat="false" ht="12.8" hidden="false" customHeight="false" outlineLevel="0" collapsed="false">
      <c r="A711" s="0" t="n">
        <v>708.21329</v>
      </c>
      <c r="B711" s="0" t="n">
        <v>3.1915</v>
      </c>
      <c r="C711" s="0" t="n">
        <v>708</v>
      </c>
      <c r="D711" s="0" t="n">
        <v>3.21101415371729</v>
      </c>
      <c r="E711" s="1" t="n">
        <f aca="false">ABS(((D711-B711)/D711)*100)</f>
        <v>0.60772555906361</v>
      </c>
    </row>
    <row r="712" customFormat="false" ht="12.8" hidden="false" customHeight="false" outlineLevel="0" collapsed="false">
      <c r="A712" s="0" t="n">
        <v>709.214912</v>
      </c>
      <c r="B712" s="0" t="n">
        <v>3.1908</v>
      </c>
      <c r="C712" s="0" t="n">
        <v>709</v>
      </c>
      <c r="D712" s="0" t="n">
        <v>3.21074497157821</v>
      </c>
      <c r="E712" s="1" t="n">
        <f aca="false">ABS(((D712-B712)/D712)*100)</f>
        <v>0.621194512636932</v>
      </c>
    </row>
    <row r="713" customFormat="false" ht="12.8" hidden="false" customHeight="false" outlineLevel="0" collapsed="false">
      <c r="A713" s="0" t="n">
        <v>710.210683</v>
      </c>
      <c r="B713" s="0" t="n">
        <v>3.1909</v>
      </c>
      <c r="C713" s="0" t="n">
        <v>710</v>
      </c>
      <c r="D713" s="0" t="n">
        <v>3.21145233524632</v>
      </c>
      <c r="E713" s="1" t="n">
        <f aca="false">ABS(((D713-B713)/D713)*100)</f>
        <v>0.639970116347486</v>
      </c>
    </row>
    <row r="714" customFormat="false" ht="12.8" hidden="false" customHeight="false" outlineLevel="0" collapsed="false">
      <c r="A714" s="0" t="n">
        <v>711.210792</v>
      </c>
      <c r="B714" s="0" t="n">
        <v>3.1913</v>
      </c>
      <c r="C714" s="0" t="n">
        <v>711</v>
      </c>
      <c r="D714" s="0" t="n">
        <v>3.21081319242219</v>
      </c>
      <c r="E714" s="1" t="n">
        <f aca="false">ABS(((D714-B714)/D714)*100)</f>
        <v>0.607733656640099</v>
      </c>
    </row>
    <row r="715" customFormat="false" ht="12.8" hidden="false" customHeight="false" outlineLevel="0" collapsed="false">
      <c r="A715" s="0" t="n">
        <v>712.210927</v>
      </c>
      <c r="B715" s="0" t="n">
        <v>3.1895</v>
      </c>
      <c r="C715" s="0" t="n">
        <v>712</v>
      </c>
      <c r="D715" s="0" t="n">
        <v>3.20998413951695</v>
      </c>
      <c r="E715" s="1" t="n">
        <f aca="false">ABS(((D715-B715)/D715)*100)</f>
        <v>0.638138340460233</v>
      </c>
    </row>
    <row r="716" customFormat="false" ht="12.8" hidden="false" customHeight="false" outlineLevel="0" collapsed="false">
      <c r="A716" s="0" t="n">
        <v>713.211968</v>
      </c>
      <c r="B716" s="0" t="n">
        <v>3.1898</v>
      </c>
      <c r="C716" s="0" t="n">
        <v>713</v>
      </c>
      <c r="D716" s="0" t="n">
        <v>3.2107302065899</v>
      </c>
      <c r="E716" s="1" t="n">
        <f aca="false">ABS(((D716-B716)/D716)*100)</f>
        <v>0.651883068435391</v>
      </c>
    </row>
    <row r="717" customFormat="false" ht="12.8" hidden="false" customHeight="false" outlineLevel="0" collapsed="false">
      <c r="A717" s="0" t="n">
        <v>714.21305</v>
      </c>
      <c r="B717" s="0" t="n">
        <v>3.1902</v>
      </c>
      <c r="C717" s="0" t="n">
        <v>714</v>
      </c>
      <c r="D717" s="0" t="n">
        <v>3.2107826789623</v>
      </c>
      <c r="E717" s="1" t="n">
        <f aca="false">ABS(((D717-B717)/D717)*100)</f>
        <v>0.641048648267669</v>
      </c>
    </row>
    <row r="718" customFormat="false" ht="12.8" hidden="false" customHeight="false" outlineLevel="0" collapsed="false">
      <c r="A718" s="0" t="n">
        <v>715.210644</v>
      </c>
      <c r="B718" s="0" t="n">
        <v>3.1916</v>
      </c>
      <c r="C718" s="0" t="n">
        <v>715</v>
      </c>
      <c r="D718" s="0" t="n">
        <v>3.21048851175121</v>
      </c>
      <c r="E718" s="1" t="n">
        <f aca="false">ABS(((D718-B718)/D718)*100)</f>
        <v>0.588337621582294</v>
      </c>
    </row>
    <row r="719" customFormat="false" ht="12.8" hidden="false" customHeight="false" outlineLevel="0" collapsed="false">
      <c r="A719" s="0" t="n">
        <v>716.212745</v>
      </c>
      <c r="B719" s="0" t="n">
        <v>3.1903</v>
      </c>
      <c r="C719" s="0" t="n">
        <v>716</v>
      </c>
      <c r="D719" s="0" t="n">
        <v>3.21004491840087</v>
      </c>
      <c r="E719" s="1" t="n">
        <f aca="false">ABS(((D719-B719)/D719)*100)</f>
        <v>0.615097885007354</v>
      </c>
    </row>
    <row r="720" customFormat="false" ht="12.8" hidden="false" customHeight="false" outlineLevel="0" collapsed="false">
      <c r="A720" s="0" t="n">
        <v>717.212171</v>
      </c>
      <c r="B720" s="0" t="n">
        <v>3.1891</v>
      </c>
      <c r="C720" s="0" t="n">
        <v>717</v>
      </c>
      <c r="D720" s="0" t="n">
        <v>3.21031816320898</v>
      </c>
      <c r="E720" s="1" t="n">
        <f aca="false">ABS(((D720-B720)/D720)*100)</f>
        <v>0.66093645957418</v>
      </c>
    </row>
    <row r="721" customFormat="false" ht="12.8" hidden="false" customHeight="false" outlineLevel="0" collapsed="false">
      <c r="A721" s="0" t="n">
        <v>718.212439</v>
      </c>
      <c r="B721" s="0" t="n">
        <v>3.1904</v>
      </c>
      <c r="C721" s="0" t="n">
        <v>718</v>
      </c>
      <c r="D721" s="0" t="n">
        <v>3.21040692386012</v>
      </c>
      <c r="E721" s="1" t="n">
        <f aca="false">ABS(((D721-B721)/D721)*100)</f>
        <v>0.623189655847866</v>
      </c>
    </row>
    <row r="722" customFormat="false" ht="12.8" hidden="false" customHeight="false" outlineLevel="0" collapsed="false">
      <c r="A722" s="0" t="n">
        <v>719.21153</v>
      </c>
      <c r="B722" s="0" t="n">
        <v>3.1898</v>
      </c>
      <c r="C722" s="0" t="n">
        <v>719</v>
      </c>
      <c r="D722" s="0" t="n">
        <v>3.2104166958538</v>
      </c>
      <c r="E722" s="1" t="n">
        <f aca="false">ABS(((D722-B722)/D722)*100)</f>
        <v>0.642181305636306</v>
      </c>
    </row>
    <row r="723" customFormat="false" ht="12.8" hidden="false" customHeight="false" outlineLevel="0" collapsed="false">
      <c r="A723" s="0" t="n">
        <v>720.211968</v>
      </c>
      <c r="B723" s="0" t="n">
        <v>3.1895</v>
      </c>
      <c r="C723" s="0" t="n">
        <v>720</v>
      </c>
      <c r="D723" s="0" t="n">
        <v>3.20913090356478</v>
      </c>
      <c r="E723" s="1" t="n">
        <f aca="false">ABS(((D723-B723)/D723)*100)</f>
        <v>0.611720249335222</v>
      </c>
    </row>
    <row r="724" customFormat="false" ht="12.8" hidden="false" customHeight="false" outlineLevel="0" collapsed="false">
      <c r="A724" s="0" t="n">
        <v>721.211848</v>
      </c>
      <c r="B724" s="0" t="n">
        <v>3.19</v>
      </c>
      <c r="C724" s="0" t="n">
        <v>721</v>
      </c>
      <c r="D724" s="0" t="n">
        <v>3.2096522245112</v>
      </c>
      <c r="E724" s="1" t="n">
        <f aca="false">ABS(((D724-B724)/D724)*100)</f>
        <v>0.612285167879611</v>
      </c>
    </row>
    <row r="725" customFormat="false" ht="12.8" hidden="false" customHeight="false" outlineLevel="0" collapsed="false">
      <c r="A725" s="0" t="n">
        <v>722.209772</v>
      </c>
      <c r="B725" s="0" t="n">
        <v>3.1887</v>
      </c>
      <c r="C725" s="0" t="n">
        <v>722</v>
      </c>
      <c r="D725" s="0" t="n">
        <v>3.20993141350007</v>
      </c>
      <c r="E725" s="1" t="n">
        <f aca="false">ABS(((D725-B725)/D725)*100)</f>
        <v>0.661428883208426</v>
      </c>
    </row>
    <row r="726" customFormat="false" ht="12.8" hidden="false" customHeight="false" outlineLevel="0" collapsed="false">
      <c r="A726" s="0" t="n">
        <v>723.215164</v>
      </c>
      <c r="B726" s="0" t="n">
        <v>3.1904</v>
      </c>
      <c r="C726" s="0" t="n">
        <v>723</v>
      </c>
      <c r="D726" s="0" t="n">
        <v>3.21034067058263</v>
      </c>
      <c r="E726" s="1" t="n">
        <f aca="false">ABS(((D726-B726)/D726)*100)</f>
        <v>0.621138770889726</v>
      </c>
    </row>
    <row r="727" customFormat="false" ht="12.8" hidden="false" customHeight="false" outlineLevel="0" collapsed="false">
      <c r="A727" s="0" t="n">
        <v>724.212126</v>
      </c>
      <c r="B727" s="0" t="n">
        <v>3.1903</v>
      </c>
      <c r="C727" s="0" t="n">
        <v>724</v>
      </c>
      <c r="D727" s="0" t="n">
        <v>3.20984652385906</v>
      </c>
      <c r="E727" s="1" t="n">
        <f aca="false">ABS(((D727-B727)/D727)*100)</f>
        <v>0.608955092206708</v>
      </c>
    </row>
    <row r="728" customFormat="false" ht="12.8" hidden="false" customHeight="false" outlineLevel="0" collapsed="false">
      <c r="A728" s="0" t="n">
        <v>725.212742</v>
      </c>
      <c r="B728" s="0" t="n">
        <v>3.1903</v>
      </c>
      <c r="C728" s="0" t="n">
        <v>725</v>
      </c>
      <c r="D728" s="0" t="n">
        <v>3.20932665005234</v>
      </c>
      <c r="E728" s="1" t="n">
        <f aca="false">ABS(((D728-B728)/D728)*100)</f>
        <v>0.592854892225739</v>
      </c>
    </row>
    <row r="729" customFormat="false" ht="12.8" hidden="false" customHeight="false" outlineLevel="0" collapsed="false">
      <c r="A729" s="0" t="n">
        <v>726.213763</v>
      </c>
      <c r="B729" s="0" t="n">
        <v>3.1891</v>
      </c>
      <c r="C729" s="0" t="n">
        <v>726</v>
      </c>
      <c r="D729" s="0" t="n">
        <v>3.20984414090255</v>
      </c>
      <c r="E729" s="1" t="n">
        <f aca="false">ABS(((D729-B729)/D729)*100)</f>
        <v>0.646266298048892</v>
      </c>
    </row>
    <row r="730" customFormat="false" ht="12.8" hidden="false" customHeight="false" outlineLevel="0" collapsed="false">
      <c r="A730" s="0" t="n">
        <v>727.213536</v>
      </c>
      <c r="B730" s="0" t="n">
        <v>3.1894</v>
      </c>
      <c r="C730" s="0" t="n">
        <v>727</v>
      </c>
      <c r="D730" s="0" t="n">
        <v>3.20997671029955</v>
      </c>
      <c r="E730" s="1" t="n">
        <f aca="false">ABS(((D730-B730)/D730)*100)</f>
        <v>0.641023663303458</v>
      </c>
    </row>
    <row r="731" customFormat="false" ht="12.8" hidden="false" customHeight="false" outlineLevel="0" collapsed="false">
      <c r="A731" s="0" t="n">
        <v>728.212882</v>
      </c>
      <c r="B731" s="0" t="n">
        <v>3.1905</v>
      </c>
      <c r="C731" s="0" t="n">
        <v>728</v>
      </c>
      <c r="D731" s="0" t="n">
        <v>3.20912635921518</v>
      </c>
      <c r="E731" s="1" t="n">
        <f aca="false">ABS(((D731-B731)/D731)*100)</f>
        <v>0.580418379653187</v>
      </c>
    </row>
    <row r="732" customFormat="false" ht="12.8" hidden="false" customHeight="false" outlineLevel="0" collapsed="false">
      <c r="A732" s="0" t="n">
        <v>729.216149</v>
      </c>
      <c r="B732" s="0" t="n">
        <v>3.1911</v>
      </c>
      <c r="C732" s="0" t="n">
        <v>729</v>
      </c>
      <c r="D732" s="0" t="n">
        <v>3.20934934791191</v>
      </c>
      <c r="E732" s="1" t="n">
        <f aca="false">ABS(((D732-B732)/D732)*100)</f>
        <v>0.568630770090001</v>
      </c>
    </row>
    <row r="733" customFormat="false" ht="12.8" hidden="false" customHeight="false" outlineLevel="0" collapsed="false">
      <c r="A733" s="0" t="n">
        <v>730.212017</v>
      </c>
      <c r="B733" s="0" t="n">
        <v>3.1896</v>
      </c>
      <c r="C733" s="0" t="n">
        <v>730</v>
      </c>
      <c r="D733" s="0" t="n">
        <v>3.20940499083683</v>
      </c>
      <c r="E733" s="1" t="n">
        <f aca="false">ABS(((D733-B733)/D733)*100)</f>
        <v>0.617092292601753</v>
      </c>
    </row>
    <row r="734" customFormat="false" ht="12.8" hidden="false" customHeight="false" outlineLevel="0" collapsed="false">
      <c r="A734" s="0" t="n">
        <v>731.211638</v>
      </c>
      <c r="B734" s="0" t="n">
        <v>3.1894</v>
      </c>
      <c r="C734" s="0" t="n">
        <v>731</v>
      </c>
      <c r="D734" s="0" t="n">
        <v>3.20931326144788</v>
      </c>
      <c r="E734" s="1" t="n">
        <f aca="false">ABS(((D734-B734)/D734)*100)</f>
        <v>0.620483568465866</v>
      </c>
    </row>
    <row r="735" customFormat="false" ht="12.8" hidden="false" customHeight="false" outlineLevel="0" collapsed="false">
      <c r="A735" s="0" t="n">
        <v>732.211706</v>
      </c>
      <c r="B735" s="0" t="n">
        <v>3.1894</v>
      </c>
      <c r="C735" s="0" t="n">
        <v>732</v>
      </c>
      <c r="D735" s="0" t="n">
        <v>3.20928726777489</v>
      </c>
      <c r="E735" s="1" t="n">
        <f aca="false">ABS(((D735-B735)/D735)*100)</f>
        <v>0.619678642500538</v>
      </c>
    </row>
    <row r="736" customFormat="false" ht="12.8" hidden="false" customHeight="false" outlineLevel="0" collapsed="false">
      <c r="A736" s="0" t="n">
        <v>733.210441</v>
      </c>
      <c r="B736" s="0" t="n">
        <v>3.19</v>
      </c>
      <c r="C736" s="0" t="n">
        <v>733</v>
      </c>
      <c r="D736" s="0" t="n">
        <v>3.20878387393727</v>
      </c>
      <c r="E736" s="1" t="n">
        <f aca="false">ABS(((D736-B736)/D736)*100)</f>
        <v>0.585389190273565</v>
      </c>
    </row>
    <row r="737" customFormat="false" ht="12.8" hidden="false" customHeight="false" outlineLevel="0" collapsed="false">
      <c r="A737" s="0" t="n">
        <v>734.211597</v>
      </c>
      <c r="B737" s="0" t="n">
        <v>3.1899</v>
      </c>
      <c r="C737" s="0" t="n">
        <v>734</v>
      </c>
      <c r="D737" s="0" t="n">
        <v>3.20907357879189</v>
      </c>
      <c r="E737" s="1" t="n">
        <f aca="false">ABS(((D737-B737)/D737)*100)</f>
        <v>0.597480186138582</v>
      </c>
    </row>
    <row r="738" customFormat="false" ht="12.8" hidden="false" customHeight="false" outlineLevel="0" collapsed="false">
      <c r="A738" s="0" t="n">
        <v>735.210237</v>
      </c>
      <c r="B738" s="0" t="n">
        <v>3.1908</v>
      </c>
      <c r="C738" s="0" t="n">
        <v>735</v>
      </c>
      <c r="D738" s="0" t="n">
        <v>3.2094030734615</v>
      </c>
      <c r="E738" s="1" t="n">
        <f aca="false">ABS(((D738-B738)/D738)*100)</f>
        <v>0.579642788259557</v>
      </c>
    </row>
    <row r="739" customFormat="false" ht="12.8" hidden="false" customHeight="false" outlineLevel="0" collapsed="false">
      <c r="A739" s="0" t="n">
        <v>736.208058</v>
      </c>
      <c r="B739" s="0" t="n">
        <v>3.1892</v>
      </c>
      <c r="C739" s="0" t="n">
        <v>736</v>
      </c>
      <c r="D739" s="0" t="n">
        <v>3.20837715401989</v>
      </c>
      <c r="E739" s="1" t="n">
        <f aca="false">ABS(((D739-B739)/D739)*100)</f>
        <v>0.597721312030365</v>
      </c>
    </row>
    <row r="740" customFormat="false" ht="12.8" hidden="false" customHeight="false" outlineLevel="0" collapsed="false">
      <c r="A740" s="0" t="n">
        <v>737.206905</v>
      </c>
      <c r="B740" s="0" t="n">
        <v>3.1906</v>
      </c>
      <c r="C740" s="0" t="n">
        <v>737</v>
      </c>
      <c r="D740" s="0" t="n">
        <v>3.20756390261796</v>
      </c>
      <c r="E740" s="1" t="n">
        <f aca="false">ABS(((D740-B740)/D740)*100)</f>
        <v>0.528871852065499</v>
      </c>
    </row>
    <row r="741" customFormat="false" ht="12.8" hidden="false" customHeight="false" outlineLevel="0" collapsed="false">
      <c r="A741" s="0" t="n">
        <v>738.209644</v>
      </c>
      <c r="B741" s="0" t="n">
        <v>3.1907</v>
      </c>
      <c r="C741" s="0" t="n">
        <v>738</v>
      </c>
      <c r="D741" s="0" t="n">
        <v>3.20746103504491</v>
      </c>
      <c r="E741" s="1" t="n">
        <f aca="false">ABS(((D741-B741)/D741)*100)</f>
        <v>0.522563948923395</v>
      </c>
    </row>
    <row r="742" customFormat="false" ht="12.8" hidden="false" customHeight="false" outlineLevel="0" collapsed="false">
      <c r="A742" s="0" t="n">
        <v>739.210434</v>
      </c>
      <c r="B742" s="0" t="n">
        <v>3.1911</v>
      </c>
      <c r="C742" s="0" t="n">
        <v>739</v>
      </c>
      <c r="D742" s="0" t="n">
        <v>3.20767497371031</v>
      </c>
      <c r="E742" s="1" t="n">
        <f aca="false">ABS(((D742-B742)/D742)*100)</f>
        <v>0.516728591461304</v>
      </c>
    </row>
    <row r="743" customFormat="false" ht="12.8" hidden="false" customHeight="false" outlineLevel="0" collapsed="false">
      <c r="A743" s="0" t="n">
        <v>740.209456</v>
      </c>
      <c r="B743" s="0" t="n">
        <v>3.1896</v>
      </c>
      <c r="C743" s="0" t="n">
        <v>740</v>
      </c>
      <c r="D743" s="0" t="n">
        <v>3.20762796156576</v>
      </c>
      <c r="E743" s="1" t="n">
        <f aca="false">ABS(((D743-B743)/D743)*100)</f>
        <v>0.562034056997053</v>
      </c>
    </row>
    <row r="744" customFormat="false" ht="12.8" hidden="false" customHeight="false" outlineLevel="0" collapsed="false">
      <c r="A744" s="0" t="n">
        <v>741.213387</v>
      </c>
      <c r="B744" s="0" t="n">
        <v>3.1899</v>
      </c>
      <c r="C744" s="0" t="n">
        <v>741</v>
      </c>
      <c r="D744" s="0" t="n">
        <v>3.20738563433069</v>
      </c>
      <c r="E744" s="1" t="n">
        <f aca="false">ABS(((D744-B744)/D744)*100)</f>
        <v>0.545167819657545</v>
      </c>
    </row>
    <row r="745" customFormat="false" ht="12.8" hidden="false" customHeight="false" outlineLevel="0" collapsed="false">
      <c r="A745" s="0" t="n">
        <v>742.211787</v>
      </c>
      <c r="B745" s="0" t="n">
        <v>3.1898</v>
      </c>
      <c r="C745" s="0" t="n">
        <v>742</v>
      </c>
      <c r="D745" s="0" t="n">
        <v>3.20734184985857</v>
      </c>
      <c r="E745" s="1" t="n">
        <f aca="false">ABS(((D745-B745)/D745)*100)</f>
        <v>0.54692797586711</v>
      </c>
    </row>
    <row r="746" customFormat="false" ht="12.8" hidden="false" customHeight="false" outlineLevel="0" collapsed="false">
      <c r="A746" s="0" t="n">
        <v>743.212626</v>
      </c>
      <c r="B746" s="0" t="n">
        <v>3.19</v>
      </c>
      <c r="C746" s="0" t="n">
        <v>743</v>
      </c>
      <c r="D746" s="0" t="n">
        <v>3.20794396911946</v>
      </c>
      <c r="E746" s="1" t="n">
        <f aca="false">ABS(((D746-B746)/D746)*100)</f>
        <v>0.559360428118246</v>
      </c>
    </row>
    <row r="747" customFormat="false" ht="12.8" hidden="false" customHeight="false" outlineLevel="0" collapsed="false">
      <c r="A747" s="0" t="n">
        <v>744.209862</v>
      </c>
      <c r="B747" s="0" t="n">
        <v>3.1907</v>
      </c>
      <c r="C747" s="0" t="n">
        <v>744</v>
      </c>
      <c r="D747" s="0" t="n">
        <v>3.20764793027823</v>
      </c>
      <c r="E747" s="1" t="n">
        <f aca="false">ABS(((D747-B747)/D747)*100)</f>
        <v>0.528360052181911</v>
      </c>
    </row>
    <row r="748" customFormat="false" ht="12.8" hidden="false" customHeight="false" outlineLevel="0" collapsed="false">
      <c r="A748" s="0" t="n">
        <v>745.210474</v>
      </c>
      <c r="B748" s="0" t="n">
        <v>3.1895</v>
      </c>
      <c r="C748" s="0" t="n">
        <v>745</v>
      </c>
      <c r="D748" s="0" t="n">
        <v>3.20750835852726</v>
      </c>
      <c r="E748" s="1" t="n">
        <f aca="false">ABS(((D748-B748)/D748)*100)</f>
        <v>0.561443853431732</v>
      </c>
    </row>
    <row r="749" customFormat="false" ht="12.8" hidden="false" customHeight="false" outlineLevel="0" collapsed="false">
      <c r="A749" s="0" t="n">
        <v>746.213569</v>
      </c>
      <c r="B749" s="0" t="n">
        <v>3.1888</v>
      </c>
      <c r="C749" s="0" t="n">
        <v>746</v>
      </c>
      <c r="D749" s="0" t="n">
        <v>3.2074446599537</v>
      </c>
      <c r="E749" s="1" t="n">
        <f aca="false">ABS(((D749-B749)/D749)*100)</f>
        <v>0.581293270199989</v>
      </c>
    </row>
    <row r="750" customFormat="false" ht="12.8" hidden="false" customHeight="false" outlineLevel="0" collapsed="false">
      <c r="A750" s="0" t="n">
        <v>747.213274</v>
      </c>
      <c r="B750" s="0" t="n">
        <v>3.1888</v>
      </c>
      <c r="C750" s="0" t="n">
        <v>747</v>
      </c>
      <c r="D750" s="0" t="n">
        <v>3.20740059853871</v>
      </c>
      <c r="E750" s="1" t="n">
        <f aca="false">ABS(((D750-B750)/D750)*100)</f>
        <v>0.579927513488159</v>
      </c>
    </row>
    <row r="751" customFormat="false" ht="12.8" hidden="false" customHeight="false" outlineLevel="0" collapsed="false">
      <c r="A751" s="0" t="n">
        <v>748.213694</v>
      </c>
      <c r="B751" s="0" t="n">
        <v>3.1897</v>
      </c>
      <c r="C751" s="0" t="n">
        <v>748</v>
      </c>
      <c r="D751" s="0" t="n">
        <v>3.20655163993088</v>
      </c>
      <c r="E751" s="1" t="n">
        <f aca="false">ABS(((D751-B751)/D751)*100)</f>
        <v>0.525537768393558</v>
      </c>
    </row>
    <row r="752" customFormat="false" ht="12.8" hidden="false" customHeight="false" outlineLevel="0" collapsed="false">
      <c r="A752" s="0" t="n">
        <v>749.212098</v>
      </c>
      <c r="B752" s="0" t="n">
        <v>3.1894</v>
      </c>
      <c r="C752" s="0" t="n">
        <v>749</v>
      </c>
      <c r="D752" s="0" t="n">
        <v>3.20691751687664</v>
      </c>
      <c r="E752" s="1" t="n">
        <f aca="false">ABS(((D752-B752)/D752)*100)</f>
        <v>0.546241578851115</v>
      </c>
    </row>
    <row r="753" customFormat="false" ht="12.8" hidden="false" customHeight="false" outlineLevel="0" collapsed="false">
      <c r="A753" s="0" t="n">
        <v>750.21275</v>
      </c>
      <c r="B753" s="0" t="n">
        <v>3.1899</v>
      </c>
      <c r="C753" s="0" t="n">
        <v>750</v>
      </c>
      <c r="D753" s="0" t="n">
        <v>3.20725596689497</v>
      </c>
      <c r="E753" s="1" t="n">
        <f aca="false">ABS(((D753-B753)/D753)*100)</f>
        <v>0.541146920424079</v>
      </c>
    </row>
    <row r="754" customFormat="false" ht="12.8" hidden="false" customHeight="false" outlineLevel="0" collapsed="false">
      <c r="A754" s="0" t="n">
        <v>751.212705</v>
      </c>
      <c r="B754" s="0" t="n">
        <v>3.188</v>
      </c>
      <c r="C754" s="0" t="n">
        <v>751</v>
      </c>
      <c r="D754" s="0" t="n">
        <v>3.20593830095095</v>
      </c>
      <c r="E754" s="1" t="n">
        <f aca="false">ABS(((D754-B754)/D754)*100)</f>
        <v>0.559533567618225</v>
      </c>
    </row>
    <row r="755" customFormat="false" ht="12.8" hidden="false" customHeight="false" outlineLevel="0" collapsed="false">
      <c r="A755" s="0" t="n">
        <v>752.211434</v>
      </c>
      <c r="B755" s="0" t="n">
        <v>3.1892</v>
      </c>
      <c r="C755" s="0" t="n">
        <v>752</v>
      </c>
      <c r="D755" s="0" t="n">
        <v>3.20650987439153</v>
      </c>
      <c r="E755" s="1" t="n">
        <f aca="false">ABS(((D755-B755)/D755)*100)</f>
        <v>0.539835368347793</v>
      </c>
    </row>
    <row r="756" customFormat="false" ht="12.8" hidden="false" customHeight="false" outlineLevel="0" collapsed="false">
      <c r="A756" s="0" t="n">
        <v>753.211801</v>
      </c>
      <c r="B756" s="0" t="n">
        <v>3.1884</v>
      </c>
      <c r="C756" s="0" t="n">
        <v>753</v>
      </c>
      <c r="D756" s="0" t="n">
        <v>3.20636788557228</v>
      </c>
      <c r="E756" s="1" t="n">
        <f aca="false">ABS(((D756-B756)/D756)*100)</f>
        <v>0.560381285414261</v>
      </c>
    </row>
    <row r="757" customFormat="false" ht="12.8" hidden="false" customHeight="false" outlineLevel="0" collapsed="false">
      <c r="A757" s="0" t="n">
        <v>754.210555</v>
      </c>
      <c r="B757" s="0" t="n">
        <v>3.1894</v>
      </c>
      <c r="C757" s="0" t="n">
        <v>754</v>
      </c>
      <c r="D757" s="0" t="n">
        <v>3.20586982498918</v>
      </c>
      <c r="E757" s="1" t="n">
        <f aca="false">ABS(((D757-B757)/D757)*100)</f>
        <v>0.513739667805617</v>
      </c>
    </row>
    <row r="758" customFormat="false" ht="12.8" hidden="false" customHeight="false" outlineLevel="0" collapsed="false">
      <c r="A758" s="0" t="n">
        <v>755.210887</v>
      </c>
      <c r="B758" s="0" t="n">
        <v>3.1892</v>
      </c>
      <c r="C758" s="0" t="n">
        <v>755</v>
      </c>
      <c r="D758" s="0" t="n">
        <v>3.20578547421239</v>
      </c>
      <c r="E758" s="1" t="n">
        <f aca="false">ABS(((D758-B758)/D758)*100)</f>
        <v>0.517360701325926</v>
      </c>
    </row>
    <row r="759" customFormat="false" ht="12.8" hidden="false" customHeight="false" outlineLevel="0" collapsed="false">
      <c r="A759" s="0" t="n">
        <v>756.211329</v>
      </c>
      <c r="B759" s="0" t="n">
        <v>3.1888</v>
      </c>
      <c r="C759" s="0" t="n">
        <v>756</v>
      </c>
      <c r="D759" s="0" t="n">
        <v>3.20586664835324</v>
      </c>
      <c r="E759" s="1" t="n">
        <f aca="false">ABS(((D759-B759)/D759)*100)</f>
        <v>0.532356776661513</v>
      </c>
    </row>
    <row r="760" customFormat="false" ht="12.8" hidden="false" customHeight="false" outlineLevel="0" collapsed="false">
      <c r="A760" s="0" t="n">
        <v>757.214935</v>
      </c>
      <c r="B760" s="0" t="n">
        <v>3.1884</v>
      </c>
      <c r="C760" s="0" t="n">
        <v>757</v>
      </c>
      <c r="D760" s="0" t="n">
        <v>3.20592017875891</v>
      </c>
      <c r="E760" s="1" t="n">
        <f aca="false">ABS(((D760-B760)/D760)*100)</f>
        <v>0.546494540787119</v>
      </c>
    </row>
    <row r="761" customFormat="false" ht="12.8" hidden="false" customHeight="false" outlineLevel="0" collapsed="false">
      <c r="A761" s="0" t="n">
        <v>758.211588</v>
      </c>
      <c r="B761" s="0" t="n">
        <v>3.1885</v>
      </c>
      <c r="C761" s="0" t="n">
        <v>758</v>
      </c>
      <c r="D761" s="0" t="n">
        <v>3.20618486615497</v>
      </c>
      <c r="E761" s="1" t="n">
        <f aca="false">ABS(((D761-B761)/D761)*100)</f>
        <v>0.551585978140389</v>
      </c>
    </row>
    <row r="762" customFormat="false" ht="12.8" hidden="false" customHeight="false" outlineLevel="0" collapsed="false">
      <c r="A762" s="0" t="n">
        <v>759.213698</v>
      </c>
      <c r="B762" s="0" t="n">
        <v>3.1892</v>
      </c>
      <c r="C762" s="0" t="n">
        <v>759</v>
      </c>
      <c r="D762" s="0" t="n">
        <v>3.20470489532855</v>
      </c>
      <c r="E762" s="1" t="n">
        <f aca="false">ABS(((D762-B762)/D762)*100)</f>
        <v>0.483816633199243</v>
      </c>
    </row>
    <row r="763" customFormat="false" ht="12.8" hidden="false" customHeight="false" outlineLevel="0" collapsed="false">
      <c r="A763" s="0" t="n">
        <v>760.211714</v>
      </c>
      <c r="B763" s="0" t="n">
        <v>3.1895</v>
      </c>
      <c r="C763" s="0" t="n">
        <v>760</v>
      </c>
      <c r="D763" s="0" t="n">
        <v>3.20518134607213</v>
      </c>
      <c r="E763" s="1" t="n">
        <f aca="false">ABS(((D763-B763)/D763)*100)</f>
        <v>0.489249885699835</v>
      </c>
    </row>
    <row r="764" customFormat="false" ht="12.8" hidden="false" customHeight="false" outlineLevel="0" collapsed="false">
      <c r="A764" s="0" t="n">
        <v>761.211349</v>
      </c>
      <c r="B764" s="0" t="n">
        <v>3.1885</v>
      </c>
      <c r="C764" s="0" t="n">
        <v>761</v>
      </c>
      <c r="D764" s="0" t="n">
        <v>3.20568441504678</v>
      </c>
      <c r="E764" s="1" t="n">
        <f aca="false">ABS(((D764-B764)/D764)*100)</f>
        <v>0.536060722824744</v>
      </c>
    </row>
    <row r="765" customFormat="false" ht="12.8" hidden="false" customHeight="false" outlineLevel="0" collapsed="false">
      <c r="A765" s="0" t="n">
        <v>762.213029</v>
      </c>
      <c r="B765" s="0" t="n">
        <v>3.1885</v>
      </c>
      <c r="C765" s="0" t="n">
        <v>762</v>
      </c>
      <c r="D765" s="0" t="n">
        <v>3.20590409263506</v>
      </c>
      <c r="E765" s="1" t="n">
        <f aca="false">ABS(((D765-B765)/D765)*100)</f>
        <v>0.542876272407604</v>
      </c>
    </row>
    <row r="766" customFormat="false" ht="12.8" hidden="false" customHeight="false" outlineLevel="0" collapsed="false">
      <c r="A766" s="0" t="n">
        <v>763.213285</v>
      </c>
      <c r="B766" s="0" t="n">
        <v>3.1884</v>
      </c>
      <c r="C766" s="0" t="n">
        <v>763</v>
      </c>
      <c r="D766" s="0" t="n">
        <v>3.20500192658804</v>
      </c>
      <c r="E766" s="1" t="n">
        <f aca="false">ABS(((D766-B766)/D766)*100)</f>
        <v>0.518000518199803</v>
      </c>
    </row>
    <row r="767" customFormat="false" ht="12.8" hidden="false" customHeight="false" outlineLevel="0" collapsed="false">
      <c r="A767" s="0" t="n">
        <v>764.211146</v>
      </c>
      <c r="B767" s="0" t="n">
        <v>3.1882</v>
      </c>
      <c r="C767" s="0" t="n">
        <v>764</v>
      </c>
      <c r="D767" s="0" t="n">
        <v>3.20416198724927</v>
      </c>
      <c r="E767" s="1" t="n">
        <f aca="false">ABS(((D767-B767)/D767)*100)</f>
        <v>0.498164178739694</v>
      </c>
    </row>
    <row r="768" customFormat="false" ht="12.8" hidden="false" customHeight="false" outlineLevel="0" collapsed="false">
      <c r="A768" s="0" t="n">
        <v>765.214362</v>
      </c>
      <c r="B768" s="0" t="n">
        <v>3.1881</v>
      </c>
      <c r="C768" s="0" t="n">
        <v>765</v>
      </c>
      <c r="D768" s="0" t="n">
        <v>3.20508720637195</v>
      </c>
      <c r="E768" s="1" t="n">
        <f aca="false">ABS(((D768-B768)/D768)*100)</f>
        <v>0.530007618456629</v>
      </c>
    </row>
    <row r="769" customFormat="false" ht="12.8" hidden="false" customHeight="false" outlineLevel="0" collapsed="false">
      <c r="A769" s="0" t="n">
        <v>766.213452</v>
      </c>
      <c r="B769" s="0" t="n">
        <v>3.1893</v>
      </c>
      <c r="C769" s="0" t="n">
        <v>766</v>
      </c>
      <c r="D769" s="0" t="n">
        <v>3.20511447723323</v>
      </c>
      <c r="E769" s="1" t="n">
        <f aca="false">ABS(((D769-B769)/D769)*100)</f>
        <v>0.493413803019032</v>
      </c>
    </row>
    <row r="770" customFormat="false" ht="12.8" hidden="false" customHeight="false" outlineLevel="0" collapsed="false">
      <c r="A770" s="0" t="n">
        <v>767.216039</v>
      </c>
      <c r="B770" s="0" t="n">
        <v>3.1894</v>
      </c>
      <c r="C770" s="0" t="n">
        <v>767</v>
      </c>
      <c r="D770" s="0" t="n">
        <v>3.20495112153526</v>
      </c>
      <c r="E770" s="1" t="n">
        <f aca="false">ABS(((D770-B770)/D770)*100)</f>
        <v>0.485221800443887</v>
      </c>
    </row>
    <row r="771" customFormat="false" ht="12.8" hidden="false" customHeight="false" outlineLevel="0" collapsed="false">
      <c r="A771" s="0" t="n">
        <v>768.213333</v>
      </c>
      <c r="B771" s="0" t="n">
        <v>3.1885</v>
      </c>
      <c r="C771" s="0" t="n">
        <v>768</v>
      </c>
      <c r="D771" s="0" t="n">
        <v>3.20507163524923</v>
      </c>
      <c r="E771" s="1" t="n">
        <f aca="false">ABS(((D771-B771)/D771)*100)</f>
        <v>0.517044145502894</v>
      </c>
    </row>
    <row r="772" customFormat="false" ht="12.8" hidden="false" customHeight="false" outlineLevel="0" collapsed="false">
      <c r="A772" s="0" t="n">
        <v>769.211509</v>
      </c>
      <c r="B772" s="0" t="n">
        <v>3.1881</v>
      </c>
      <c r="C772" s="0" t="n">
        <v>769</v>
      </c>
      <c r="D772" s="0" t="n">
        <v>3.20415780870874</v>
      </c>
      <c r="E772" s="1" t="n">
        <f aca="false">ABS(((D772-B772)/D772)*100)</f>
        <v>0.501155363356188</v>
      </c>
    </row>
    <row r="773" customFormat="false" ht="12.8" hidden="false" customHeight="false" outlineLevel="0" collapsed="false">
      <c r="A773" s="0" t="n">
        <v>770.21013</v>
      </c>
      <c r="B773" s="0" t="n">
        <v>3.1873</v>
      </c>
      <c r="C773" s="0" t="n">
        <v>770</v>
      </c>
      <c r="D773" s="0" t="n">
        <v>3.20482986017789</v>
      </c>
      <c r="E773" s="1" t="n">
        <f aca="false">ABS(((D773-B773)/D773)*100)</f>
        <v>0.546982552668706</v>
      </c>
    </row>
    <row r="774" customFormat="false" ht="12.8" hidden="false" customHeight="false" outlineLevel="0" collapsed="false">
      <c r="A774" s="0" t="n">
        <v>771.212884</v>
      </c>
      <c r="B774" s="0" t="n">
        <v>3.1886</v>
      </c>
      <c r="C774" s="0" t="n">
        <v>771</v>
      </c>
      <c r="D774" s="0" t="n">
        <v>3.20495161361915</v>
      </c>
      <c r="E774" s="1" t="n">
        <f aca="false">ABS(((D774-B774)/D774)*100)</f>
        <v>0.51019845509259</v>
      </c>
    </row>
    <row r="775" customFormat="false" ht="12.8" hidden="false" customHeight="false" outlineLevel="0" collapsed="false">
      <c r="A775" s="0" t="n">
        <v>772.209486</v>
      </c>
      <c r="B775" s="0" t="n">
        <v>3.1887</v>
      </c>
      <c r="C775" s="0" t="n">
        <v>772</v>
      </c>
      <c r="D775" s="0" t="n">
        <v>3.20482229975493</v>
      </c>
      <c r="E775" s="1" t="n">
        <f aca="false">ABS(((D775-B775)/D775)*100)</f>
        <v>0.50306376600546</v>
      </c>
    </row>
    <row r="776" customFormat="false" ht="12.8" hidden="false" customHeight="false" outlineLevel="0" collapsed="false">
      <c r="A776" s="0" t="n">
        <v>773.21085</v>
      </c>
      <c r="B776" s="0" t="n">
        <v>3.1879</v>
      </c>
      <c r="C776" s="0" t="n">
        <v>773</v>
      </c>
      <c r="D776" s="0" t="n">
        <v>3.20465715856811</v>
      </c>
      <c r="E776" s="1" t="n">
        <f aca="false">ABS(((D776-B776)/D776)*100)</f>
        <v>0.522900196150694</v>
      </c>
    </row>
    <row r="777" customFormat="false" ht="12.8" hidden="false" customHeight="false" outlineLevel="0" collapsed="false">
      <c r="A777" s="0" t="n">
        <v>774.212395</v>
      </c>
      <c r="B777" s="0" t="n">
        <v>3.1871</v>
      </c>
      <c r="C777" s="0" t="n">
        <v>774</v>
      </c>
      <c r="D777" s="0" t="n">
        <v>3.20428183217059</v>
      </c>
      <c r="E777" s="1" t="n">
        <f aca="false">ABS(((D777-B777)/D777)*100)</f>
        <v>0.536214761076465</v>
      </c>
    </row>
    <row r="778" customFormat="false" ht="12.8" hidden="false" customHeight="false" outlineLevel="0" collapsed="false">
      <c r="A778" s="0" t="n">
        <v>775.212218</v>
      </c>
      <c r="B778" s="0" t="n">
        <v>3.1867</v>
      </c>
      <c r="C778" s="0" t="n">
        <v>775</v>
      </c>
      <c r="D778" s="0" t="n">
        <v>3.2039028895635</v>
      </c>
      <c r="E778" s="1" t="n">
        <f aca="false">ABS(((D778-B778)/D778)*100)</f>
        <v>0.536935423964852</v>
      </c>
    </row>
    <row r="779" customFormat="false" ht="12.8" hidden="false" customHeight="false" outlineLevel="0" collapsed="false">
      <c r="A779" s="0" t="n">
        <v>776.212308</v>
      </c>
      <c r="B779" s="0" t="n">
        <v>3.1884</v>
      </c>
      <c r="C779" s="0" t="n">
        <v>776</v>
      </c>
      <c r="D779" s="0" t="n">
        <v>3.20392608009636</v>
      </c>
      <c r="E779" s="1" t="n">
        <f aca="false">ABS(((D779-B779)/D779)*100)</f>
        <v>0.484595452835564</v>
      </c>
    </row>
    <row r="780" customFormat="false" ht="12.8" hidden="false" customHeight="false" outlineLevel="0" collapsed="false">
      <c r="A780" s="0" t="n">
        <v>777.21413</v>
      </c>
      <c r="B780" s="0" t="n">
        <v>3.1886</v>
      </c>
      <c r="C780" s="0" t="n">
        <v>777</v>
      </c>
      <c r="D780" s="0" t="n">
        <v>3.20448854635442</v>
      </c>
      <c r="E780" s="1" t="n">
        <f aca="false">ABS(((D780-B780)/D780)*100)</f>
        <v>0.495821599128367</v>
      </c>
    </row>
    <row r="781" customFormat="false" ht="12.8" hidden="false" customHeight="false" outlineLevel="0" collapsed="false">
      <c r="A781" s="0" t="n">
        <v>778.212196</v>
      </c>
      <c r="B781" s="0" t="n">
        <v>3.1883</v>
      </c>
      <c r="C781" s="0" t="n">
        <v>778</v>
      </c>
      <c r="D781" s="0" t="n">
        <v>3.20418688373204</v>
      </c>
      <c r="E781" s="1" t="n">
        <f aca="false">ABS(((D781-B781)/D781)*100)</f>
        <v>0.495816389883476</v>
      </c>
    </row>
    <row r="782" customFormat="false" ht="12.8" hidden="false" customHeight="false" outlineLevel="0" collapsed="false">
      <c r="A782" s="0" t="n">
        <v>779.212068</v>
      </c>
      <c r="B782" s="0" t="n">
        <v>3.189</v>
      </c>
      <c r="C782" s="0" t="n">
        <v>779</v>
      </c>
      <c r="D782" s="0" t="n">
        <v>3.20422360848702</v>
      </c>
      <c r="E782" s="1" t="n">
        <f aca="false">ABS(((D782-B782)/D782)*100)</f>
        <v>0.475110677254151</v>
      </c>
    </row>
    <row r="783" customFormat="false" ht="12.8" hidden="false" customHeight="false" outlineLevel="0" collapsed="false">
      <c r="A783" s="0" t="n">
        <v>780.210718</v>
      </c>
      <c r="B783" s="0" t="n">
        <v>3.1886</v>
      </c>
      <c r="C783" s="0" t="n">
        <v>780</v>
      </c>
      <c r="D783" s="0" t="n">
        <v>3.20350286638329</v>
      </c>
      <c r="E783" s="1" t="n">
        <f aca="false">ABS(((D783-B783)/D783)*100)</f>
        <v>0.465205339432547</v>
      </c>
    </row>
    <row r="784" customFormat="false" ht="12.8" hidden="false" customHeight="false" outlineLevel="0" collapsed="false">
      <c r="A784" s="0" t="n">
        <v>781.21327</v>
      </c>
      <c r="B784" s="0" t="n">
        <v>3.1883</v>
      </c>
      <c r="C784" s="0" t="n">
        <v>781</v>
      </c>
      <c r="D784" s="0" t="n">
        <v>3.20393935507992</v>
      </c>
      <c r="E784" s="1" t="n">
        <f aca="false">ABS(((D784-B784)/D784)*100)</f>
        <v>0.488128935871502</v>
      </c>
    </row>
    <row r="785" customFormat="false" ht="12.8" hidden="false" customHeight="false" outlineLevel="0" collapsed="false">
      <c r="A785" s="0" t="n">
        <v>782.212605</v>
      </c>
      <c r="B785" s="0" t="n">
        <v>3.1889</v>
      </c>
      <c r="C785" s="0" t="n">
        <v>782</v>
      </c>
      <c r="D785" s="0" t="n">
        <v>3.20433555133812</v>
      </c>
      <c r="E785" s="1" t="n">
        <f aca="false">ABS(((D785-B785)/D785)*100)</f>
        <v>0.481708332065108</v>
      </c>
    </row>
    <row r="786" customFormat="false" ht="12.8" hidden="false" customHeight="false" outlineLevel="0" collapsed="false">
      <c r="A786" s="0" t="n">
        <v>783.211349</v>
      </c>
      <c r="B786" s="0" t="n">
        <v>3.1889</v>
      </c>
      <c r="C786" s="0" t="n">
        <v>783</v>
      </c>
      <c r="D786" s="0" t="n">
        <v>3.20414699827493</v>
      </c>
      <c r="E786" s="1" t="n">
        <f aca="false">ABS(((D786-B786)/D786)*100)</f>
        <v>0.475852021868501</v>
      </c>
    </row>
    <row r="787" customFormat="false" ht="12.8" hidden="false" customHeight="false" outlineLevel="0" collapsed="false">
      <c r="A787" s="0" t="n">
        <v>784.211446</v>
      </c>
      <c r="B787" s="0" t="n">
        <v>3.1892</v>
      </c>
      <c r="C787" s="0" t="n">
        <v>784</v>
      </c>
      <c r="D787" s="0" t="n">
        <v>3.20374634757441</v>
      </c>
      <c r="E787" s="1" t="n">
        <f aca="false">ABS(((D787-B787)/D787)*100)</f>
        <v>0.454041799701873</v>
      </c>
    </row>
    <row r="788" customFormat="false" ht="12.8" hidden="false" customHeight="false" outlineLevel="0" collapsed="false">
      <c r="A788" s="0" t="n">
        <v>785.21467</v>
      </c>
      <c r="B788" s="0" t="n">
        <v>3.1878</v>
      </c>
      <c r="C788" s="0" t="n">
        <v>785</v>
      </c>
      <c r="D788" s="0" t="n">
        <v>3.20363751217146</v>
      </c>
      <c r="E788" s="1" t="n">
        <f aca="false">ABS(((D788-B788)/D788)*100)</f>
        <v>0.49436030485</v>
      </c>
    </row>
    <row r="789" customFormat="false" ht="12.8" hidden="false" customHeight="false" outlineLevel="0" collapsed="false">
      <c r="A789" s="0" t="n">
        <v>786.211441</v>
      </c>
      <c r="B789" s="0" t="n">
        <v>3.1886</v>
      </c>
      <c r="C789" s="0" t="n">
        <v>786</v>
      </c>
      <c r="D789" s="0" t="n">
        <v>3.20326735223234</v>
      </c>
      <c r="E789" s="1" t="n">
        <f aca="false">ABS(((D789-B789)/D789)*100)</f>
        <v>0.457887232613236</v>
      </c>
    </row>
    <row r="790" customFormat="false" ht="12.8" hidden="false" customHeight="false" outlineLevel="0" collapsed="false">
      <c r="A790" s="0" t="n">
        <v>787.210299</v>
      </c>
      <c r="B790" s="0" t="n">
        <v>3.1892</v>
      </c>
      <c r="C790" s="0" t="n">
        <v>787</v>
      </c>
      <c r="D790" s="0" t="n">
        <v>3.20327029207758</v>
      </c>
      <c r="E790" s="1" t="n">
        <f aca="false">ABS(((D790-B790)/D790)*100)</f>
        <v>0.439247731057201</v>
      </c>
    </row>
    <row r="791" customFormat="false" ht="12.8" hidden="false" customHeight="false" outlineLevel="0" collapsed="false">
      <c r="A791" s="0" t="n">
        <v>788.210914</v>
      </c>
      <c r="B791" s="0" t="n">
        <v>3.1895</v>
      </c>
      <c r="C791" s="0" t="n">
        <v>788</v>
      </c>
      <c r="D791" s="0" t="n">
        <v>3.20348632589492</v>
      </c>
      <c r="E791" s="1" t="n">
        <f aca="false">ABS(((D791-B791)/D791)*100)</f>
        <v>0.436597021871577</v>
      </c>
    </row>
    <row r="792" customFormat="false" ht="12.8" hidden="false" customHeight="false" outlineLevel="0" collapsed="false">
      <c r="A792" s="0" t="n">
        <v>789.210394</v>
      </c>
      <c r="B792" s="0" t="n">
        <v>3.1883</v>
      </c>
      <c r="C792" s="0" t="n">
        <v>789</v>
      </c>
      <c r="D792" s="0" t="n">
        <v>3.2033149670099</v>
      </c>
      <c r="E792" s="1" t="n">
        <f aca="false">ABS(((D792-B792)/D792)*100)</f>
        <v>0.468732146683521</v>
      </c>
    </row>
    <row r="793" customFormat="false" ht="12.8" hidden="false" customHeight="false" outlineLevel="0" collapsed="false">
      <c r="A793" s="0" t="n">
        <v>790.213055</v>
      </c>
      <c r="B793" s="0" t="n">
        <v>3.1869</v>
      </c>
      <c r="C793" s="0" t="n">
        <v>790</v>
      </c>
      <c r="D793" s="0" t="n">
        <v>3.20304775701264</v>
      </c>
      <c r="E793" s="1" t="n">
        <f aca="false">ABS(((D793-B793)/D793)*100)</f>
        <v>0.504137254191309</v>
      </c>
    </row>
    <row r="794" customFormat="false" ht="12.8" hidden="false" customHeight="false" outlineLevel="0" collapsed="false">
      <c r="A794" s="0" t="n">
        <v>791.213297</v>
      </c>
      <c r="B794" s="0" t="n">
        <v>3.1872</v>
      </c>
      <c r="C794" s="0" t="n">
        <v>791</v>
      </c>
      <c r="D794" s="0" t="n">
        <v>3.20291467245505</v>
      </c>
      <c r="E794" s="1" t="n">
        <f aca="false">ABS(((D794-B794)/D794)*100)</f>
        <v>0.490636625140093</v>
      </c>
    </row>
    <row r="795" customFormat="false" ht="12.8" hidden="false" customHeight="false" outlineLevel="0" collapsed="false">
      <c r="A795" s="0" t="n">
        <v>792.213878</v>
      </c>
      <c r="B795" s="0" t="n">
        <v>3.1878</v>
      </c>
      <c r="C795" s="0" t="n">
        <v>792</v>
      </c>
      <c r="D795" s="0" t="n">
        <v>3.20252126104262</v>
      </c>
      <c r="E795" s="1" t="n">
        <f aca="false">ABS(((D795-B795)/D795)*100)</f>
        <v>0.459677230615076</v>
      </c>
    </row>
    <row r="796" customFormat="false" ht="12.8" hidden="false" customHeight="false" outlineLevel="0" collapsed="false">
      <c r="A796" s="0" t="n">
        <v>793.213186</v>
      </c>
      <c r="B796" s="0" t="n">
        <v>3.1882</v>
      </c>
      <c r="C796" s="0" t="n">
        <v>793</v>
      </c>
      <c r="D796" s="0" t="n">
        <v>3.20248089288871</v>
      </c>
      <c r="E796" s="1" t="n">
        <f aca="false">ABS(((D796-B796)/D796)*100)</f>
        <v>0.445932180904544</v>
      </c>
    </row>
    <row r="797" customFormat="false" ht="12.8" hidden="false" customHeight="false" outlineLevel="0" collapsed="false">
      <c r="A797" s="0" t="n">
        <v>794.211888</v>
      </c>
      <c r="B797" s="0" t="n">
        <v>3.1883</v>
      </c>
      <c r="C797" s="0" t="n">
        <v>794</v>
      </c>
      <c r="D797" s="0" t="n">
        <v>3.2025054754252</v>
      </c>
      <c r="E797" s="1" t="n">
        <f aca="false">ABS(((D797-B797)/D797)*100)</f>
        <v>0.443573806015555</v>
      </c>
    </row>
    <row r="798" customFormat="false" ht="12.8" hidden="false" customHeight="false" outlineLevel="0" collapsed="false">
      <c r="A798" s="0" t="n">
        <v>795.212623</v>
      </c>
      <c r="B798" s="0" t="n">
        <v>3.1888</v>
      </c>
      <c r="C798" s="0" t="n">
        <v>795</v>
      </c>
      <c r="D798" s="0" t="n">
        <v>3.2024060040035</v>
      </c>
      <c r="E798" s="1" t="n">
        <f aca="false">ABS(((D798-B798)/D798)*100)</f>
        <v>0.42486817681738</v>
      </c>
    </row>
    <row r="799" customFormat="false" ht="12.8" hidden="false" customHeight="false" outlineLevel="0" collapsed="false">
      <c r="A799" s="0" t="n">
        <v>796.209419</v>
      </c>
      <c r="B799" s="0" t="n">
        <v>3.1874</v>
      </c>
      <c r="C799" s="0" t="n">
        <v>796</v>
      </c>
      <c r="D799" s="0" t="n">
        <v>3.20292529218036</v>
      </c>
      <c r="E799" s="1" t="n">
        <f aca="false">ABS(((D799-B799)/D799)*100)</f>
        <v>0.484722269928171</v>
      </c>
    </row>
    <row r="800" customFormat="false" ht="12.8" hidden="false" customHeight="false" outlineLevel="0" collapsed="false">
      <c r="A800" s="0" t="n">
        <v>797.211154</v>
      </c>
      <c r="B800" s="0" t="n">
        <v>3.1885</v>
      </c>
      <c r="C800" s="0" t="n">
        <v>797</v>
      </c>
      <c r="D800" s="0" t="n">
        <v>3.20311115480759</v>
      </c>
      <c r="E800" s="1" t="n">
        <f aca="false">ABS(((D800-B800)/D800)*100)</f>
        <v>0.45615509738587</v>
      </c>
    </row>
    <row r="801" customFormat="false" ht="12.8" hidden="false" customHeight="false" outlineLevel="0" collapsed="false">
      <c r="A801" s="0" t="n">
        <v>798.208572</v>
      </c>
      <c r="B801" s="0" t="n">
        <v>3.1874</v>
      </c>
      <c r="C801" s="0" t="n">
        <v>798</v>
      </c>
      <c r="D801" s="0" t="n">
        <v>3.20242352226819</v>
      </c>
      <c r="E801" s="1" t="n">
        <f aca="false">ABS(((D801-B801)/D801)*100)</f>
        <v>0.46912977511324</v>
      </c>
    </row>
    <row r="802" customFormat="false" ht="12.8" hidden="false" customHeight="false" outlineLevel="0" collapsed="false">
      <c r="A802" s="0" t="n">
        <v>799.213657</v>
      </c>
      <c r="B802" s="0" t="n">
        <v>3.1872</v>
      </c>
      <c r="C802" s="0" t="n">
        <v>799</v>
      </c>
      <c r="D802" s="0" t="n">
        <v>3.20189044298966</v>
      </c>
      <c r="E802" s="1" t="n">
        <f aca="false">ABS(((D802-B802)/D802)*100)</f>
        <v>0.45880529803336</v>
      </c>
    </row>
    <row r="803" customFormat="false" ht="12.8" hidden="false" customHeight="false" outlineLevel="0" collapsed="false">
      <c r="A803" s="0" t="n">
        <v>800.212773</v>
      </c>
      <c r="B803" s="0" t="n">
        <v>3.1864</v>
      </c>
      <c r="C803" s="0" t="n">
        <v>800</v>
      </c>
      <c r="D803" s="0" t="n">
        <v>3.20222192398715</v>
      </c>
      <c r="E803" s="1" t="n">
        <f aca="false">ABS(((D803-B803)/D803)*100)</f>
        <v>0.494092051167085</v>
      </c>
    </row>
    <row r="804" customFormat="false" ht="12.8" hidden="false" customHeight="false" outlineLevel="0" collapsed="false">
      <c r="A804" s="0" t="n">
        <v>801.210754</v>
      </c>
      <c r="B804" s="0" t="n">
        <v>3.1874</v>
      </c>
      <c r="C804" s="0" t="n">
        <v>801</v>
      </c>
      <c r="D804" s="0" t="n">
        <v>3.20136037246906</v>
      </c>
      <c r="E804" s="1" t="n">
        <f aca="false">ABS(((D804-B804)/D804)*100)</f>
        <v>0.436076256491331</v>
      </c>
    </row>
    <row r="805" customFormat="false" ht="12.8" hidden="false" customHeight="false" outlineLevel="0" collapsed="false">
      <c r="A805" s="0" t="n">
        <v>802.211706</v>
      </c>
      <c r="B805" s="0" t="n">
        <v>3.1869</v>
      </c>
      <c r="C805" s="0" t="n">
        <v>802</v>
      </c>
      <c r="D805" s="0" t="n">
        <v>3.20127670919826</v>
      </c>
      <c r="E805" s="1" t="n">
        <f aca="false">ABS(((D805-B805)/D805)*100)</f>
        <v>0.449092987087037</v>
      </c>
    </row>
    <row r="806" customFormat="false" ht="12.8" hidden="false" customHeight="false" outlineLevel="0" collapsed="false">
      <c r="A806" s="0" t="n">
        <v>803.212908</v>
      </c>
      <c r="B806" s="0" t="n">
        <v>3.1872</v>
      </c>
      <c r="C806" s="0" t="n">
        <v>803</v>
      </c>
      <c r="D806" s="0" t="n">
        <v>3.20129234954771</v>
      </c>
      <c r="E806" s="1" t="n">
        <f aca="false">ABS(((D806-B806)/D806)*100)</f>
        <v>0.440208141243368</v>
      </c>
    </row>
    <row r="807" customFormat="false" ht="12.8" hidden="false" customHeight="false" outlineLevel="0" collapsed="false">
      <c r="A807" s="0" t="n">
        <v>804.211427</v>
      </c>
      <c r="B807" s="0" t="n">
        <v>3.1865</v>
      </c>
      <c r="C807" s="0" t="n">
        <v>804</v>
      </c>
      <c r="D807" s="0" t="n">
        <v>3.20130644233648</v>
      </c>
      <c r="E807" s="1" t="n">
        <f aca="false">ABS(((D807-B807)/D807)*100)</f>
        <v>0.462512496169329</v>
      </c>
    </row>
    <row r="808" customFormat="false" ht="12.8" hidden="false" customHeight="false" outlineLevel="0" collapsed="false">
      <c r="A808" s="0" t="n">
        <v>805.210813</v>
      </c>
      <c r="B808" s="0" t="n">
        <v>3.1878</v>
      </c>
      <c r="C808" s="0" t="n">
        <v>805</v>
      </c>
      <c r="D808" s="0" t="n">
        <v>3.200881600627</v>
      </c>
      <c r="E808" s="1" t="n">
        <f aca="false">ABS(((D808-B808)/D808)*100)</f>
        <v>0.408687426127769</v>
      </c>
    </row>
    <row r="809" customFormat="false" ht="12.8" hidden="false" customHeight="false" outlineLevel="0" collapsed="false">
      <c r="A809" s="0" t="n">
        <v>806.213724</v>
      </c>
      <c r="B809" s="0" t="n">
        <v>3.1861</v>
      </c>
      <c r="C809" s="0" t="n">
        <v>806</v>
      </c>
      <c r="D809" s="0" t="n">
        <v>3.20076832956395</v>
      </c>
      <c r="E809" s="1" t="n">
        <f aca="false">ABS(((D809-B809)/D809)*100)</f>
        <v>0.458275265612495</v>
      </c>
    </row>
    <row r="810" customFormat="false" ht="12.8" hidden="false" customHeight="false" outlineLevel="0" collapsed="false">
      <c r="A810" s="0" t="n">
        <v>807.211686</v>
      </c>
      <c r="B810" s="0" t="n">
        <v>3.1872</v>
      </c>
      <c r="C810" s="0" t="n">
        <v>807</v>
      </c>
      <c r="D810" s="0" t="n">
        <v>3.20112214789897</v>
      </c>
      <c r="E810" s="1" t="n">
        <f aca="false">ABS(((D810-B810)/D810)*100)</f>
        <v>0.434914609806692</v>
      </c>
    </row>
    <row r="811" customFormat="false" ht="12.8" hidden="false" customHeight="false" outlineLevel="0" collapsed="false">
      <c r="A811" s="0" t="n">
        <v>808.214663</v>
      </c>
      <c r="B811" s="0" t="n">
        <v>3.1859</v>
      </c>
      <c r="C811" s="0" t="n">
        <v>808</v>
      </c>
      <c r="D811" s="0" t="n">
        <v>3.20019790140635</v>
      </c>
      <c r="E811" s="1" t="n">
        <f aca="false">ABS(((D811-B811)/D811)*100)</f>
        <v>0.446781788090877</v>
      </c>
    </row>
    <row r="812" customFormat="false" ht="12.8" hidden="false" customHeight="false" outlineLevel="0" collapsed="false">
      <c r="A812" s="0" t="n">
        <v>809.214375</v>
      </c>
      <c r="B812" s="0" t="n">
        <v>3.1873</v>
      </c>
      <c r="C812" s="0" t="n">
        <v>809</v>
      </c>
      <c r="D812" s="0" t="n">
        <v>3.20065141612519</v>
      </c>
      <c r="E812" s="1" t="n">
        <f aca="false">ABS(((D812-B812)/D812)*100)</f>
        <v>0.417146836357257</v>
      </c>
    </row>
    <row r="813" customFormat="false" ht="12.8" hidden="false" customHeight="false" outlineLevel="0" collapsed="false">
      <c r="A813" s="0" t="n">
        <v>810.216998</v>
      </c>
      <c r="B813" s="0" t="n">
        <v>3.1877</v>
      </c>
      <c r="C813" s="0" t="n">
        <v>810</v>
      </c>
      <c r="D813" s="0" t="n">
        <v>3.20140804571091</v>
      </c>
      <c r="E813" s="1" t="n">
        <f aca="false">ABS(((D813-B813)/D813)*100)</f>
        <v>0.428188019620784</v>
      </c>
    </row>
    <row r="814" customFormat="false" ht="12.8" hidden="false" customHeight="false" outlineLevel="0" collapsed="false">
      <c r="A814" s="0" t="n">
        <v>811.213793</v>
      </c>
      <c r="B814" s="0" t="n">
        <v>3.1882</v>
      </c>
      <c r="C814" s="0" t="n">
        <v>811</v>
      </c>
      <c r="D814" s="0" t="n">
        <v>3.20099082200853</v>
      </c>
      <c r="E814" s="1" t="n">
        <f aca="false">ABS(((D814-B814)/D814)*100)</f>
        <v>0.399589462131107</v>
      </c>
    </row>
    <row r="815" customFormat="false" ht="12.8" hidden="false" customHeight="false" outlineLevel="0" collapsed="false">
      <c r="A815" s="0" t="n">
        <v>812.210506</v>
      </c>
      <c r="B815" s="0" t="n">
        <v>3.1871</v>
      </c>
      <c r="C815" s="0" t="n">
        <v>812</v>
      </c>
      <c r="D815" s="0" t="n">
        <v>3.20028044491707</v>
      </c>
      <c r="E815" s="1" t="n">
        <f aca="false">ABS(((D815-B815)/D815)*100)</f>
        <v>0.411852809275019</v>
      </c>
    </row>
    <row r="816" customFormat="false" ht="12.8" hidden="false" customHeight="false" outlineLevel="0" collapsed="false">
      <c r="A816" s="0" t="n">
        <v>813.210753</v>
      </c>
      <c r="B816" s="0" t="n">
        <v>3.1861</v>
      </c>
      <c r="C816" s="0" t="n">
        <v>813</v>
      </c>
      <c r="D816" s="0" t="n">
        <v>3.20090399397529</v>
      </c>
      <c r="E816" s="1" t="n">
        <f aca="false">ABS(((D816-B816)/D816)*100)</f>
        <v>0.462494157998918</v>
      </c>
    </row>
    <row r="817" customFormat="false" ht="12.8" hidden="false" customHeight="false" outlineLevel="0" collapsed="false">
      <c r="A817" s="0" t="n">
        <v>814.210271</v>
      </c>
      <c r="B817" s="0" t="n">
        <v>3.1871</v>
      </c>
      <c r="C817" s="0" t="n">
        <v>814</v>
      </c>
      <c r="D817" s="0" t="n">
        <v>3.20068530703938</v>
      </c>
      <c r="E817" s="1" t="n">
        <f aca="false">ABS(((D817-B817)/D817)*100)</f>
        <v>0.424449945438293</v>
      </c>
    </row>
    <row r="818" customFormat="false" ht="12.8" hidden="false" customHeight="false" outlineLevel="0" collapsed="false">
      <c r="A818" s="0" t="n">
        <v>815.213453</v>
      </c>
      <c r="B818" s="0" t="n">
        <v>3.1866</v>
      </c>
      <c r="C818" s="0" t="n">
        <v>815</v>
      </c>
      <c r="D818" s="0" t="n">
        <v>3.1998058446942</v>
      </c>
      <c r="E818" s="1" t="n">
        <f aca="false">ABS(((D818-B818)/D818)*100)</f>
        <v>0.412707687127252</v>
      </c>
    </row>
    <row r="819" customFormat="false" ht="12.8" hidden="false" customHeight="false" outlineLevel="0" collapsed="false">
      <c r="A819" s="0" t="n">
        <v>816.213009</v>
      </c>
      <c r="B819" s="0" t="n">
        <v>3.1877</v>
      </c>
      <c r="C819" s="0" t="n">
        <v>816</v>
      </c>
      <c r="D819" s="0" t="n">
        <v>3.20023023869611</v>
      </c>
      <c r="E819" s="1" t="n">
        <f aca="false">ABS(((D819-B819)/D819)*100)</f>
        <v>0.39154178798133</v>
      </c>
    </row>
    <row r="820" customFormat="false" ht="12.8" hidden="false" customHeight="false" outlineLevel="0" collapsed="false">
      <c r="A820" s="0" t="n">
        <v>817.210498</v>
      </c>
      <c r="B820" s="0" t="n">
        <v>3.1879</v>
      </c>
      <c r="C820" s="0" t="n">
        <v>817</v>
      </c>
      <c r="D820" s="0" t="n">
        <v>3.20035881023015</v>
      </c>
      <c r="E820" s="1" t="n">
        <f aca="false">ABS(((D820-B820)/D820)*100)</f>
        <v>0.389294168838968</v>
      </c>
    </row>
    <row r="821" customFormat="false" ht="12.8" hidden="false" customHeight="false" outlineLevel="0" collapsed="false">
      <c r="A821" s="0" t="n">
        <v>818.21217</v>
      </c>
      <c r="B821" s="0" t="n">
        <v>3.187</v>
      </c>
      <c r="C821" s="0" t="n">
        <v>818</v>
      </c>
      <c r="D821" s="0" t="n">
        <v>3.20100874606446</v>
      </c>
      <c r="E821" s="1" t="n">
        <f aca="false">ABS(((D821-B821)/D821)*100)</f>
        <v>0.437635357344254</v>
      </c>
    </row>
    <row r="822" customFormat="false" ht="12.8" hidden="false" customHeight="false" outlineLevel="0" collapsed="false">
      <c r="A822" s="0" t="n">
        <v>819.211204</v>
      </c>
      <c r="B822" s="0" t="n">
        <v>3.1868</v>
      </c>
      <c r="C822" s="0" t="n">
        <v>819</v>
      </c>
      <c r="D822" s="0" t="n">
        <v>3.20074380901818</v>
      </c>
      <c r="E822" s="1" t="n">
        <f aca="false">ABS(((D822-B822)/D822)*100)</f>
        <v>0.435642770873858</v>
      </c>
    </row>
    <row r="823" customFormat="false" ht="12.8" hidden="false" customHeight="false" outlineLevel="0" collapsed="false">
      <c r="A823" s="0" t="n">
        <v>820.2141</v>
      </c>
      <c r="B823" s="0" t="n">
        <v>3.1869</v>
      </c>
      <c r="C823" s="0" t="n">
        <v>820</v>
      </c>
      <c r="D823" s="0" t="n">
        <v>3.19989533268246</v>
      </c>
      <c r="E823" s="1" t="n">
        <f aca="false">ABS(((D823-B823)/D823)*100)</f>
        <v>0.406117429833743</v>
      </c>
    </row>
    <row r="824" customFormat="false" ht="12.8" hidden="false" customHeight="false" outlineLevel="0" collapsed="false">
      <c r="A824" s="0" t="n">
        <v>821.211085</v>
      </c>
      <c r="B824" s="0" t="n">
        <v>3.1879</v>
      </c>
      <c r="C824" s="0" t="n">
        <v>821</v>
      </c>
      <c r="D824" s="0" t="n">
        <v>3.20087013323277</v>
      </c>
      <c r="E824" s="1" t="n">
        <f aca="false">ABS(((D824-B824)/D824)*100)</f>
        <v>0.405206481141128</v>
      </c>
    </row>
    <row r="825" customFormat="false" ht="12.8" hidden="false" customHeight="false" outlineLevel="0" collapsed="false">
      <c r="A825" s="0" t="n">
        <v>822.209837</v>
      </c>
      <c r="B825" s="0" t="n">
        <v>3.1866</v>
      </c>
      <c r="C825" s="0" t="n">
        <v>822</v>
      </c>
      <c r="D825" s="0" t="n">
        <v>3.19985852605826</v>
      </c>
      <c r="E825" s="1" t="n">
        <f aca="false">ABS(((D825-B825)/D825)*100)</f>
        <v>0.41434725786432</v>
      </c>
    </row>
    <row r="826" customFormat="false" ht="12.8" hidden="false" customHeight="false" outlineLevel="0" collapsed="false">
      <c r="A826" s="0" t="n">
        <v>823.212945</v>
      </c>
      <c r="B826" s="0" t="n">
        <v>3.1877</v>
      </c>
      <c r="C826" s="0" t="n">
        <v>823</v>
      </c>
      <c r="D826" s="0" t="n">
        <v>3.19953485309312</v>
      </c>
      <c r="E826" s="1" t="n">
        <f aca="false">ABS(((D826-B826)/D826)*100)</f>
        <v>0.369892926207033</v>
      </c>
    </row>
    <row r="827" customFormat="false" ht="12.8" hidden="false" customHeight="false" outlineLevel="0" collapsed="false">
      <c r="A827" s="0" t="n">
        <v>824.212558</v>
      </c>
      <c r="B827" s="0" t="n">
        <v>3.1856</v>
      </c>
      <c r="C827" s="0" t="n">
        <v>824</v>
      </c>
      <c r="D827" s="0" t="n">
        <v>3.19976784936702</v>
      </c>
      <c r="E827" s="1" t="n">
        <f aca="false">ABS(((D827-B827)/D827)*100)</f>
        <v>0.442777414924728</v>
      </c>
    </row>
    <row r="828" customFormat="false" ht="12.8" hidden="false" customHeight="false" outlineLevel="0" collapsed="false">
      <c r="A828" s="0" t="n">
        <v>825.213326</v>
      </c>
      <c r="B828" s="0" t="n">
        <v>3.1875</v>
      </c>
      <c r="C828" s="0" t="n">
        <v>825</v>
      </c>
      <c r="D828" s="0" t="n">
        <v>3.19980549254129</v>
      </c>
      <c r="E828" s="1" t="n">
        <f aca="false">ABS(((D828-B828)/D828)*100)</f>
        <v>0.38457001745806</v>
      </c>
    </row>
    <row r="829" customFormat="false" ht="12.8" hidden="false" customHeight="false" outlineLevel="0" collapsed="false">
      <c r="A829" s="0" t="n">
        <v>826.214733</v>
      </c>
      <c r="B829" s="0" t="n">
        <v>3.1863</v>
      </c>
      <c r="C829" s="0" t="n">
        <v>826</v>
      </c>
      <c r="D829" s="0" t="n">
        <v>3.20015600324985</v>
      </c>
      <c r="E829" s="1" t="n">
        <f aca="false">ABS(((D829-B829)/D829)*100)</f>
        <v>0.432978993392155</v>
      </c>
    </row>
    <row r="830" customFormat="false" ht="12.8" hidden="false" customHeight="false" outlineLevel="0" collapsed="false">
      <c r="A830" s="0" t="n">
        <v>827.213321</v>
      </c>
      <c r="B830" s="0" t="n">
        <v>3.1859</v>
      </c>
      <c r="C830" s="0" t="n">
        <v>827</v>
      </c>
      <c r="D830" s="0" t="n">
        <v>3.1991977529709</v>
      </c>
      <c r="E830" s="1" t="n">
        <f aca="false">ABS(((D830-B830)/D830)*100)</f>
        <v>0.415658986961689</v>
      </c>
    </row>
    <row r="831" customFormat="false" ht="12.8" hidden="false" customHeight="false" outlineLevel="0" collapsed="false">
      <c r="A831" s="0" t="n">
        <v>828.213439</v>
      </c>
      <c r="B831" s="0" t="n">
        <v>3.1863</v>
      </c>
      <c r="C831" s="0" t="n">
        <v>828</v>
      </c>
      <c r="D831" s="0" t="n">
        <v>3.19961685453124</v>
      </c>
      <c r="E831" s="1" t="n">
        <f aca="false">ABS(((D831-B831)/D831)*100)</f>
        <v>0.416201537142816</v>
      </c>
    </row>
    <row r="832" customFormat="false" ht="12.8" hidden="false" customHeight="false" outlineLevel="0" collapsed="false">
      <c r="A832" s="0" t="n">
        <v>829.212957</v>
      </c>
      <c r="B832" s="0" t="n">
        <v>3.1856</v>
      </c>
      <c r="C832" s="0" t="n">
        <v>829</v>
      </c>
      <c r="D832" s="0" t="n">
        <v>3.19983367017286</v>
      </c>
      <c r="E832" s="1" t="n">
        <f aca="false">ABS(((D832-B832)/D832)*100)</f>
        <v>0.444825314063618</v>
      </c>
    </row>
    <row r="833" customFormat="false" ht="12.8" hidden="false" customHeight="false" outlineLevel="0" collapsed="false">
      <c r="A833" s="0" t="n">
        <v>830.210781</v>
      </c>
      <c r="B833" s="0" t="n">
        <v>3.1877</v>
      </c>
      <c r="C833" s="0" t="n">
        <v>830</v>
      </c>
      <c r="D833" s="0" t="n">
        <v>3.19932114346553</v>
      </c>
      <c r="E833" s="1" t="n">
        <f aca="false">ABS(((D833-B833)/D833)*100)</f>
        <v>0.363237791531671</v>
      </c>
    </row>
    <row r="834" customFormat="false" ht="12.8" hidden="false" customHeight="false" outlineLevel="0" collapsed="false">
      <c r="A834" s="0" t="n">
        <v>831.211401</v>
      </c>
      <c r="B834" s="0" t="n">
        <v>3.1865</v>
      </c>
      <c r="C834" s="0" t="n">
        <v>831</v>
      </c>
      <c r="D834" s="0" t="n">
        <v>3.19969109063006</v>
      </c>
      <c r="E834" s="1" t="n">
        <f aca="false">ABS(((D834-B834)/D834)*100)</f>
        <v>0.412261379502806</v>
      </c>
    </row>
    <row r="835" customFormat="false" ht="12.8" hidden="false" customHeight="false" outlineLevel="0" collapsed="false">
      <c r="A835" s="0" t="n">
        <v>832.212101</v>
      </c>
      <c r="B835" s="0" t="n">
        <v>3.186</v>
      </c>
      <c r="C835" s="0" t="n">
        <v>832</v>
      </c>
      <c r="D835" s="0" t="n">
        <v>3.19934595886901</v>
      </c>
      <c r="E835" s="1" t="n">
        <f aca="false">ABS(((D835-B835)/D835)*100)</f>
        <v>0.417146474329022</v>
      </c>
    </row>
    <row r="836" customFormat="false" ht="12.8" hidden="false" customHeight="false" outlineLevel="0" collapsed="false">
      <c r="A836" s="0" t="n">
        <v>833.211694</v>
      </c>
      <c r="B836" s="0" t="n">
        <v>3.1864</v>
      </c>
      <c r="C836" s="0" t="n">
        <v>833</v>
      </c>
      <c r="D836" s="0" t="n">
        <v>3.19916278329869</v>
      </c>
      <c r="E836" s="1" t="n">
        <f aca="false">ABS(((D836-B836)/D836)*100)</f>
        <v>0.398941353197741</v>
      </c>
    </row>
    <row r="837" customFormat="false" ht="12.8" hidden="false" customHeight="false" outlineLevel="0" collapsed="false">
      <c r="A837" s="0" t="n">
        <v>834.210776</v>
      </c>
      <c r="B837" s="0" t="n">
        <v>3.1867</v>
      </c>
      <c r="C837" s="0" t="n">
        <v>834</v>
      </c>
      <c r="D837" s="0" t="n">
        <v>3.19915998812713</v>
      </c>
      <c r="E837" s="1" t="n">
        <f aca="false">ABS(((D837-B837)/D837)*100)</f>
        <v>0.389476868095756</v>
      </c>
    </row>
    <row r="838" customFormat="false" ht="12.8" hidden="false" customHeight="false" outlineLevel="0" collapsed="false">
      <c r="A838" s="0" t="n">
        <v>835.212631</v>
      </c>
      <c r="B838" s="0" t="n">
        <v>3.1866</v>
      </c>
      <c r="C838" s="0" t="n">
        <v>835</v>
      </c>
      <c r="D838" s="0" t="n">
        <v>3.19859229842734</v>
      </c>
      <c r="E838" s="1" t="n">
        <f aca="false">ABS(((D838-B838)/D838)*100)</f>
        <v>0.374924257562811</v>
      </c>
    </row>
    <row r="839" customFormat="false" ht="12.8" hidden="false" customHeight="false" outlineLevel="0" collapsed="false">
      <c r="A839" s="0" t="n">
        <v>836.211555</v>
      </c>
      <c r="B839" s="0" t="n">
        <v>3.1864</v>
      </c>
      <c r="C839" s="0" t="n">
        <v>836</v>
      </c>
      <c r="D839" s="0" t="n">
        <v>3.19813046089971</v>
      </c>
      <c r="E839" s="1" t="n">
        <f aca="false">ABS(((D839-B839)/D839)*100)</f>
        <v>0.366791193890505</v>
      </c>
    </row>
    <row r="840" customFormat="false" ht="12.8" hidden="false" customHeight="false" outlineLevel="0" collapsed="false">
      <c r="A840" s="0" t="n">
        <v>837.211405</v>
      </c>
      <c r="B840" s="0" t="n">
        <v>3.1867</v>
      </c>
      <c r="C840" s="0" t="n">
        <v>837</v>
      </c>
      <c r="D840" s="0" t="n">
        <v>3.19914287664646</v>
      </c>
      <c r="E840" s="1" t="n">
        <f aca="false">ABS(((D840-B840)/D840)*100)</f>
        <v>0.388944074279775</v>
      </c>
    </row>
    <row r="841" customFormat="false" ht="12.8" hidden="false" customHeight="false" outlineLevel="0" collapsed="false">
      <c r="A841" s="0" t="n">
        <v>838.212383</v>
      </c>
      <c r="B841" s="0" t="n">
        <v>3.1865</v>
      </c>
      <c r="C841" s="0" t="n">
        <v>838</v>
      </c>
      <c r="D841" s="0" t="n">
        <v>3.19839446161247</v>
      </c>
      <c r="E841" s="1" t="n">
        <f aca="false">ABS(((D841-B841)/D841)*100)</f>
        <v>0.371888513290924</v>
      </c>
    </row>
    <row r="842" customFormat="false" ht="12.8" hidden="false" customHeight="false" outlineLevel="0" collapsed="false">
      <c r="A842" s="0" t="n">
        <v>839.214712</v>
      </c>
      <c r="B842" s="0" t="n">
        <v>3.1862</v>
      </c>
      <c r="C842" s="0" t="n">
        <v>839</v>
      </c>
      <c r="D842" s="0" t="n">
        <v>3.19818347607395</v>
      </c>
      <c r="E842" s="1" t="n">
        <f aca="false">ABS(((D842-B842)/D842)*100)</f>
        <v>0.374696328825408</v>
      </c>
    </row>
    <row r="843" customFormat="false" ht="12.8" hidden="false" customHeight="false" outlineLevel="0" collapsed="false">
      <c r="A843" s="0" t="n">
        <v>840.214364</v>
      </c>
      <c r="B843" s="0" t="n">
        <v>3.1865</v>
      </c>
      <c r="C843" s="0" t="n">
        <v>840</v>
      </c>
      <c r="D843" s="0" t="n">
        <v>3.19834138774864</v>
      </c>
      <c r="E843" s="1" t="n">
        <f aca="false">ABS(((D843-B843)/D843)*100)</f>
        <v>0.370235266128835</v>
      </c>
    </row>
    <row r="844" customFormat="false" ht="12.8" hidden="false" customHeight="false" outlineLevel="0" collapsed="false">
      <c r="A844" s="0" t="n">
        <v>841.213127</v>
      </c>
      <c r="B844" s="0" t="n">
        <v>3.1867</v>
      </c>
      <c r="C844" s="0" t="n">
        <v>841</v>
      </c>
      <c r="D844" s="0" t="n">
        <v>3.19815102510797</v>
      </c>
      <c r="E844" s="1" t="n">
        <f aca="false">ABS(((D844-B844)/D844)*100)</f>
        <v>0.3580514183999</v>
      </c>
    </row>
    <row r="845" customFormat="false" ht="12.8" hidden="false" customHeight="false" outlineLevel="0" collapsed="false">
      <c r="A845" s="0" t="n">
        <v>842.21083</v>
      </c>
      <c r="B845" s="0" t="n">
        <v>3.1862</v>
      </c>
      <c r="C845" s="0" t="n">
        <v>842</v>
      </c>
      <c r="D845" s="0" t="n">
        <v>3.19755194868945</v>
      </c>
      <c r="E845" s="1" t="n">
        <f aca="false">ABS(((D845-B845)/D845)*100)</f>
        <v>0.355019992532184</v>
      </c>
    </row>
    <row r="846" customFormat="false" ht="12.8" hidden="false" customHeight="false" outlineLevel="0" collapsed="false">
      <c r="A846" s="0" t="n">
        <v>843.213937</v>
      </c>
      <c r="B846" s="0" t="n">
        <v>3.1871</v>
      </c>
      <c r="C846" s="0" t="n">
        <v>843</v>
      </c>
      <c r="D846" s="0" t="n">
        <v>3.19837722474698</v>
      </c>
      <c r="E846" s="1" t="n">
        <f aca="false">ABS(((D846-B846)/D846)*100)</f>
        <v>0.352592078874374</v>
      </c>
    </row>
    <row r="847" customFormat="false" ht="12.8" hidden="false" customHeight="false" outlineLevel="0" collapsed="false">
      <c r="A847" s="0" t="n">
        <v>844.212681</v>
      </c>
      <c r="B847" s="0" t="n">
        <v>3.1858</v>
      </c>
      <c r="C847" s="0" t="n">
        <v>844</v>
      </c>
      <c r="D847" s="0" t="n">
        <v>3.19779078877466</v>
      </c>
      <c r="E847" s="1" t="n">
        <f aca="false">ABS(((D847-B847)/D847)*100)</f>
        <v>0.37497102114222</v>
      </c>
    </row>
    <row r="848" customFormat="false" ht="12.8" hidden="false" customHeight="false" outlineLevel="0" collapsed="false">
      <c r="A848" s="0" t="n">
        <v>845.214112</v>
      </c>
      <c r="B848" s="0" t="n">
        <v>3.1862</v>
      </c>
      <c r="C848" s="0" t="n">
        <v>845</v>
      </c>
      <c r="D848" s="0" t="n">
        <v>3.19759606897293</v>
      </c>
      <c r="E848" s="1" t="n">
        <f aca="false">ABS(((D848-B848)/D848)*100)</f>
        <v>0.356394889382961</v>
      </c>
    </row>
    <row r="849" customFormat="false" ht="12.8" hidden="false" customHeight="false" outlineLevel="0" collapsed="false">
      <c r="A849" s="0" t="n">
        <v>846.212681</v>
      </c>
      <c r="B849" s="0" t="n">
        <v>3.1863</v>
      </c>
      <c r="C849" s="0" t="n">
        <v>846</v>
      </c>
      <c r="D849" s="0" t="n">
        <v>3.19791884337075</v>
      </c>
      <c r="E849" s="1" t="n">
        <f aca="false">ABS(((D849-B849)/D849)*100)</f>
        <v>0.363325148004796</v>
      </c>
    </row>
    <row r="850" customFormat="false" ht="12.8" hidden="false" customHeight="false" outlineLevel="0" collapsed="false">
      <c r="A850" s="0" t="n">
        <v>847.211412</v>
      </c>
      <c r="B850" s="0" t="n">
        <v>3.1857</v>
      </c>
      <c r="C850" s="0" t="n">
        <v>847</v>
      </c>
      <c r="D850" s="0" t="n">
        <v>3.19744259464958</v>
      </c>
      <c r="E850" s="1" t="n">
        <f aca="false">ABS(((D850-B850)/D850)*100)</f>
        <v>0.367249584690875</v>
      </c>
    </row>
    <row r="851" customFormat="false" ht="12.8" hidden="false" customHeight="false" outlineLevel="0" collapsed="false">
      <c r="A851" s="0" t="n">
        <v>848.210894</v>
      </c>
      <c r="B851" s="0" t="n">
        <v>3.186</v>
      </c>
      <c r="C851" s="0" t="n">
        <v>848</v>
      </c>
      <c r="D851" s="0" t="n">
        <v>3.19778933777581</v>
      </c>
      <c r="E851" s="1" t="n">
        <f aca="false">ABS(((D851-B851)/D851)*100)</f>
        <v>0.368671495540423</v>
      </c>
    </row>
    <row r="852" customFormat="false" ht="12.8" hidden="false" customHeight="false" outlineLevel="0" collapsed="false">
      <c r="A852" s="0" t="n">
        <v>849.210763</v>
      </c>
      <c r="B852" s="0" t="n">
        <v>3.1859</v>
      </c>
      <c r="C852" s="0" t="n">
        <v>849</v>
      </c>
      <c r="D852" s="0" t="n">
        <v>3.1979298121616</v>
      </c>
      <c r="E852" s="1" t="n">
        <f aca="false">ABS(((D852-B852)/D852)*100)</f>
        <v>0.376174990328147</v>
      </c>
    </row>
    <row r="853" customFormat="false" ht="12.8" hidden="false" customHeight="false" outlineLevel="0" collapsed="false">
      <c r="A853" s="0" t="n">
        <v>850.210202</v>
      </c>
      <c r="B853" s="0" t="n">
        <v>3.1862</v>
      </c>
      <c r="C853" s="0" t="n">
        <v>850</v>
      </c>
      <c r="D853" s="0" t="n">
        <v>3.19789771257882</v>
      </c>
      <c r="E853" s="1" t="n">
        <f aca="false">ABS(((D853-B853)/D853)*100)</f>
        <v>0.365793831766654</v>
      </c>
    </row>
    <row r="854" customFormat="false" ht="12.8" hidden="false" customHeight="false" outlineLevel="0" collapsed="false">
      <c r="A854" s="0" t="n">
        <v>851.211675</v>
      </c>
      <c r="B854" s="0" t="n">
        <v>3.1873</v>
      </c>
      <c r="C854" s="0" t="n">
        <v>851</v>
      </c>
      <c r="D854" s="0" t="n">
        <v>3.19746899011732</v>
      </c>
      <c r="E854" s="1" t="n">
        <f aca="false">ABS(((D854-B854)/D854)*100)</f>
        <v>0.318032485967808</v>
      </c>
    </row>
    <row r="855" customFormat="false" ht="12.8" hidden="false" customHeight="false" outlineLevel="0" collapsed="false">
      <c r="A855" s="0" t="n">
        <v>852.212041</v>
      </c>
      <c r="B855" s="0" t="n">
        <v>3.1861</v>
      </c>
      <c r="C855" s="0" t="n">
        <v>852</v>
      </c>
      <c r="D855" s="0" t="n">
        <v>3.19753438553142</v>
      </c>
      <c r="E855" s="1" t="n">
        <f aca="false">ABS(((D855-B855)/D855)*100)</f>
        <v>0.35760008033564</v>
      </c>
    </row>
    <row r="856" customFormat="false" ht="12.8" hidden="false" customHeight="false" outlineLevel="0" collapsed="false">
      <c r="A856" s="0" t="n">
        <v>853.210772</v>
      </c>
      <c r="B856" s="0" t="n">
        <v>3.1857</v>
      </c>
      <c r="C856" s="0" t="n">
        <v>853</v>
      </c>
      <c r="D856" s="0" t="n">
        <v>3.1975508037459</v>
      </c>
      <c r="E856" s="1" t="n">
        <f aca="false">ABS(((D856-B856)/D856)*100)</f>
        <v>0.370621280888387</v>
      </c>
    </row>
    <row r="857" customFormat="false" ht="12.8" hidden="false" customHeight="false" outlineLevel="0" collapsed="false">
      <c r="A857" s="0" t="n">
        <v>854.212491</v>
      </c>
      <c r="B857" s="0" t="n">
        <v>3.1847</v>
      </c>
      <c r="C857" s="0" t="n">
        <v>854</v>
      </c>
      <c r="D857" s="0" t="n">
        <v>3.19757715955346</v>
      </c>
      <c r="E857" s="1" t="n">
        <f aca="false">ABS(((D857-B857)/D857)*100)</f>
        <v>0.402716147599032</v>
      </c>
    </row>
    <row r="858" customFormat="false" ht="12.8" hidden="false" customHeight="false" outlineLevel="0" collapsed="false">
      <c r="A858" s="0" t="n">
        <v>855.209951</v>
      </c>
      <c r="B858" s="0" t="n">
        <v>3.1859</v>
      </c>
      <c r="C858" s="0" t="n">
        <v>855</v>
      </c>
      <c r="D858" s="0" t="n">
        <v>3.19726130231469</v>
      </c>
      <c r="E858" s="1" t="n">
        <f aca="false">ABS(((D858-B858)/D858)*100)</f>
        <v>0.3553448167175</v>
      </c>
    </row>
    <row r="859" customFormat="false" ht="12.8" hidden="false" customHeight="false" outlineLevel="0" collapsed="false">
      <c r="A859" s="0" t="n">
        <v>856.210114</v>
      </c>
      <c r="B859" s="0" t="n">
        <v>3.1847</v>
      </c>
      <c r="C859" s="0" t="n">
        <v>856</v>
      </c>
      <c r="D859" s="0" t="n">
        <v>3.19736741503673</v>
      </c>
      <c r="E859" s="1" t="n">
        <f aca="false">ABS(((D859-B859)/D859)*100)</f>
        <v>0.39618265255214</v>
      </c>
    </row>
    <row r="860" customFormat="false" ht="12.8" hidden="false" customHeight="false" outlineLevel="0" collapsed="false">
      <c r="A860" s="0" t="n">
        <v>857.21604</v>
      </c>
      <c r="B860" s="0" t="n">
        <v>3.1848</v>
      </c>
      <c r="C860" s="0" t="n">
        <v>857</v>
      </c>
      <c r="D860" s="0" t="n">
        <v>3.19740307574619</v>
      </c>
      <c r="E860" s="1" t="n">
        <f aca="false">ABS(((D860-B860)/D860)*100)</f>
        <v>0.39416599808108</v>
      </c>
    </row>
    <row r="861" customFormat="false" ht="12.8" hidden="false" customHeight="false" outlineLevel="0" collapsed="false">
      <c r="A861" s="0" t="n">
        <v>858.212905</v>
      </c>
      <c r="B861" s="0" t="n">
        <v>3.1853</v>
      </c>
      <c r="C861" s="0" t="n">
        <v>858</v>
      </c>
      <c r="D861" s="0" t="n">
        <v>3.19642514120609</v>
      </c>
      <c r="E861" s="1" t="n">
        <f aca="false">ABS(((D861-B861)/D861)*100)</f>
        <v>0.348049483864728</v>
      </c>
    </row>
    <row r="862" customFormat="false" ht="12.8" hidden="false" customHeight="false" outlineLevel="0" collapsed="false">
      <c r="A862" s="0" t="n">
        <v>859.210479</v>
      </c>
      <c r="B862" s="0" t="n">
        <v>3.1862</v>
      </c>
      <c r="C862" s="0" t="n">
        <v>859</v>
      </c>
      <c r="D862" s="0" t="n">
        <v>3.19656662787504</v>
      </c>
      <c r="E862" s="1" t="n">
        <f aca="false">ABS(((D862-B862)/D862)*100)</f>
        <v>0.324305077348931</v>
      </c>
    </row>
    <row r="863" customFormat="false" ht="12.8" hidden="false" customHeight="false" outlineLevel="0" collapsed="false">
      <c r="A863" s="0" t="n">
        <v>860.212178</v>
      </c>
      <c r="B863" s="0" t="n">
        <v>3.1858</v>
      </c>
      <c r="C863" s="0" t="n">
        <v>860</v>
      </c>
      <c r="D863" s="0" t="n">
        <v>3.1975937463566</v>
      </c>
      <c r="E863" s="1" t="n">
        <f aca="false">ABS(((D863-B863)/D863)*100)</f>
        <v>0.368831918377312</v>
      </c>
    </row>
    <row r="864" customFormat="false" ht="12.8" hidden="false" customHeight="false" outlineLevel="0" collapsed="false">
      <c r="A864" s="0" t="n">
        <v>861.211606</v>
      </c>
      <c r="B864" s="0" t="n">
        <v>3.1846</v>
      </c>
      <c r="C864" s="0" t="n">
        <v>861</v>
      </c>
      <c r="D864" s="0" t="n">
        <v>3.19746271140582</v>
      </c>
      <c r="E864" s="1" t="n">
        <f aca="false">ABS(((D864-B864)/D864)*100)</f>
        <v>0.402278699292929</v>
      </c>
    </row>
    <row r="865" customFormat="false" ht="12.8" hidden="false" customHeight="false" outlineLevel="0" collapsed="false">
      <c r="A865" s="0" t="n">
        <v>862.211403</v>
      </c>
      <c r="B865" s="0" t="n">
        <v>3.1853</v>
      </c>
      <c r="C865" s="0" t="n">
        <v>862</v>
      </c>
      <c r="D865" s="0" t="n">
        <v>3.19771126567682</v>
      </c>
      <c r="E865" s="1" t="n">
        <f aca="false">ABS(((D865-B865)/D865)*100)</f>
        <v>0.388129654169803</v>
      </c>
    </row>
    <row r="866" customFormat="false" ht="12.8" hidden="false" customHeight="false" outlineLevel="0" collapsed="false">
      <c r="A866" s="0" t="n">
        <v>863.210423</v>
      </c>
      <c r="B866" s="0" t="n">
        <v>3.1856</v>
      </c>
      <c r="C866" s="0" t="n">
        <v>863</v>
      </c>
      <c r="D866" s="0" t="n">
        <v>3.19754623461948</v>
      </c>
      <c r="E866" s="1" t="n">
        <f aca="false">ABS(((D866-B866)/D866)*100)</f>
        <v>0.37360631380836</v>
      </c>
    </row>
    <row r="867" customFormat="false" ht="12.8" hidden="false" customHeight="false" outlineLevel="0" collapsed="false">
      <c r="A867" s="0" t="n">
        <v>864.211782</v>
      </c>
      <c r="B867" s="0" t="n">
        <v>3.1855</v>
      </c>
      <c r="C867" s="0" t="n">
        <v>864</v>
      </c>
      <c r="D867" s="0" t="n">
        <v>3.19661212065415</v>
      </c>
      <c r="E867" s="1" t="n">
        <f aca="false">ABS(((D867-B867)/D867)*100)</f>
        <v>0.347621801918076</v>
      </c>
    </row>
    <row r="868" customFormat="false" ht="12.8" hidden="false" customHeight="false" outlineLevel="0" collapsed="false">
      <c r="A868" s="0" t="n">
        <v>865.211647</v>
      </c>
      <c r="B868" s="0" t="n">
        <v>3.1867</v>
      </c>
      <c r="C868" s="0" t="n">
        <v>865</v>
      </c>
      <c r="D868" s="0" t="n">
        <v>3.19698907060318</v>
      </c>
      <c r="E868" s="1" t="n">
        <f aca="false">ABS(((D868-B868)/D868)*100)</f>
        <v>0.321836277070497</v>
      </c>
    </row>
    <row r="869" customFormat="false" ht="12.8" hidden="false" customHeight="false" outlineLevel="0" collapsed="false">
      <c r="A869" s="0" t="n">
        <v>866.209549</v>
      </c>
      <c r="B869" s="0" t="n">
        <v>3.1846</v>
      </c>
      <c r="C869" s="0" t="n">
        <v>866</v>
      </c>
      <c r="D869" s="0" t="n">
        <v>3.19747601540358</v>
      </c>
      <c r="E869" s="1" t="n">
        <f aca="false">ABS(((D869-B869)/D869)*100)</f>
        <v>0.402693103608938</v>
      </c>
    </row>
    <row r="870" customFormat="false" ht="12.8" hidden="false" customHeight="false" outlineLevel="0" collapsed="false">
      <c r="A870" s="0" t="n">
        <v>867.211788</v>
      </c>
      <c r="B870" s="0" t="n">
        <v>3.1854</v>
      </c>
      <c r="C870" s="0" t="n">
        <v>867</v>
      </c>
      <c r="D870" s="0" t="n">
        <v>3.19788973539931</v>
      </c>
      <c r="E870" s="1" t="n">
        <f aca="false">ABS(((D870-B870)/D870)*100)</f>
        <v>0.390561790203511</v>
      </c>
    </row>
    <row r="871" customFormat="false" ht="12.8" hidden="false" customHeight="false" outlineLevel="0" collapsed="false">
      <c r="A871" s="0" t="n">
        <v>868.210434</v>
      </c>
      <c r="B871" s="0" t="n">
        <v>3.1853</v>
      </c>
      <c r="C871" s="0" t="n">
        <v>868</v>
      </c>
      <c r="D871" s="0" t="n">
        <v>3.1976242535173</v>
      </c>
      <c r="E871" s="1" t="n">
        <f aca="false">ABS(((D871-B871)/D871)*100)</f>
        <v>0.385419065537288</v>
      </c>
    </row>
    <row r="872" customFormat="false" ht="12.8" hidden="false" customHeight="false" outlineLevel="0" collapsed="false">
      <c r="A872" s="0" t="n">
        <v>869.213977</v>
      </c>
      <c r="B872" s="0" t="n">
        <v>3.1853</v>
      </c>
      <c r="C872" s="0" t="n">
        <v>869</v>
      </c>
      <c r="D872" s="0" t="n">
        <v>3.19689421160578</v>
      </c>
      <c r="E872" s="1" t="n">
        <f aca="false">ABS(((D872-B872)/D872)*100)</f>
        <v>0.362671106340939</v>
      </c>
    </row>
    <row r="873" customFormat="false" ht="12.8" hidden="false" customHeight="false" outlineLevel="0" collapsed="false">
      <c r="A873" s="0" t="n">
        <v>870.211667</v>
      </c>
      <c r="B873" s="0" t="n">
        <v>3.1845</v>
      </c>
      <c r="C873" s="0" t="n">
        <v>870</v>
      </c>
      <c r="D873" s="0" t="n">
        <v>3.19724877781867</v>
      </c>
      <c r="E873" s="1" t="n">
        <f aca="false">ABS(((D873-B873)/D873)*100)</f>
        <v>0.398742128142059</v>
      </c>
    </row>
    <row r="874" customFormat="false" ht="12.8" hidden="false" customHeight="false" outlineLevel="0" collapsed="false">
      <c r="A874" s="0" t="n">
        <v>871.211618</v>
      </c>
      <c r="B874" s="0" t="n">
        <v>3.1843</v>
      </c>
      <c r="C874" s="0" t="n">
        <v>871</v>
      </c>
      <c r="D874" s="0" t="n">
        <v>3.19683402740456</v>
      </c>
      <c r="E874" s="1" t="n">
        <f aca="false">ABS(((D874-B874)/D874)*100)</f>
        <v>0.392076263487977</v>
      </c>
    </row>
    <row r="875" customFormat="false" ht="12.8" hidden="false" customHeight="false" outlineLevel="0" collapsed="false">
      <c r="A875" s="0" t="n">
        <v>872.212394</v>
      </c>
      <c r="B875" s="0" t="n">
        <v>3.186</v>
      </c>
      <c r="C875" s="0" t="n">
        <v>872</v>
      </c>
      <c r="D875" s="0" t="n">
        <v>3.19764987433752</v>
      </c>
      <c r="E875" s="1" t="n">
        <f aca="false">ABS(((D875-B875)/D875)*100)</f>
        <v>0.364326139363008</v>
      </c>
    </row>
    <row r="876" customFormat="false" ht="12.8" hidden="false" customHeight="false" outlineLevel="0" collapsed="false">
      <c r="A876" s="0" t="n">
        <v>873.213194</v>
      </c>
      <c r="B876" s="0" t="n">
        <v>3.1851</v>
      </c>
      <c r="C876" s="0" t="n">
        <v>873</v>
      </c>
      <c r="D876" s="0" t="n">
        <v>3.19742333559638</v>
      </c>
      <c r="E876" s="1" t="n">
        <f aca="false">ABS(((D876-B876)/D876)*100)</f>
        <v>0.385414576142818</v>
      </c>
    </row>
    <row r="877" customFormat="false" ht="12.8" hidden="false" customHeight="false" outlineLevel="0" collapsed="false">
      <c r="A877" s="0" t="n">
        <v>874.214154</v>
      </c>
      <c r="B877" s="0" t="n">
        <v>3.1863</v>
      </c>
      <c r="C877" s="0" t="n">
        <v>874</v>
      </c>
      <c r="D877" s="0" t="n">
        <v>3.1965975793913</v>
      </c>
      <c r="E877" s="1" t="n">
        <f aca="false">ABS(((D877-B877)/D877)*100)</f>
        <v>0.322141875401805</v>
      </c>
    </row>
    <row r="878" customFormat="false" ht="12.8" hidden="false" customHeight="false" outlineLevel="0" collapsed="false">
      <c r="A878" s="0" t="n">
        <v>875.212853</v>
      </c>
      <c r="B878" s="0" t="n">
        <v>3.1833</v>
      </c>
      <c r="C878" s="0" t="n">
        <v>875</v>
      </c>
      <c r="D878" s="0" t="n">
        <v>3.19715302457934</v>
      </c>
      <c r="E878" s="1" t="n">
        <f aca="false">ABS(((D878-B878)/D878)*100)</f>
        <v>0.433292509705966</v>
      </c>
    </row>
    <row r="879" customFormat="false" ht="12.8" hidden="false" customHeight="false" outlineLevel="0" collapsed="false">
      <c r="A879" s="0" t="n">
        <v>876.212986</v>
      </c>
      <c r="B879" s="0" t="n">
        <v>3.1844</v>
      </c>
      <c r="C879" s="0" t="n">
        <v>876</v>
      </c>
      <c r="D879" s="0" t="n">
        <v>3.19696116043772</v>
      </c>
      <c r="E879" s="1" t="n">
        <f aca="false">ABS(((D879-B879)/D879)*100)</f>
        <v>0.392909385111203</v>
      </c>
    </row>
    <row r="880" customFormat="false" ht="12.8" hidden="false" customHeight="false" outlineLevel="0" collapsed="false">
      <c r="A880" s="0" t="n">
        <v>877.211298</v>
      </c>
      <c r="B880" s="0" t="n">
        <v>3.1841</v>
      </c>
      <c r="C880" s="0" t="n">
        <v>877</v>
      </c>
      <c r="D880" s="0" t="n">
        <v>3.19699388621362</v>
      </c>
      <c r="E880" s="1" t="n">
        <f aca="false">ABS(((D880-B880)/D880)*100)</f>
        <v>0.403312820497471</v>
      </c>
    </row>
    <row r="881" customFormat="false" ht="12.8" hidden="false" customHeight="false" outlineLevel="0" collapsed="false">
      <c r="A881" s="0" t="n">
        <v>878.209639</v>
      </c>
      <c r="B881" s="0" t="n">
        <v>3.1853</v>
      </c>
      <c r="C881" s="0" t="n">
        <v>878</v>
      </c>
      <c r="D881" s="0" t="n">
        <v>3.19720297259799</v>
      </c>
      <c r="E881" s="1" t="n">
        <f aca="false">ABS(((D881-B881)/D881)*100)</f>
        <v>0.372293304491647</v>
      </c>
    </row>
    <row r="882" customFormat="false" ht="12.8" hidden="false" customHeight="false" outlineLevel="0" collapsed="false">
      <c r="A882" s="0" t="n">
        <v>879.212828</v>
      </c>
      <c r="B882" s="0" t="n">
        <v>3.1854</v>
      </c>
      <c r="C882" s="0" t="n">
        <v>879</v>
      </c>
      <c r="D882" s="0" t="n">
        <v>3.19705181678537</v>
      </c>
      <c r="E882" s="1" t="n">
        <f aca="false">ABS(((D882-B882)/D882)*100)</f>
        <v>0.364455049623999</v>
      </c>
    </row>
    <row r="883" customFormat="false" ht="12.8" hidden="false" customHeight="false" outlineLevel="0" collapsed="false">
      <c r="A883" s="0" t="n">
        <v>880.212008</v>
      </c>
      <c r="B883" s="0" t="n">
        <v>3.185</v>
      </c>
      <c r="C883" s="0" t="n">
        <v>880</v>
      </c>
      <c r="D883" s="0" t="n">
        <v>3.19688092447602</v>
      </c>
      <c r="E883" s="1" t="n">
        <f aca="false">ABS(((D883-B883)/D883)*100)</f>
        <v>0.371641132613257</v>
      </c>
    </row>
    <row r="884" customFormat="false" ht="12.8" hidden="false" customHeight="false" outlineLevel="0" collapsed="false">
      <c r="A884" s="0" t="n">
        <v>881.212787</v>
      </c>
      <c r="B884" s="0" t="n">
        <v>3.1851</v>
      </c>
      <c r="C884" s="0" t="n">
        <v>881</v>
      </c>
      <c r="D884" s="0" t="n">
        <v>3.19697732420715</v>
      </c>
      <c r="E884" s="1" t="n">
        <f aca="false">ABS(((D884-B884)/D884)*100)</f>
        <v>0.371517311593561</v>
      </c>
    </row>
    <row r="885" customFormat="false" ht="12.8" hidden="false" customHeight="false" outlineLevel="0" collapsed="false">
      <c r="A885" s="0" t="n">
        <v>882.210326</v>
      </c>
      <c r="B885" s="0" t="n">
        <v>3.1855</v>
      </c>
      <c r="C885" s="0" t="n">
        <v>882</v>
      </c>
      <c r="D885" s="0" t="n">
        <v>3.19753378548167</v>
      </c>
      <c r="E885" s="1" t="n">
        <f aca="false">ABS(((D885-B885)/D885)*100)</f>
        <v>0.376345843046563</v>
      </c>
    </row>
    <row r="886" customFormat="false" ht="12.8" hidden="false" customHeight="false" outlineLevel="0" collapsed="false">
      <c r="A886" s="0" t="n">
        <v>883.214339</v>
      </c>
      <c r="B886" s="0" t="n">
        <v>3.1857</v>
      </c>
      <c r="C886" s="0" t="n">
        <v>883</v>
      </c>
      <c r="D886" s="0" t="n">
        <v>3.19716356283505</v>
      </c>
      <c r="E886" s="1" t="n">
        <f aca="false">ABS(((D886-B886)/D886)*100)</f>
        <v>0.358554156199769</v>
      </c>
    </row>
    <row r="887" customFormat="false" ht="12.8" hidden="false" customHeight="false" outlineLevel="0" collapsed="false">
      <c r="A887" s="0" t="n">
        <v>884.214144</v>
      </c>
      <c r="B887" s="0" t="n">
        <v>3.1849</v>
      </c>
      <c r="C887" s="0" t="n">
        <v>884</v>
      </c>
      <c r="D887" s="0" t="n">
        <v>3.1973421240314</v>
      </c>
      <c r="E887" s="1" t="n">
        <f aca="false">ABS(((D887-B887)/D887)*100)</f>
        <v>0.389139589970202</v>
      </c>
    </row>
    <row r="888" customFormat="false" ht="12.8" hidden="false" customHeight="false" outlineLevel="0" collapsed="false">
      <c r="A888" s="0" t="n">
        <v>885.213309</v>
      </c>
      <c r="B888" s="0" t="n">
        <v>3.185</v>
      </c>
      <c r="C888" s="0" t="n">
        <v>885</v>
      </c>
      <c r="D888" s="0" t="n">
        <v>3.19665509020443</v>
      </c>
      <c r="E888" s="1" t="n">
        <f aca="false">ABS(((D888-B888)/D888)*100)</f>
        <v>0.364602682352088</v>
      </c>
    </row>
    <row r="889" customFormat="false" ht="12.8" hidden="false" customHeight="false" outlineLevel="0" collapsed="false">
      <c r="A889" s="0" t="n">
        <v>886.211542</v>
      </c>
      <c r="B889" s="0" t="n">
        <v>3.1846</v>
      </c>
      <c r="C889" s="0" t="n">
        <v>886</v>
      </c>
      <c r="D889" s="0" t="n">
        <v>3.19712055881631</v>
      </c>
      <c r="E889" s="1" t="n">
        <f aca="false">ABS(((D889-B889)/D889)*100)</f>
        <v>0.391619852488314</v>
      </c>
    </row>
    <row r="890" customFormat="false" ht="12.8" hidden="false" customHeight="false" outlineLevel="0" collapsed="false">
      <c r="A890" s="0" t="n">
        <v>887.211704</v>
      </c>
      <c r="B890" s="0" t="n">
        <v>3.1851</v>
      </c>
      <c r="C890" s="0" t="n">
        <v>887</v>
      </c>
      <c r="D890" s="0" t="n">
        <v>3.19761279596506</v>
      </c>
      <c r="E890" s="1" t="n">
        <f aca="false">ABS(((D890-B890)/D890)*100)</f>
        <v>0.391316796731911</v>
      </c>
    </row>
    <row r="891" customFormat="false" ht="12.8" hidden="false" customHeight="false" outlineLevel="0" collapsed="false">
      <c r="A891" s="0" t="n">
        <v>888.215052</v>
      </c>
      <c r="B891" s="0" t="n">
        <v>3.185</v>
      </c>
      <c r="C891" s="0" t="n">
        <v>888</v>
      </c>
      <c r="D891" s="0" t="n">
        <v>3.19742519042806</v>
      </c>
      <c r="E891" s="1" t="n">
        <f aca="false">ABS(((D891-B891)/D891)*100)</f>
        <v>0.388599879217079</v>
      </c>
    </row>
    <row r="892" customFormat="false" ht="12.8" hidden="false" customHeight="false" outlineLevel="0" collapsed="false">
      <c r="A892" s="0" t="n">
        <v>889.211965</v>
      </c>
      <c r="B892" s="0" t="n">
        <v>3.1852</v>
      </c>
      <c r="C892" s="0" t="n">
        <v>889</v>
      </c>
      <c r="D892" s="0" t="n">
        <v>3.19687069159159</v>
      </c>
      <c r="E892" s="1" t="n">
        <f aca="false">ABS(((D892-B892)/D892)*100)</f>
        <v>0.365066113630623</v>
      </c>
    </row>
    <row r="893" customFormat="false" ht="12.8" hidden="false" customHeight="false" outlineLevel="0" collapsed="false">
      <c r="A893" s="0" t="n">
        <v>890.212485</v>
      </c>
      <c r="B893" s="0" t="n">
        <v>3.1847</v>
      </c>
      <c r="C893" s="0" t="n">
        <v>890</v>
      </c>
      <c r="D893" s="0" t="n">
        <v>3.1963363224158</v>
      </c>
      <c r="E893" s="1" t="n">
        <f aca="false">ABS(((D893-B893)/D893)*100)</f>
        <v>0.364051878214282</v>
      </c>
    </row>
    <row r="894" customFormat="false" ht="12.8" hidden="false" customHeight="false" outlineLevel="0" collapsed="false">
      <c r="A894" s="0" t="n">
        <v>891.214134</v>
      </c>
      <c r="B894" s="0" t="n">
        <v>3.1844</v>
      </c>
      <c r="C894" s="0" t="n">
        <v>891</v>
      </c>
      <c r="D894" s="0" t="n">
        <v>3.1968271187454</v>
      </c>
      <c r="E894" s="1" t="n">
        <f aca="false">ABS(((D894-B894)/D894)*100)</f>
        <v>0.388732899334168</v>
      </c>
    </row>
    <row r="895" customFormat="false" ht="12.8" hidden="false" customHeight="false" outlineLevel="0" collapsed="false">
      <c r="A895" s="0" t="n">
        <v>892.214022</v>
      </c>
      <c r="B895" s="0" t="n">
        <v>3.1843</v>
      </c>
      <c r="C895" s="0" t="n">
        <v>892</v>
      </c>
      <c r="D895" s="0" t="n">
        <v>3.19716994369294</v>
      </c>
      <c r="E895" s="1" t="n">
        <f aca="false">ABS(((D895-B895)/D895)*100)</f>
        <v>0.402541745343521</v>
      </c>
    </row>
    <row r="896" customFormat="false" ht="12.8" hidden="false" customHeight="false" outlineLevel="0" collapsed="false">
      <c r="A896" s="0" t="n">
        <v>893.212384</v>
      </c>
      <c r="B896" s="0" t="n">
        <v>3.1858</v>
      </c>
      <c r="C896" s="0" t="n">
        <v>893</v>
      </c>
      <c r="D896" s="0" t="n">
        <v>3.19751316275723</v>
      </c>
      <c r="E896" s="1" t="n">
        <f aca="false">ABS(((D896-B896)/D896)*100)</f>
        <v>0.366321017647662</v>
      </c>
    </row>
    <row r="897" customFormat="false" ht="12.8" hidden="false" customHeight="false" outlineLevel="0" collapsed="false">
      <c r="A897" s="0" t="n">
        <v>894.211156</v>
      </c>
      <c r="B897" s="0" t="n">
        <v>3.1852</v>
      </c>
      <c r="C897" s="0" t="n">
        <v>894</v>
      </c>
      <c r="D897" s="0" t="n">
        <v>3.19720381552793</v>
      </c>
      <c r="E897" s="1" t="n">
        <f aca="false">ABS(((D897-B897)/D897)*100)</f>
        <v>0.375447303973268</v>
      </c>
    </row>
    <row r="898" customFormat="false" ht="12.8" hidden="false" customHeight="false" outlineLevel="0" collapsed="false">
      <c r="A898" s="0" t="n">
        <v>895.209712</v>
      </c>
      <c r="B898" s="0" t="n">
        <v>3.1851</v>
      </c>
      <c r="C898" s="0" t="n">
        <v>895</v>
      </c>
      <c r="D898" s="0" t="n">
        <v>3.19716232127188</v>
      </c>
      <c r="E898" s="1" t="n">
        <f aca="false">ABS(((D898-B898)/D898)*100)</f>
        <v>0.377282103934011</v>
      </c>
    </row>
    <row r="899" customFormat="false" ht="12.8" hidden="false" customHeight="false" outlineLevel="0" collapsed="false">
      <c r="A899" s="0" t="n">
        <v>896.211974</v>
      </c>
      <c r="B899" s="0" t="n">
        <v>3.1854</v>
      </c>
      <c r="C899" s="0" t="n">
        <v>896</v>
      </c>
      <c r="D899" s="0" t="n">
        <v>3.1974326695674</v>
      </c>
      <c r="E899" s="1" t="n">
        <f aca="false">ABS(((D899-B899)/D899)*100)</f>
        <v>0.376322844322091</v>
      </c>
    </row>
    <row r="900" customFormat="false" ht="12.8" hidden="false" customHeight="false" outlineLevel="0" collapsed="false">
      <c r="A900" s="0" t="n">
        <v>897.21141</v>
      </c>
      <c r="B900" s="0" t="n">
        <v>3.1839</v>
      </c>
      <c r="C900" s="0" t="n">
        <v>897</v>
      </c>
      <c r="D900" s="0" t="n">
        <v>3.19683310462957</v>
      </c>
      <c r="E900" s="1" t="n">
        <f aca="false">ABS(((D900-B900)/D900)*100)</f>
        <v>0.404559894316686</v>
      </c>
    </row>
    <row r="901" customFormat="false" ht="12.8" hidden="false" customHeight="false" outlineLevel="0" collapsed="false">
      <c r="A901" s="0" t="n">
        <v>898.211381</v>
      </c>
      <c r="B901" s="0" t="n">
        <v>3.1859</v>
      </c>
      <c r="C901" s="0" t="n">
        <v>898</v>
      </c>
      <c r="D901" s="0" t="n">
        <v>3.19692742860468</v>
      </c>
      <c r="E901" s="1" t="n">
        <f aca="false">ABS(((D901-B901)/D901)*100)</f>
        <v>0.344938346301237</v>
      </c>
    </row>
    <row r="902" customFormat="false" ht="12.8" hidden="false" customHeight="false" outlineLevel="0" collapsed="false">
      <c r="A902" s="0" t="n">
        <v>899.21086</v>
      </c>
      <c r="B902" s="0" t="n">
        <v>3.1839</v>
      </c>
      <c r="C902" s="0" t="n">
        <v>899</v>
      </c>
      <c r="D902" s="0" t="n">
        <v>3.19731096386785</v>
      </c>
      <c r="E902" s="1" t="n">
        <f aca="false">ABS(((D902-B902)/D902)*100)</f>
        <v>0.419445090559049</v>
      </c>
    </row>
    <row r="903" customFormat="false" ht="12.8" hidden="false" customHeight="false" outlineLevel="0" collapsed="false">
      <c r="A903" s="0" t="n">
        <v>900.21139</v>
      </c>
      <c r="B903" s="0" t="n">
        <v>3.1844</v>
      </c>
      <c r="C903" s="0" t="n">
        <v>900</v>
      </c>
      <c r="D903" s="0" t="n">
        <v>3.19666722778901</v>
      </c>
      <c r="E903" s="1" t="n">
        <f aca="false">ABS(((D903-B903)/D903)*100)</f>
        <v>0.38375054126277</v>
      </c>
    </row>
    <row r="904" customFormat="false" ht="12.8" hidden="false" customHeight="false" outlineLevel="0" collapsed="false">
      <c r="A904" s="0" t="n">
        <v>901.212394</v>
      </c>
      <c r="B904" s="0" t="n">
        <v>3.1849</v>
      </c>
      <c r="C904" s="0" t="n">
        <v>901</v>
      </c>
      <c r="D904" s="0" t="n">
        <v>3.19685292101724</v>
      </c>
      <c r="E904" s="1" t="n">
        <f aca="false">ABS(((D904-B904)/D904)*100)</f>
        <v>0.373896494851468</v>
      </c>
    </row>
    <row r="905" customFormat="false" ht="12.8" hidden="false" customHeight="false" outlineLevel="0" collapsed="false">
      <c r="A905" s="0" t="n">
        <v>902.21417</v>
      </c>
      <c r="B905" s="0" t="n">
        <v>3.1832</v>
      </c>
      <c r="C905" s="0" t="n">
        <v>902</v>
      </c>
      <c r="D905" s="0" t="n">
        <v>3.19741946972498</v>
      </c>
      <c r="E905" s="1" t="n">
        <f aca="false">ABS(((D905-B905)/D905)*100)</f>
        <v>0.444717055726288</v>
      </c>
    </row>
    <row r="906" customFormat="false" ht="12.8" hidden="false" customHeight="false" outlineLevel="0" collapsed="false">
      <c r="A906" s="0" t="n">
        <v>903.213908</v>
      </c>
      <c r="B906" s="0" t="n">
        <v>3.1842</v>
      </c>
      <c r="C906" s="0" t="n">
        <v>903</v>
      </c>
      <c r="D906" s="0" t="n">
        <v>3.19709156343509</v>
      </c>
      <c r="E906" s="1" t="n">
        <f aca="false">ABS(((D906-B906)/D906)*100)</f>
        <v>0.403227845662283</v>
      </c>
    </row>
    <row r="907" customFormat="false" ht="12.8" hidden="false" customHeight="false" outlineLevel="0" collapsed="false">
      <c r="A907" s="0" t="n">
        <v>904.214068</v>
      </c>
      <c r="B907" s="0" t="n">
        <v>3.1837</v>
      </c>
      <c r="C907" s="0" t="n">
        <v>904</v>
      </c>
      <c r="D907" s="0" t="n">
        <v>3.19692607991924</v>
      </c>
      <c r="E907" s="1" t="n">
        <f aca="false">ABS(((D907-B907)/D907)*100)</f>
        <v>0.413712409627381</v>
      </c>
    </row>
    <row r="908" customFormat="false" ht="12.8" hidden="false" customHeight="false" outlineLevel="0" collapsed="false">
      <c r="A908" s="0" t="n">
        <v>905.210873</v>
      </c>
      <c r="B908" s="0" t="n">
        <v>3.1841</v>
      </c>
      <c r="C908" s="0" t="n">
        <v>905</v>
      </c>
      <c r="D908" s="0" t="n">
        <v>3.1968294994042</v>
      </c>
      <c r="E908" s="1" t="n">
        <f aca="false">ABS(((D908-B908)/D908)*100)</f>
        <v>0.398191377005637</v>
      </c>
    </row>
    <row r="909" customFormat="false" ht="12.8" hidden="false" customHeight="false" outlineLevel="0" collapsed="false">
      <c r="A909" s="0" t="n">
        <v>906.210488</v>
      </c>
      <c r="B909" s="0" t="n">
        <v>3.1837</v>
      </c>
      <c r="C909" s="0" t="n">
        <v>906</v>
      </c>
      <c r="D909" s="0" t="n">
        <v>3.19671907687986</v>
      </c>
      <c r="E909" s="1" t="n">
        <f aca="false">ABS(((D909-B909)/D909)*100)</f>
        <v>0.407263715289219</v>
      </c>
    </row>
    <row r="910" customFormat="false" ht="12.8" hidden="false" customHeight="false" outlineLevel="0" collapsed="false">
      <c r="A910" s="0" t="n">
        <v>907.213205</v>
      </c>
      <c r="B910" s="0" t="n">
        <v>3.1834</v>
      </c>
      <c r="C910" s="0" t="n">
        <v>907</v>
      </c>
      <c r="D910" s="0" t="n">
        <v>3.19643280169465</v>
      </c>
      <c r="E910" s="1" t="n">
        <f aca="false">ABS(((D910-B910)/D910)*100)</f>
        <v>0.407729569279247</v>
      </c>
    </row>
    <row r="911" customFormat="false" ht="12.8" hidden="false" customHeight="false" outlineLevel="0" collapsed="false">
      <c r="A911" s="0" t="n">
        <v>908.212705</v>
      </c>
      <c r="B911" s="0" t="n">
        <v>3.1837</v>
      </c>
      <c r="C911" s="0" t="n">
        <v>908</v>
      </c>
      <c r="D911" s="0" t="n">
        <v>3.19659562098117</v>
      </c>
      <c r="E911" s="1" t="n">
        <f aca="false">ABS(((D911-B911)/D911)*100)</f>
        <v>0.403417338637651</v>
      </c>
    </row>
    <row r="912" customFormat="false" ht="12.8" hidden="false" customHeight="false" outlineLevel="0" collapsed="false">
      <c r="A912" s="0" t="n">
        <v>909.211496</v>
      </c>
      <c r="B912" s="0" t="n">
        <v>3.1832</v>
      </c>
      <c r="C912" s="0" t="n">
        <v>909</v>
      </c>
      <c r="D912" s="0" t="n">
        <v>3.1974868624486</v>
      </c>
      <c r="E912" s="1" t="n">
        <f aca="false">ABS(((D912-B912)/D912)*100)</f>
        <v>0.446815360412759</v>
      </c>
    </row>
    <row r="913" customFormat="false" ht="12.8" hidden="false" customHeight="false" outlineLevel="0" collapsed="false">
      <c r="A913" s="0" t="n">
        <v>910.213883</v>
      </c>
      <c r="B913" s="0" t="n">
        <v>3.1838</v>
      </c>
      <c r="C913" s="0" t="n">
        <v>910</v>
      </c>
      <c r="D913" s="0" t="n">
        <v>3.19687358660477</v>
      </c>
      <c r="E913" s="1" t="n">
        <f aca="false">ABS(((D913-B913)/D913)*100)</f>
        <v>0.408949126407427</v>
      </c>
    </row>
    <row r="914" customFormat="false" ht="12.8" hidden="false" customHeight="false" outlineLevel="0" collapsed="false">
      <c r="A914" s="0" t="n">
        <v>911.213559</v>
      </c>
      <c r="B914" s="0" t="n">
        <v>3.1836</v>
      </c>
      <c r="C914" s="0" t="n">
        <v>911</v>
      </c>
      <c r="D914" s="0" t="n">
        <v>3.19695657832559</v>
      </c>
      <c r="E914" s="1" t="n">
        <f aca="false">ABS(((D914-B914)/D914)*100)</f>
        <v>0.4177904203061</v>
      </c>
    </row>
    <row r="915" customFormat="false" ht="12.8" hidden="false" customHeight="false" outlineLevel="0" collapsed="false">
      <c r="A915" s="0" t="n">
        <v>912.211885</v>
      </c>
      <c r="B915" s="0" t="n">
        <v>3.183</v>
      </c>
      <c r="C915" s="0" t="n">
        <v>912</v>
      </c>
      <c r="D915" s="0" t="n">
        <v>3.19691173897306</v>
      </c>
      <c r="E915" s="1" t="n">
        <f aca="false">ABS(((D915-B915)/D915)*100)</f>
        <v>0.4351618095509</v>
      </c>
    </row>
    <row r="916" customFormat="false" ht="12.8" hidden="false" customHeight="false" outlineLevel="0" collapsed="false">
      <c r="A916" s="0" t="n">
        <v>913.214783</v>
      </c>
      <c r="B916" s="0" t="n">
        <v>3.1824</v>
      </c>
      <c r="C916" s="0" t="n">
        <v>913</v>
      </c>
      <c r="D916" s="0" t="n">
        <v>3.19643071751699</v>
      </c>
      <c r="E916" s="1" t="n">
        <f aca="false">ABS(((D916-B916)/D916)*100)</f>
        <v>0.438949527049015</v>
      </c>
    </row>
    <row r="917" customFormat="false" ht="12.8" hidden="false" customHeight="false" outlineLevel="0" collapsed="false">
      <c r="A917" s="0" t="n">
        <v>914.215587</v>
      </c>
      <c r="B917" s="0" t="n">
        <v>3.1842</v>
      </c>
      <c r="C917" s="0" t="n">
        <v>914</v>
      </c>
      <c r="D917" s="0" t="n">
        <v>3.19668174916216</v>
      </c>
      <c r="E917" s="1" t="n">
        <f aca="false">ABS(((D917-B917)/D917)*100)</f>
        <v>0.39045954966995</v>
      </c>
    </row>
    <row r="918" customFormat="false" ht="12.8" hidden="false" customHeight="false" outlineLevel="0" collapsed="false">
      <c r="A918" s="0" t="n">
        <v>915.208799</v>
      </c>
      <c r="B918" s="0" t="n">
        <v>3.1842</v>
      </c>
      <c r="C918" s="0" t="n">
        <v>915</v>
      </c>
      <c r="D918" s="0" t="n">
        <v>3.19660111570413</v>
      </c>
      <c r="E918" s="1" t="n">
        <f aca="false">ABS(((D918-B918)/D918)*100)</f>
        <v>0.387946924100297</v>
      </c>
    </row>
    <row r="919" customFormat="false" ht="12.8" hidden="false" customHeight="false" outlineLevel="0" collapsed="false">
      <c r="A919" s="0" t="n">
        <v>916.211542</v>
      </c>
      <c r="B919" s="0" t="n">
        <v>3.1842</v>
      </c>
      <c r="C919" s="0" t="n">
        <v>916</v>
      </c>
      <c r="D919" s="0" t="n">
        <v>3.19670497623018</v>
      </c>
      <c r="E919" s="1" t="n">
        <f aca="false">ABS(((D919-B919)/D919)*100)</f>
        <v>0.391183306659927</v>
      </c>
    </row>
    <row r="920" customFormat="false" ht="12.8" hidden="false" customHeight="false" outlineLevel="0" collapsed="false">
      <c r="A920" s="0" t="n">
        <v>917.213963</v>
      </c>
      <c r="B920" s="0" t="n">
        <v>3.1838</v>
      </c>
      <c r="C920" s="0" t="n">
        <v>917</v>
      </c>
      <c r="D920" s="0" t="n">
        <v>3.19730494387454</v>
      </c>
      <c r="E920" s="1" t="n">
        <f aca="false">ABS(((D920-B920)/D920)*100)</f>
        <v>0.422385231049439</v>
      </c>
    </row>
    <row r="921" customFormat="false" ht="12.8" hidden="false" customHeight="false" outlineLevel="0" collapsed="false">
      <c r="A921" s="0" t="n">
        <v>918.208545</v>
      </c>
      <c r="B921" s="0" t="n">
        <v>3.1826</v>
      </c>
      <c r="C921" s="0" t="n">
        <v>918</v>
      </c>
      <c r="D921" s="0" t="n">
        <v>3.19726681580028</v>
      </c>
      <c r="E921" s="1" t="n">
        <f aca="false">ABS(((D921-B921)/D921)*100)</f>
        <v>0.458729804087657</v>
      </c>
    </row>
    <row r="922" customFormat="false" ht="12.8" hidden="false" customHeight="false" outlineLevel="0" collapsed="false">
      <c r="A922" s="0" t="n">
        <v>919.211584</v>
      </c>
      <c r="B922" s="0" t="n">
        <v>3.1832</v>
      </c>
      <c r="C922" s="0" t="n">
        <v>919</v>
      </c>
      <c r="D922" s="0" t="n">
        <v>3.19703243914946</v>
      </c>
      <c r="E922" s="1" t="n">
        <f aca="false">ABS(((D922-B922)/D922)*100)</f>
        <v>0.432664960795336</v>
      </c>
    </row>
    <row r="923" customFormat="false" ht="12.8" hidden="false" customHeight="false" outlineLevel="0" collapsed="false">
      <c r="A923" s="0" t="n">
        <v>920.216842</v>
      </c>
      <c r="B923" s="0" t="n">
        <v>3.1845</v>
      </c>
      <c r="C923" s="0" t="n">
        <v>920</v>
      </c>
      <c r="D923" s="0" t="n">
        <v>3.19685586449667</v>
      </c>
      <c r="E923" s="1" t="n">
        <f aca="false">ABS(((D923-B923)/D923)*100)</f>
        <v>0.386500518646796</v>
      </c>
    </row>
    <row r="924" customFormat="false" ht="12.8" hidden="false" customHeight="false" outlineLevel="0" collapsed="false">
      <c r="A924" s="0" t="n">
        <v>921.21388</v>
      </c>
      <c r="B924" s="0" t="n">
        <v>3.1838</v>
      </c>
      <c r="C924" s="0" t="n">
        <v>921</v>
      </c>
      <c r="D924" s="0" t="n">
        <v>3.19727681061987</v>
      </c>
      <c r="E924" s="1" t="n">
        <f aca="false">ABS(((D924-B924)/D924)*100)</f>
        <v>0.421509034660559</v>
      </c>
    </row>
    <row r="925" customFormat="false" ht="12.8" hidden="false" customHeight="false" outlineLevel="0" collapsed="false">
      <c r="A925" s="0" t="n">
        <v>922.211361</v>
      </c>
      <c r="B925" s="0" t="n">
        <v>3.1833</v>
      </c>
      <c r="C925" s="0" t="n">
        <v>922</v>
      </c>
      <c r="D925" s="0" t="n">
        <v>3.19768190298911</v>
      </c>
      <c r="E925" s="1" t="n">
        <f aca="false">ABS(((D925-B925)/D925)*100)</f>
        <v>0.449760277145331</v>
      </c>
    </row>
    <row r="926" customFormat="false" ht="12.8" hidden="false" customHeight="false" outlineLevel="0" collapsed="false">
      <c r="A926" s="0" t="n">
        <v>923.211066</v>
      </c>
      <c r="B926" s="0" t="n">
        <v>3.1843</v>
      </c>
      <c r="C926" s="0" t="n">
        <v>923</v>
      </c>
      <c r="D926" s="0" t="n">
        <v>3.19770623763516</v>
      </c>
      <c r="E926" s="1" t="n">
        <f aca="false">ABS(((D926-B926)/D926)*100)</f>
        <v>0.419245441541082</v>
      </c>
    </row>
    <row r="927" customFormat="false" ht="12.8" hidden="false" customHeight="false" outlineLevel="0" collapsed="false">
      <c r="A927" s="0" t="n">
        <v>924.213609</v>
      </c>
      <c r="B927" s="0" t="n">
        <v>3.1833</v>
      </c>
      <c r="C927" s="0" t="n">
        <v>924</v>
      </c>
      <c r="D927" s="0" t="n">
        <v>3.19743697277102</v>
      </c>
      <c r="E927" s="1" t="n">
        <f aca="false">ABS(((D927-B927)/D927)*100)</f>
        <v>0.442134524977618</v>
      </c>
    </row>
    <row r="928" customFormat="false" ht="12.8" hidden="false" customHeight="false" outlineLevel="0" collapsed="false">
      <c r="A928" s="0" t="n">
        <v>925.212324</v>
      </c>
      <c r="B928" s="0" t="n">
        <v>3.1841</v>
      </c>
      <c r="C928" s="0" t="n">
        <v>925</v>
      </c>
      <c r="D928" s="0" t="n">
        <v>3.19721367204094</v>
      </c>
      <c r="E928" s="1" t="n">
        <f aca="false">ABS(((D928-B928)/D928)*100)</f>
        <v>0.41015938833293</v>
      </c>
    </row>
    <row r="929" customFormat="false" ht="12.8" hidden="false" customHeight="false" outlineLevel="0" collapsed="false">
      <c r="A929" s="0" t="n">
        <v>926.213347</v>
      </c>
      <c r="B929" s="0" t="n">
        <v>3.1832</v>
      </c>
      <c r="C929" s="0" t="n">
        <v>926</v>
      </c>
      <c r="D929" s="0" t="n">
        <v>3.19724750130268</v>
      </c>
      <c r="E929" s="1" t="n">
        <f aca="false">ABS(((D929-B929)/D929)*100)</f>
        <v>0.439362335789047</v>
      </c>
    </row>
    <row r="930" customFormat="false" ht="12.8" hidden="false" customHeight="false" outlineLevel="0" collapsed="false">
      <c r="A930" s="0" t="n">
        <v>927.212942</v>
      </c>
      <c r="B930" s="0" t="n">
        <v>3.1839</v>
      </c>
      <c r="C930" s="0" t="n">
        <v>927</v>
      </c>
      <c r="D930" s="0" t="n">
        <v>3.19675316331261</v>
      </c>
      <c r="E930" s="1" t="n">
        <f aca="false">ABS(((D930-B930)/D930)*100)</f>
        <v>0.402069307700032</v>
      </c>
    </row>
    <row r="931" customFormat="false" ht="12.8" hidden="false" customHeight="false" outlineLevel="0" collapsed="false">
      <c r="A931" s="0" t="n">
        <v>928.214881</v>
      </c>
      <c r="B931" s="0" t="n">
        <v>3.1829</v>
      </c>
      <c r="C931" s="0" t="n">
        <v>928</v>
      </c>
      <c r="D931" s="0" t="n">
        <v>3.19723409768161</v>
      </c>
      <c r="E931" s="1" t="n">
        <f aca="false">ABS(((D931-B931)/D931)*100)</f>
        <v>0.448328062433832</v>
      </c>
    </row>
    <row r="932" customFormat="false" ht="12.8" hidden="false" customHeight="false" outlineLevel="0" collapsed="false">
      <c r="A932" s="0" t="n">
        <v>929.214062</v>
      </c>
      <c r="B932" s="0" t="n">
        <v>3.1842</v>
      </c>
      <c r="C932" s="0" t="n">
        <v>929</v>
      </c>
      <c r="D932" s="0" t="n">
        <v>3.19715404866716</v>
      </c>
      <c r="E932" s="1" t="n">
        <f aca="false">ABS(((D932-B932)/D932)*100)</f>
        <v>0.405174366638983</v>
      </c>
    </row>
    <row r="933" customFormat="false" ht="12.8" hidden="false" customHeight="false" outlineLevel="0" collapsed="false">
      <c r="A933" s="0" t="n">
        <v>930.216254</v>
      </c>
      <c r="B933" s="0" t="n">
        <v>3.184</v>
      </c>
      <c r="C933" s="0" t="n">
        <v>930</v>
      </c>
      <c r="D933" s="0" t="n">
        <v>3.19732674641262</v>
      </c>
      <c r="E933" s="1" t="n">
        <f aca="false">ABS(((D933-B933)/D933)*100)</f>
        <v>0.416809024212881</v>
      </c>
    </row>
    <row r="934" customFormat="false" ht="12.8" hidden="false" customHeight="false" outlineLevel="0" collapsed="false">
      <c r="A934" s="0" t="n">
        <v>931.213346</v>
      </c>
      <c r="B934" s="0" t="n">
        <v>3.1835</v>
      </c>
      <c r="C934" s="0" t="n">
        <v>931</v>
      </c>
      <c r="D934" s="0" t="n">
        <v>3.19721857728478</v>
      </c>
      <c r="E934" s="1" t="n">
        <f aca="false">ABS(((D934-B934)/D934)*100)</f>
        <v>0.429078492857698</v>
      </c>
    </row>
    <row r="935" customFormat="false" ht="12.8" hidden="false" customHeight="false" outlineLevel="0" collapsed="false">
      <c r="A935" s="0" t="n">
        <v>932.211669</v>
      </c>
      <c r="B935" s="0" t="n">
        <v>3.1831</v>
      </c>
      <c r="C935" s="0" t="n">
        <v>932</v>
      </c>
      <c r="D935" s="0" t="n">
        <v>3.19796322308937</v>
      </c>
      <c r="E935" s="1" t="n">
        <f aca="false">ABS(((D935-B935)/D935)*100)</f>
        <v>0.464771545277861</v>
      </c>
    </row>
    <row r="936" customFormat="false" ht="12.8" hidden="false" customHeight="false" outlineLevel="0" collapsed="false">
      <c r="A936" s="0" t="n">
        <v>933.21054</v>
      </c>
      <c r="B936" s="0" t="n">
        <v>3.1832</v>
      </c>
      <c r="C936" s="0" t="n">
        <v>933</v>
      </c>
      <c r="D936" s="0" t="n">
        <v>3.19671388269158</v>
      </c>
      <c r="E936" s="1" t="n">
        <f aca="false">ABS(((D936-B936)/D936)*100)</f>
        <v>0.422742953779833</v>
      </c>
    </row>
    <row r="937" customFormat="false" ht="12.8" hidden="false" customHeight="false" outlineLevel="0" collapsed="false">
      <c r="A937" s="0" t="n">
        <v>934.210619</v>
      </c>
      <c r="B937" s="0" t="n">
        <v>3.1839</v>
      </c>
      <c r="C937" s="0" t="n">
        <v>934</v>
      </c>
      <c r="D937" s="0" t="n">
        <v>3.19710065156952</v>
      </c>
      <c r="E937" s="1" t="n">
        <f aca="false">ABS(((D937-B937)/D937)*100)</f>
        <v>0.412894463082967</v>
      </c>
    </row>
    <row r="938" customFormat="false" ht="12.8" hidden="false" customHeight="false" outlineLevel="0" collapsed="false">
      <c r="A938" s="0" t="n">
        <v>935.212769</v>
      </c>
      <c r="B938" s="0" t="n">
        <v>3.1827</v>
      </c>
      <c r="C938" s="0" t="n">
        <v>935</v>
      </c>
      <c r="D938" s="0" t="n">
        <v>3.19694410379373</v>
      </c>
      <c r="E938" s="1" t="n">
        <f aca="false">ABS(((D938-B938)/D938)*100)</f>
        <v>0.445553732917215</v>
      </c>
    </row>
    <row r="939" customFormat="false" ht="12.8" hidden="false" customHeight="false" outlineLevel="0" collapsed="false">
      <c r="A939" s="0" t="n">
        <v>936.2105</v>
      </c>
      <c r="B939" s="0" t="n">
        <v>3.1834</v>
      </c>
      <c r="C939" s="0" t="n">
        <v>936</v>
      </c>
      <c r="D939" s="0" t="n">
        <v>3.19673109781038</v>
      </c>
      <c r="E939" s="1" t="n">
        <f aca="false">ABS(((D939-B939)/D939)*100)</f>
        <v>0.417022808690773</v>
      </c>
    </row>
    <row r="940" customFormat="false" ht="12.8" hidden="false" customHeight="false" outlineLevel="0" collapsed="false">
      <c r="A940" s="0" t="n">
        <v>937.211795</v>
      </c>
      <c r="B940" s="0" t="n">
        <v>3.1844</v>
      </c>
      <c r="C940" s="0" t="n">
        <v>937</v>
      </c>
      <c r="D940" s="0" t="n">
        <v>3.19778760053705</v>
      </c>
      <c r="E940" s="1" t="n">
        <f aca="false">ABS(((D940-B940)/D940)*100)</f>
        <v>0.418651962212916</v>
      </c>
    </row>
    <row r="941" customFormat="false" ht="12.8" hidden="false" customHeight="false" outlineLevel="0" collapsed="false">
      <c r="A941" s="0" t="n">
        <v>938.210527</v>
      </c>
      <c r="B941" s="0" t="n">
        <v>3.1838</v>
      </c>
      <c r="C941" s="0" t="n">
        <v>938</v>
      </c>
      <c r="D941" s="0" t="n">
        <v>3.19716460133519</v>
      </c>
      <c r="E941" s="1" t="n">
        <f aca="false">ABS(((D941-B941)/D941)*100)</f>
        <v>0.418014178238071</v>
      </c>
    </row>
    <row r="942" customFormat="false" ht="12.8" hidden="false" customHeight="false" outlineLevel="0" collapsed="false">
      <c r="A942" s="0" t="n">
        <v>939.211957</v>
      </c>
      <c r="B942" s="0" t="n">
        <v>3.1831</v>
      </c>
      <c r="C942" s="0" t="n">
        <v>939</v>
      </c>
      <c r="D942" s="0" t="n">
        <v>3.19753792817228</v>
      </c>
      <c r="E942" s="1" t="n">
        <f aca="false">ABS(((D942-B942)/D942)*100)</f>
        <v>0.451532663461875</v>
      </c>
    </row>
    <row r="943" customFormat="false" ht="12.8" hidden="false" customHeight="false" outlineLevel="0" collapsed="false">
      <c r="A943" s="0" t="n">
        <v>940.211102</v>
      </c>
      <c r="B943" s="0" t="n">
        <v>3.1833</v>
      </c>
      <c r="C943" s="0" t="n">
        <v>940</v>
      </c>
      <c r="D943" s="0" t="n">
        <v>3.19716386703375</v>
      </c>
      <c r="E943" s="1" t="n">
        <f aca="false">ABS(((D943-B943)/D943)*100)</f>
        <v>0.433630167558863</v>
      </c>
    </row>
    <row r="944" customFormat="false" ht="12.8" hidden="false" customHeight="false" outlineLevel="0" collapsed="false">
      <c r="A944" s="0" t="n">
        <v>941.213499</v>
      </c>
      <c r="B944" s="0" t="n">
        <v>3.1831</v>
      </c>
      <c r="C944" s="0" t="n">
        <v>941</v>
      </c>
      <c r="D944" s="0" t="n">
        <v>3.19699362638169</v>
      </c>
      <c r="E944" s="1" t="n">
        <f aca="false">ABS(((D944-B944)/D944)*100)</f>
        <v>0.434584112618786</v>
      </c>
    </row>
    <row r="945" customFormat="false" ht="12.8" hidden="false" customHeight="false" outlineLevel="0" collapsed="false">
      <c r="A945" s="0" t="n">
        <v>942.212255</v>
      </c>
      <c r="B945" s="0" t="n">
        <v>3.183</v>
      </c>
      <c r="C945" s="0" t="n">
        <v>942</v>
      </c>
      <c r="D945" s="0" t="n">
        <v>3.19721331181531</v>
      </c>
      <c r="E945" s="1" t="n">
        <f aca="false">ABS(((D945-B945)/D945)*100)</f>
        <v>0.444553128900876</v>
      </c>
    </row>
    <row r="946" customFormat="false" ht="12.8" hidden="false" customHeight="false" outlineLevel="0" collapsed="false">
      <c r="A946" s="0" t="n">
        <v>943.212343</v>
      </c>
      <c r="B946" s="0" t="n">
        <v>3.1842</v>
      </c>
      <c r="C946" s="0" t="n">
        <v>943</v>
      </c>
      <c r="D946" s="0" t="n">
        <v>3.19705446560355</v>
      </c>
      <c r="E946" s="1" t="n">
        <f aca="false">ABS(((D946-B946)/D946)*100)</f>
        <v>0.402072149281422</v>
      </c>
    </row>
    <row r="947" customFormat="false" ht="12.8" hidden="false" customHeight="false" outlineLevel="0" collapsed="false">
      <c r="A947" s="0" t="n">
        <v>944.211881</v>
      </c>
      <c r="B947" s="0" t="n">
        <v>3.1829</v>
      </c>
      <c r="C947" s="0" t="n">
        <v>944</v>
      </c>
      <c r="D947" s="0" t="n">
        <v>3.19712290054548</v>
      </c>
      <c r="E947" s="1" t="n">
        <f aca="false">ABS(((D947-B947)/D947)*100)</f>
        <v>0.444865617867036</v>
      </c>
    </row>
    <row r="948" customFormat="false" ht="12.8" hidden="false" customHeight="false" outlineLevel="0" collapsed="false">
      <c r="A948" s="0" t="n">
        <v>945.212089</v>
      </c>
      <c r="B948" s="0" t="n">
        <v>3.1832</v>
      </c>
      <c r="C948" s="0" t="n">
        <v>945</v>
      </c>
      <c r="D948" s="0" t="n">
        <v>3.19668018010074</v>
      </c>
      <c r="E948" s="1" t="n">
        <f aca="false">ABS(((D948-B948)/D948)*100)</f>
        <v>0.421693111017294</v>
      </c>
    </row>
    <row r="949" customFormat="false" ht="12.8" hidden="false" customHeight="false" outlineLevel="0" collapsed="false">
      <c r="A949" s="0" t="n">
        <v>946.213196</v>
      </c>
      <c r="B949" s="0" t="n">
        <v>3.1826</v>
      </c>
      <c r="C949" s="0" t="n">
        <v>946</v>
      </c>
      <c r="D949" s="0" t="n">
        <v>3.19794814249384</v>
      </c>
      <c r="E949" s="1" t="n">
        <f aca="false">ABS(((D949-B949)/D949)*100)</f>
        <v>0.479937191285139</v>
      </c>
    </row>
    <row r="950" customFormat="false" ht="12.8" hidden="false" customHeight="false" outlineLevel="0" collapsed="false">
      <c r="A950" s="0" t="n">
        <v>947.214375</v>
      </c>
      <c r="B950" s="0" t="n">
        <v>3.1829</v>
      </c>
      <c r="C950" s="0" t="n">
        <v>947</v>
      </c>
      <c r="D950" s="0" t="n">
        <v>3.19757768164555</v>
      </c>
      <c r="E950" s="1" t="n">
        <f aca="false">ABS(((D950-B950)/D950)*100)</f>
        <v>0.459025021653159</v>
      </c>
    </row>
    <row r="951" customFormat="false" ht="12.8" hidden="false" customHeight="false" outlineLevel="0" collapsed="false">
      <c r="A951" s="0" t="n">
        <v>948.212926</v>
      </c>
      <c r="B951" s="0" t="n">
        <v>3.1838</v>
      </c>
      <c r="C951" s="0" t="n">
        <v>948</v>
      </c>
      <c r="D951" s="0" t="n">
        <v>3.19710719373421</v>
      </c>
      <c r="E951" s="1" t="n">
        <f aca="false">ABS(((D951-B951)/D951)*100)</f>
        <v>0.416226073379385</v>
      </c>
    </row>
    <row r="952" customFormat="false" ht="12.8" hidden="false" customHeight="false" outlineLevel="0" collapsed="false">
      <c r="A952" s="0" t="n">
        <v>949.21462</v>
      </c>
      <c r="B952" s="0" t="n">
        <v>3.1828</v>
      </c>
      <c r="C952" s="0" t="n">
        <v>949</v>
      </c>
      <c r="D952" s="0" t="n">
        <v>3.19768644689435</v>
      </c>
      <c r="E952" s="1" t="n">
        <f aca="false">ABS(((D952-B952)/D952)*100)</f>
        <v>0.465538042631044</v>
      </c>
    </row>
    <row r="953" customFormat="false" ht="12.8" hidden="false" customHeight="false" outlineLevel="0" collapsed="false">
      <c r="A953" s="0" t="n">
        <v>950.217319</v>
      </c>
      <c r="B953" s="0" t="n">
        <v>3.1821</v>
      </c>
      <c r="C953" s="0" t="n">
        <v>950</v>
      </c>
      <c r="D953" s="0" t="n">
        <v>3.19677653190458</v>
      </c>
      <c r="E953" s="1" t="n">
        <f aca="false">ABS(((D953-B953)/D953)*100)</f>
        <v>0.459104093079539</v>
      </c>
    </row>
    <row r="954" customFormat="false" ht="12.8" hidden="false" customHeight="false" outlineLevel="0" collapsed="false">
      <c r="A954" s="0" t="n">
        <v>951.213677</v>
      </c>
      <c r="B954" s="0" t="n">
        <v>3.1823</v>
      </c>
      <c r="C954" s="0" t="n">
        <v>951</v>
      </c>
      <c r="D954" s="0" t="n">
        <v>3.19699774775046</v>
      </c>
      <c r="E954" s="1" t="n">
        <f aca="false">ABS(((D954-B954)/D954)*100)</f>
        <v>0.45973594322366</v>
      </c>
    </row>
    <row r="955" customFormat="false" ht="12.8" hidden="false" customHeight="false" outlineLevel="0" collapsed="false">
      <c r="A955" s="0" t="n">
        <v>952.211741</v>
      </c>
      <c r="B955" s="0" t="n">
        <v>3.1825</v>
      </c>
      <c r="C955" s="0" t="n">
        <v>952</v>
      </c>
      <c r="D955" s="0" t="n">
        <v>3.19737080035199</v>
      </c>
      <c r="E955" s="1" t="n">
        <f aca="false">ABS(((D955-B955)/D955)*100)</f>
        <v>0.465094644335673</v>
      </c>
    </row>
    <row r="956" customFormat="false" ht="12.8" hidden="false" customHeight="false" outlineLevel="0" collapsed="false">
      <c r="A956" s="0" t="n">
        <v>953.209803</v>
      </c>
      <c r="B956" s="0" t="n">
        <v>3.1835</v>
      </c>
      <c r="C956" s="0" t="n">
        <v>953</v>
      </c>
      <c r="D956" s="0" t="n">
        <v>3.19690947463026</v>
      </c>
      <c r="E956" s="1" t="n">
        <f aca="false">ABS(((D956-B956)/D956)*100)</f>
        <v>0.419451183609479</v>
      </c>
    </row>
    <row r="957" customFormat="false" ht="12.8" hidden="false" customHeight="false" outlineLevel="0" collapsed="false">
      <c r="A957" s="0" t="n">
        <v>954.21038</v>
      </c>
      <c r="B957" s="0" t="n">
        <v>3.1826</v>
      </c>
      <c r="C957" s="0" t="n">
        <v>954</v>
      </c>
      <c r="D957" s="0" t="n">
        <v>3.19705127721725</v>
      </c>
      <c r="E957" s="1" t="n">
        <f aca="false">ABS(((D957-B957)/D957)*100)</f>
        <v>0.45201893758266</v>
      </c>
    </row>
    <row r="958" customFormat="false" ht="12.8" hidden="false" customHeight="false" outlineLevel="0" collapsed="false">
      <c r="A958" s="0" t="n">
        <v>955.212347</v>
      </c>
      <c r="B958" s="0" t="n">
        <v>3.1826</v>
      </c>
      <c r="C958" s="0" t="n">
        <v>955</v>
      </c>
      <c r="D958" s="0" t="n">
        <v>3.19687352421496</v>
      </c>
      <c r="E958" s="1" t="n">
        <f aca="false">ABS(((D958-B958)/D958)*100)</f>
        <v>0.44648385701981</v>
      </c>
    </row>
    <row r="959" customFormat="false" ht="12.8" hidden="false" customHeight="false" outlineLevel="0" collapsed="false">
      <c r="A959" s="0" t="n">
        <v>956.212451</v>
      </c>
      <c r="B959" s="0" t="n">
        <v>3.1835</v>
      </c>
      <c r="C959" s="0" t="n">
        <v>956</v>
      </c>
      <c r="D959" s="0" t="n">
        <v>3.19739736250197</v>
      </c>
      <c r="E959" s="1" t="n">
        <f aca="false">ABS(((D959-B959)/D959)*100)</f>
        <v>0.434646086374923</v>
      </c>
    </row>
    <row r="960" customFormat="false" ht="12.8" hidden="false" customHeight="false" outlineLevel="0" collapsed="false">
      <c r="A960" s="0" t="n">
        <v>957.213166</v>
      </c>
      <c r="B960" s="0" t="n">
        <v>3.1834</v>
      </c>
      <c r="C960" s="0" t="n">
        <v>957</v>
      </c>
      <c r="D960" s="0" t="n">
        <v>3.19762481256597</v>
      </c>
      <c r="E960" s="1" t="n">
        <f aca="false">ABS(((D960-B960)/D960)*100)</f>
        <v>0.444855584997641</v>
      </c>
    </row>
    <row r="961" customFormat="false" ht="12.8" hidden="false" customHeight="false" outlineLevel="0" collapsed="false">
      <c r="A961" s="0" t="n">
        <v>958.214782</v>
      </c>
      <c r="B961" s="0" t="n">
        <v>3.1835</v>
      </c>
      <c r="C961" s="0" t="n">
        <v>958</v>
      </c>
      <c r="D961" s="0" t="n">
        <v>3.19646920145437</v>
      </c>
      <c r="E961" s="1" t="n">
        <f aca="false">ABS(((D961-B961)/D961)*100)</f>
        <v>0.405735223366745</v>
      </c>
    </row>
    <row r="962" customFormat="false" ht="12.8" hidden="false" customHeight="false" outlineLevel="0" collapsed="false">
      <c r="A962" s="0" t="n">
        <v>959.211169</v>
      </c>
      <c r="B962" s="0" t="n">
        <v>3.1811</v>
      </c>
      <c r="C962" s="0" t="n">
        <v>959</v>
      </c>
      <c r="D962" s="0" t="n">
        <v>3.19743114322081</v>
      </c>
      <c r="E962" s="1" t="n">
        <f aca="false">ABS(((D962-B962)/D962)*100)</f>
        <v>0.510758245894841</v>
      </c>
    </row>
    <row r="963" customFormat="false" ht="12.8" hidden="false" customHeight="false" outlineLevel="0" collapsed="false">
      <c r="A963" s="0" t="n">
        <v>960.212772</v>
      </c>
      <c r="B963" s="0" t="n">
        <v>3.1826</v>
      </c>
      <c r="C963" s="0" t="n">
        <v>960</v>
      </c>
      <c r="D963" s="0" t="n">
        <v>3.19811844410399</v>
      </c>
      <c r="E963" s="1" t="n">
        <f aca="false">ABS(((D963-B963)/D963)*100)</f>
        <v>0.485236690736072</v>
      </c>
    </row>
    <row r="964" customFormat="false" ht="12.8" hidden="false" customHeight="false" outlineLevel="0" collapsed="false">
      <c r="A964" s="0" t="n">
        <v>961.214476</v>
      </c>
      <c r="B964" s="0" t="n">
        <v>3.183</v>
      </c>
      <c r="C964" s="0" t="n">
        <v>961</v>
      </c>
      <c r="D964" s="0" t="n">
        <v>3.19740273271212</v>
      </c>
      <c r="E964" s="1" t="n">
        <f aca="false">ABS(((D964-B964)/D964)*100)</f>
        <v>0.450451004021741</v>
      </c>
    </row>
    <row r="965" customFormat="false" ht="12.8" hidden="false" customHeight="false" outlineLevel="0" collapsed="false">
      <c r="A965" s="0" t="n">
        <v>962.212804</v>
      </c>
      <c r="B965" s="0" t="n">
        <v>3.1821</v>
      </c>
      <c r="C965" s="0" t="n">
        <v>962</v>
      </c>
      <c r="D965" s="0" t="n">
        <v>3.19731961258509</v>
      </c>
      <c r="E965" s="1" t="n">
        <f aca="false">ABS(((D965-B965)/D965)*100)</f>
        <v>0.47601161063734</v>
      </c>
    </row>
    <row r="966" customFormat="false" ht="12.8" hidden="false" customHeight="false" outlineLevel="0" collapsed="false">
      <c r="A966" s="0" t="n">
        <v>963.211782</v>
      </c>
      <c r="B966" s="0" t="n">
        <v>3.182</v>
      </c>
      <c r="C966" s="0" t="n">
        <v>963</v>
      </c>
      <c r="D966" s="0" t="n">
        <v>3.19704832006817</v>
      </c>
      <c r="E966" s="1" t="n">
        <f aca="false">ABS(((D966-B966)/D966)*100)</f>
        <v>0.470694170423081</v>
      </c>
    </row>
    <row r="967" customFormat="false" ht="12.8" hidden="false" customHeight="false" outlineLevel="0" collapsed="false">
      <c r="A967" s="0" t="n">
        <v>964.215613</v>
      </c>
      <c r="B967" s="0" t="n">
        <v>3.1819</v>
      </c>
      <c r="C967" s="0" t="n">
        <v>964</v>
      </c>
      <c r="D967" s="0" t="n">
        <v>3.19701560358806</v>
      </c>
      <c r="E967" s="1" t="n">
        <f aca="false">ABS(((D967-B967)/D967)*100)</f>
        <v>0.472803560016888</v>
      </c>
    </row>
    <row r="968" customFormat="false" ht="12.8" hidden="false" customHeight="false" outlineLevel="0" collapsed="false">
      <c r="A968" s="0" t="n">
        <v>965.21362</v>
      </c>
      <c r="B968" s="0" t="n">
        <v>3.1825</v>
      </c>
      <c r="C968" s="0" t="n">
        <v>965</v>
      </c>
      <c r="D968" s="0" t="n">
        <v>3.19742664842178</v>
      </c>
      <c r="E968" s="1" t="n">
        <f aca="false">ABS(((D968-B968)/D968)*100)</f>
        <v>0.466833177522539</v>
      </c>
    </row>
    <row r="969" customFormat="false" ht="12.8" hidden="false" customHeight="false" outlineLevel="0" collapsed="false">
      <c r="A969" s="0" t="n">
        <v>966.214971</v>
      </c>
      <c r="B969" s="0" t="n">
        <v>3.181</v>
      </c>
      <c r="C969" s="0" t="n">
        <v>966</v>
      </c>
      <c r="D969" s="0" t="n">
        <v>3.19682229948274</v>
      </c>
      <c r="E969" s="1" t="n">
        <f aca="false">ABS(((D969-B969)/D969)*100)</f>
        <v>0.494938348162175</v>
      </c>
    </row>
    <row r="970" customFormat="false" ht="12.8" hidden="false" customHeight="false" outlineLevel="0" collapsed="false">
      <c r="A970" s="0" t="n">
        <v>967.212123</v>
      </c>
      <c r="B970" s="0" t="n">
        <v>3.1827</v>
      </c>
      <c r="C970" s="0" t="n">
        <v>967</v>
      </c>
      <c r="D970" s="0" t="n">
        <v>3.19770186049642</v>
      </c>
      <c r="E970" s="1" t="n">
        <f aca="false">ABS(((D970-B970)/D970)*100)</f>
        <v>0.469145065765787</v>
      </c>
    </row>
    <row r="971" customFormat="false" ht="12.8" hidden="false" customHeight="false" outlineLevel="0" collapsed="false">
      <c r="A971" s="0" t="n">
        <v>968.212538</v>
      </c>
      <c r="B971" s="0" t="n">
        <v>3.1816</v>
      </c>
      <c r="C971" s="0" t="n">
        <v>968</v>
      </c>
      <c r="D971" s="0" t="n">
        <v>3.19701118672404</v>
      </c>
      <c r="E971" s="1" t="n">
        <f aca="false">ABS(((D971-B971)/D971)*100)</f>
        <v>0.48204982165958</v>
      </c>
    </row>
    <row r="972" customFormat="false" ht="12.8" hidden="false" customHeight="false" outlineLevel="0" collapsed="false">
      <c r="A972" s="0" t="n">
        <v>969.21103</v>
      </c>
      <c r="B972" s="0" t="n">
        <v>3.1819</v>
      </c>
      <c r="C972" s="0" t="n">
        <v>969</v>
      </c>
      <c r="D972" s="0" t="n">
        <v>3.19735970034611</v>
      </c>
      <c r="E972" s="1" t="n">
        <f aca="false">ABS(((D972-B972)/D972)*100)</f>
        <v>0.483514580622143</v>
      </c>
    </row>
    <row r="973" customFormat="false" ht="12.8" hidden="false" customHeight="false" outlineLevel="0" collapsed="false">
      <c r="A973" s="0" t="n">
        <v>970.213334</v>
      </c>
      <c r="B973" s="0" t="n">
        <v>3.1823</v>
      </c>
      <c r="C973" s="0" t="n">
        <v>970</v>
      </c>
      <c r="D973" s="0" t="n">
        <v>3.19663851735434</v>
      </c>
      <c r="E973" s="1" t="n">
        <f aca="false">ABS(((D973-B973)/D973)*100)</f>
        <v>0.44854985249339</v>
      </c>
    </row>
    <row r="974" customFormat="false" ht="12.8" hidden="false" customHeight="false" outlineLevel="0" collapsed="false">
      <c r="A974" s="0" t="n">
        <v>971.211109</v>
      </c>
      <c r="B974" s="0" t="n">
        <v>3.1823</v>
      </c>
      <c r="C974" s="0" t="n">
        <v>971</v>
      </c>
      <c r="D974" s="0" t="n">
        <v>3.19676396596738</v>
      </c>
      <c r="E974" s="1" t="n">
        <f aca="false">ABS(((D974-B974)/D974)*100)</f>
        <v>0.452456487915992</v>
      </c>
    </row>
    <row r="975" customFormat="false" ht="12.8" hidden="false" customHeight="false" outlineLevel="0" collapsed="false">
      <c r="A975" s="0" t="n">
        <v>972.21511</v>
      </c>
      <c r="B975" s="0" t="n">
        <v>3.1824</v>
      </c>
      <c r="C975" s="0" t="n">
        <v>972</v>
      </c>
      <c r="D975" s="0" t="n">
        <v>3.19703281122279</v>
      </c>
      <c r="E975" s="1" t="n">
        <f aca="false">ABS(((D975-B975)/D975)*100)</f>
        <v>0.457699751201281</v>
      </c>
    </row>
    <row r="976" customFormat="false" ht="12.8" hidden="false" customHeight="false" outlineLevel="0" collapsed="false">
      <c r="A976" s="0" t="n">
        <v>973.215095</v>
      </c>
      <c r="B976" s="0" t="n">
        <v>3.1817</v>
      </c>
      <c r="C976" s="0" t="n">
        <v>973</v>
      </c>
      <c r="D976" s="0" t="n">
        <v>3.19725913856536</v>
      </c>
      <c r="E976" s="1" t="n">
        <f aca="false">ABS(((D976-B976)/D976)*100)</f>
        <v>0.486639896581585</v>
      </c>
    </row>
    <row r="977" customFormat="false" ht="12.8" hidden="false" customHeight="false" outlineLevel="0" collapsed="false">
      <c r="A977" s="0" t="n">
        <v>974.213461</v>
      </c>
      <c r="B977" s="0" t="n">
        <v>3.1814</v>
      </c>
      <c r="C977" s="0" t="n">
        <v>974</v>
      </c>
      <c r="D977" s="0" t="n">
        <v>3.19727844794237</v>
      </c>
      <c r="E977" s="1" t="n">
        <f aca="false">ABS(((D977-B977)/D977)*100)</f>
        <v>0.496623869359543</v>
      </c>
    </row>
    <row r="978" customFormat="false" ht="12.8" hidden="false" customHeight="false" outlineLevel="0" collapsed="false">
      <c r="A978" s="0" t="n">
        <v>975.212415</v>
      </c>
      <c r="B978" s="0" t="n">
        <v>3.1819</v>
      </c>
      <c r="C978" s="0" t="n">
        <v>975</v>
      </c>
      <c r="D978" s="0" t="n">
        <v>3.19727122787365</v>
      </c>
      <c r="E978" s="1" t="n">
        <f aca="false">ABS(((D978-B978)/D978)*100)</f>
        <v>0.480760835666495</v>
      </c>
    </row>
    <row r="979" customFormat="false" ht="12.8" hidden="false" customHeight="false" outlineLevel="0" collapsed="false">
      <c r="A979" s="0" t="n">
        <v>976.210744</v>
      </c>
      <c r="B979" s="0" t="n">
        <v>3.1825</v>
      </c>
      <c r="C979" s="0" t="n">
        <v>976</v>
      </c>
      <c r="D979" s="0" t="n">
        <v>3.19733673533191</v>
      </c>
      <c r="E979" s="1" t="n">
        <f aca="false">ABS(((D979-B979)/D979)*100)</f>
        <v>0.46403418094684</v>
      </c>
    </row>
    <row r="980" customFormat="false" ht="12.8" hidden="false" customHeight="false" outlineLevel="0" collapsed="false">
      <c r="A980" s="0" t="n">
        <v>977.212124</v>
      </c>
      <c r="B980" s="0" t="n">
        <v>3.1816</v>
      </c>
      <c r="C980" s="0" t="n">
        <v>977</v>
      </c>
      <c r="D980" s="0" t="n">
        <v>3.19749543093106</v>
      </c>
      <c r="E980" s="1" t="n">
        <f aca="false">ABS(((D980-B980)/D980)*100)</f>
        <v>0.497121302419865</v>
      </c>
    </row>
    <row r="981" customFormat="false" ht="12.8" hidden="false" customHeight="false" outlineLevel="0" collapsed="false">
      <c r="A981" s="0" t="n">
        <v>978.212039</v>
      </c>
      <c r="B981" s="0" t="n">
        <v>3.1836</v>
      </c>
      <c r="C981" s="0" t="n">
        <v>978</v>
      </c>
      <c r="D981" s="0" t="n">
        <v>3.19679897777499</v>
      </c>
      <c r="E981" s="1" t="n">
        <f aca="false">ABS(((D981-B981)/D981)*100)</f>
        <v>0.412881068429788</v>
      </c>
    </row>
    <row r="982" customFormat="false" ht="12.8" hidden="false" customHeight="false" outlineLevel="0" collapsed="false">
      <c r="A982" s="0" t="n">
        <v>979.211486</v>
      </c>
      <c r="B982" s="0" t="n">
        <v>3.1823</v>
      </c>
      <c r="C982" s="0" t="n">
        <v>979</v>
      </c>
      <c r="D982" s="0" t="n">
        <v>3.19763442105801</v>
      </c>
      <c r="E982" s="1" t="n">
        <f aca="false">ABS(((D982-B982)/D982)*100)</f>
        <v>0.47955516606355</v>
      </c>
    </row>
    <row r="983" customFormat="false" ht="12.8" hidden="false" customHeight="false" outlineLevel="0" collapsed="false">
      <c r="A983" s="0" t="n">
        <v>980.214226</v>
      </c>
      <c r="B983" s="0" t="n">
        <v>3.1815</v>
      </c>
      <c r="C983" s="0" t="n">
        <v>980</v>
      </c>
      <c r="D983" s="0" t="n">
        <v>3.19658262528412</v>
      </c>
      <c r="E983" s="1" t="n">
        <f aca="false">ABS(((D983-B983)/D983)*100)</f>
        <v>0.471835927681646</v>
      </c>
    </row>
    <row r="984" customFormat="false" ht="12.8" hidden="false" customHeight="false" outlineLevel="0" collapsed="false">
      <c r="A984" s="0" t="n">
        <v>981.214535</v>
      </c>
      <c r="B984" s="0" t="n">
        <v>3.1813</v>
      </c>
      <c r="C984" s="0" t="n">
        <v>981</v>
      </c>
      <c r="D984" s="0" t="n">
        <v>3.19708767646021</v>
      </c>
      <c r="E984" s="1" t="n">
        <f aca="false">ABS(((D984-B984)/D984)*100)</f>
        <v>0.493814310331647</v>
      </c>
    </row>
    <row r="985" customFormat="false" ht="12.8" hidden="false" customHeight="false" outlineLevel="0" collapsed="false">
      <c r="A985" s="0" t="n">
        <v>982.212736</v>
      </c>
      <c r="B985" s="0" t="n">
        <v>3.1809</v>
      </c>
      <c r="C985" s="0" t="n">
        <v>982</v>
      </c>
      <c r="D985" s="0" t="n">
        <v>3.19669434486065</v>
      </c>
      <c r="E985" s="1" t="n">
        <f aca="false">ABS(((D985-B985)/D985)*100)</f>
        <v>0.494083673843983</v>
      </c>
    </row>
    <row r="986" customFormat="false" ht="12.8" hidden="false" customHeight="false" outlineLevel="0" collapsed="false">
      <c r="A986" s="0" t="n">
        <v>983.211901</v>
      </c>
      <c r="B986" s="0" t="n">
        <v>3.1822</v>
      </c>
      <c r="C986" s="0" t="n">
        <v>983</v>
      </c>
      <c r="D986" s="0" t="n">
        <v>3.19659321458051</v>
      </c>
      <c r="E986" s="1" t="n">
        <f aca="false">ABS(((D986-B986)/D986)*100)</f>
        <v>0.450267319434285</v>
      </c>
    </row>
    <row r="987" customFormat="false" ht="12.8" hidden="false" customHeight="false" outlineLevel="0" collapsed="false">
      <c r="A987" s="0" t="n">
        <v>984.212553</v>
      </c>
      <c r="B987" s="0" t="n">
        <v>3.1813</v>
      </c>
      <c r="C987" s="0" t="n">
        <v>984</v>
      </c>
      <c r="D987" s="0" t="n">
        <v>3.19628991594898</v>
      </c>
      <c r="E987" s="1" t="n">
        <f aca="false">ABS(((D987-B987)/D987)*100)</f>
        <v>0.46897860779721</v>
      </c>
    </row>
    <row r="988" customFormat="false" ht="12.8" hidden="false" customHeight="false" outlineLevel="0" collapsed="false">
      <c r="A988" s="0" t="n">
        <v>985.21219</v>
      </c>
      <c r="B988" s="0" t="n">
        <v>3.1804</v>
      </c>
      <c r="C988" s="0" t="n">
        <v>985</v>
      </c>
      <c r="D988" s="0" t="n">
        <v>3.19637805698205</v>
      </c>
      <c r="E988" s="1" t="n">
        <f aca="false">ABS(((D988-B988)/D988)*100)</f>
        <v>0.499880073545991</v>
      </c>
    </row>
    <row r="989" customFormat="false" ht="12.8" hidden="false" customHeight="false" outlineLevel="0" collapsed="false">
      <c r="A989" s="0" t="n">
        <v>986.211771</v>
      </c>
      <c r="B989" s="0" t="n">
        <v>3.1819</v>
      </c>
      <c r="C989" s="0" t="n">
        <v>986</v>
      </c>
      <c r="D989" s="0" t="n">
        <v>3.19680770871418</v>
      </c>
      <c r="E989" s="1" t="n">
        <f aca="false">ABS(((D989-B989)/D989)*100)</f>
        <v>0.466331105044037</v>
      </c>
    </row>
    <row r="990" customFormat="false" ht="12.8" hidden="false" customHeight="false" outlineLevel="0" collapsed="false">
      <c r="A990" s="0" t="n">
        <v>987.211324</v>
      </c>
      <c r="B990" s="0" t="n">
        <v>3.1814</v>
      </c>
      <c r="C990" s="0" t="n">
        <v>987</v>
      </c>
      <c r="D990" s="0" t="n">
        <v>3.19663175998165</v>
      </c>
      <c r="E990" s="1" t="n">
        <f aca="false">ABS(((D990-B990)/D990)*100)</f>
        <v>0.476494045148869</v>
      </c>
    </row>
    <row r="991" customFormat="false" ht="12.8" hidden="false" customHeight="false" outlineLevel="0" collapsed="false">
      <c r="A991" s="0" t="n">
        <v>988.210822</v>
      </c>
      <c r="B991" s="0" t="n">
        <v>3.1823</v>
      </c>
      <c r="C991" s="0" t="n">
        <v>988</v>
      </c>
      <c r="D991" s="0" t="n">
        <v>3.19588938140472</v>
      </c>
      <c r="E991" s="1" t="n">
        <f aca="false">ABS(((D991-B991)/D991)*100)</f>
        <v>0.425214385822916</v>
      </c>
    </row>
    <row r="992" customFormat="false" ht="12.8" hidden="false" customHeight="false" outlineLevel="0" collapsed="false">
      <c r="A992" s="0" t="n">
        <v>989.209335</v>
      </c>
      <c r="B992" s="0" t="n">
        <v>3.1808</v>
      </c>
      <c r="C992" s="0" t="n">
        <v>989</v>
      </c>
      <c r="D992" s="0" t="n">
        <v>3.19669923486219</v>
      </c>
      <c r="E992" s="1" t="n">
        <f aca="false">ABS(((D992-B992)/D992)*100)</f>
        <v>0.497364115109666</v>
      </c>
    </row>
    <row r="993" customFormat="false" ht="12.8" hidden="false" customHeight="false" outlineLevel="0" collapsed="false">
      <c r="A993" s="0" t="n">
        <v>990.211968</v>
      </c>
      <c r="B993" s="0" t="n">
        <v>3.1819</v>
      </c>
      <c r="C993" s="0" t="n">
        <v>990</v>
      </c>
      <c r="D993" s="0" t="n">
        <v>3.19656392794551</v>
      </c>
      <c r="E993" s="1" t="n">
        <f aca="false">ABS(((D993-B993)/D993)*100)</f>
        <v>0.458740331057125</v>
      </c>
    </row>
    <row r="994" customFormat="false" ht="12.8" hidden="false" customHeight="false" outlineLevel="0" collapsed="false">
      <c r="A994" s="0" t="n">
        <v>991.214449</v>
      </c>
      <c r="B994" s="0" t="n">
        <v>3.1811</v>
      </c>
      <c r="C994" s="0" t="n">
        <v>991</v>
      </c>
      <c r="D994" s="0" t="n">
        <v>3.19658348295849</v>
      </c>
      <c r="E994" s="1" t="n">
        <f aca="false">ABS(((D994-B994)/D994)*100)</f>
        <v>0.484375992087653</v>
      </c>
    </row>
    <row r="995" customFormat="false" ht="12.8" hidden="false" customHeight="false" outlineLevel="0" collapsed="false">
      <c r="A995" s="0" t="n">
        <v>992.213315</v>
      </c>
      <c r="B995" s="0" t="n">
        <v>3.1811</v>
      </c>
      <c r="C995" s="0" t="n">
        <v>992</v>
      </c>
      <c r="D995" s="0" t="n">
        <v>3.19750565701413</v>
      </c>
      <c r="E995" s="1" t="n">
        <f aca="false">ABS(((D995-B995)/D995)*100)</f>
        <v>0.513076715850123</v>
      </c>
    </row>
    <row r="996" customFormat="false" ht="12.8" hidden="false" customHeight="false" outlineLevel="0" collapsed="false">
      <c r="A996" s="0" t="n">
        <v>993.209651</v>
      </c>
      <c r="B996" s="0" t="n">
        <v>3.1814</v>
      </c>
      <c r="C996" s="0" t="n">
        <v>993</v>
      </c>
      <c r="D996" s="0" t="n">
        <v>3.19611113220267</v>
      </c>
      <c r="E996" s="1" t="n">
        <f aca="false">ABS(((D996-B996)/D996)*100)</f>
        <v>0.460282249088483</v>
      </c>
    </row>
    <row r="997" customFormat="false" ht="12.8" hidden="false" customHeight="false" outlineLevel="0" collapsed="false">
      <c r="A997" s="0" t="n">
        <v>994.213366</v>
      </c>
      <c r="B997" s="0" t="n">
        <v>3.183</v>
      </c>
      <c r="C997" s="0" t="n">
        <v>994</v>
      </c>
      <c r="D997" s="0" t="n">
        <v>3.19567232445448</v>
      </c>
      <c r="E997" s="1" t="n">
        <f aca="false">ABS(((D997-B997)/D997)*100)</f>
        <v>0.396546428039777</v>
      </c>
    </row>
    <row r="998" customFormat="false" ht="12.8" hidden="false" customHeight="false" outlineLevel="0" collapsed="false">
      <c r="A998" s="0" t="n">
        <v>995.211058</v>
      </c>
      <c r="B998" s="0" t="n">
        <v>3.1826</v>
      </c>
      <c r="C998" s="0" t="n">
        <v>995</v>
      </c>
      <c r="D998" s="0" t="n">
        <v>3.1963079742213</v>
      </c>
      <c r="E998" s="1" t="n">
        <f aca="false">ABS(((D998-B998)/D998)*100)</f>
        <v>0.428869005485612</v>
      </c>
    </row>
    <row r="999" customFormat="false" ht="12.8" hidden="false" customHeight="false" outlineLevel="0" collapsed="false">
      <c r="A999" s="0" t="n">
        <v>996.21225</v>
      </c>
      <c r="B999" s="0" t="n">
        <v>3.1816</v>
      </c>
      <c r="C999" s="0" t="n">
        <v>996</v>
      </c>
      <c r="D999" s="0" t="n">
        <v>3.19569234697218</v>
      </c>
      <c r="E999" s="1" t="n">
        <f aca="false">ABS(((D999-B999)/D999)*100)</f>
        <v>0.440979463668715</v>
      </c>
    </row>
    <row r="1000" customFormat="false" ht="12.8" hidden="false" customHeight="false" outlineLevel="0" collapsed="false">
      <c r="A1000" s="0" t="n">
        <v>997.212866</v>
      </c>
      <c r="B1000" s="0" t="n">
        <v>3.1809</v>
      </c>
      <c r="C1000" s="0" t="n">
        <v>997</v>
      </c>
      <c r="D1000" s="0" t="n">
        <v>3.19641713565155</v>
      </c>
      <c r="E1000" s="1" t="n">
        <f aca="false">ABS(((D1000-B1000)/D1000)*100)</f>
        <v>0.485454025335996</v>
      </c>
    </row>
    <row r="1001" customFormat="false" ht="12.8" hidden="false" customHeight="false" outlineLevel="0" collapsed="false">
      <c r="A1001" s="0" t="n">
        <v>998.214656</v>
      </c>
      <c r="B1001" s="0" t="n">
        <v>3.181</v>
      </c>
      <c r="C1001" s="0" t="n">
        <v>998</v>
      </c>
      <c r="D1001" s="0" t="n">
        <v>3.19637454561834</v>
      </c>
      <c r="E1001" s="1" t="n">
        <f aca="false">ABS(((D1001-B1001)/D1001)*100)</f>
        <v>0.480999501119655</v>
      </c>
    </row>
    <row r="1002" customFormat="false" ht="12.8" hidden="false" customHeight="false" outlineLevel="0" collapsed="false">
      <c r="A1002" s="0" t="n">
        <v>999.214237</v>
      </c>
      <c r="B1002" s="0" t="n">
        <v>3.1815</v>
      </c>
      <c r="C1002" s="0" t="n">
        <v>999</v>
      </c>
      <c r="D1002" s="0" t="n">
        <v>3.19635709382533</v>
      </c>
      <c r="E1002" s="1" t="n">
        <f aca="false">ABS(((D1002-B1002)/D1002)*100)</f>
        <v>0.464813329337656</v>
      </c>
    </row>
    <row r="1003" customFormat="false" ht="12.8" hidden="false" customHeight="false" outlineLevel="0" collapsed="false">
      <c r="A1003" s="0" t="n">
        <v>1000.214274</v>
      </c>
      <c r="B1003" s="0" t="n">
        <v>3.1807</v>
      </c>
      <c r="C1003" s="0" t="n">
        <v>1000</v>
      </c>
      <c r="D1003" s="0" t="n">
        <v>3.1965409157887</v>
      </c>
      <c r="E1003" s="1" t="n">
        <f aca="false">ABS(((D1003-B1003)/D1003)*100)</f>
        <v>0.495564305479624</v>
      </c>
    </row>
    <row r="1004" customFormat="false" ht="12.8" hidden="false" customHeight="false" outlineLevel="0" collapsed="false">
      <c r="A1004" s="0" t="n">
        <v>1001.21347</v>
      </c>
      <c r="B1004" s="0" t="n">
        <v>3.1814</v>
      </c>
      <c r="C1004" s="0" t="n">
        <v>1001</v>
      </c>
      <c r="D1004" s="0" t="n">
        <v>3.19684511111546</v>
      </c>
      <c r="E1004" s="1" t="n">
        <f aca="false">ABS(((D1004-B1004)/D1004)*100)</f>
        <v>0.483136047528775</v>
      </c>
    </row>
    <row r="1005" customFormat="false" ht="12.8" hidden="false" customHeight="false" outlineLevel="0" collapsed="false">
      <c r="A1005" s="0" t="n">
        <v>1002.213649</v>
      </c>
      <c r="B1005" s="0" t="n">
        <v>3.1815</v>
      </c>
      <c r="C1005" s="0" t="n">
        <v>1002</v>
      </c>
      <c r="D1005" s="0" t="n">
        <v>3.19682021141242</v>
      </c>
      <c r="E1005" s="1" t="n">
        <f aca="false">ABS(((D1005-B1005)/D1005)*100)</f>
        <v>0.47923281258444</v>
      </c>
    </row>
    <row r="1006" customFormat="false" ht="12.8" hidden="false" customHeight="false" outlineLevel="0" collapsed="false">
      <c r="A1006" s="0" t="n">
        <v>1003.211339</v>
      </c>
      <c r="B1006" s="0" t="n">
        <v>3.1807</v>
      </c>
      <c r="C1006" s="0" t="n">
        <v>1003</v>
      </c>
      <c r="D1006" s="0" t="n">
        <v>3.19647041746202</v>
      </c>
      <c r="E1006" s="1" t="n">
        <f aca="false">ABS(((D1006-B1006)/D1006)*100)</f>
        <v>0.493369729807854</v>
      </c>
    </row>
    <row r="1007" customFormat="false" ht="12.8" hidden="false" customHeight="false" outlineLevel="0" collapsed="false">
      <c r="A1007" s="0" t="n">
        <v>1004.209394</v>
      </c>
      <c r="B1007" s="0" t="n">
        <v>3.1807</v>
      </c>
      <c r="C1007" s="0" t="n">
        <v>1004</v>
      </c>
      <c r="D1007" s="0" t="n">
        <v>3.19619409377156</v>
      </c>
      <c r="E1007" s="1" t="n">
        <f aca="false">ABS(((D1007-B1007)/D1007)*100)</f>
        <v>0.484766985889675</v>
      </c>
    </row>
    <row r="1008" customFormat="false" ht="12.8" hidden="false" customHeight="false" outlineLevel="0" collapsed="false">
      <c r="A1008" s="0" t="n">
        <v>1005.212065</v>
      </c>
      <c r="B1008" s="0" t="n">
        <v>3.1817</v>
      </c>
      <c r="C1008" s="0" t="n">
        <v>1005</v>
      </c>
      <c r="D1008" s="0" t="n">
        <v>3.19627920129975</v>
      </c>
      <c r="E1008" s="1" t="n">
        <f aca="false">ABS(((D1008-B1008)/D1008)*100)</f>
        <v>0.456130406061557</v>
      </c>
    </row>
    <row r="1009" customFormat="false" ht="12.8" hidden="false" customHeight="false" outlineLevel="0" collapsed="false">
      <c r="A1009" s="0" t="n">
        <v>1006.210736</v>
      </c>
      <c r="B1009" s="0" t="n">
        <v>3.181</v>
      </c>
      <c r="C1009" s="0" t="n">
        <v>1006</v>
      </c>
      <c r="D1009" s="0" t="n">
        <v>3.19605091202262</v>
      </c>
      <c r="E1009" s="1" t="n">
        <f aca="false">ABS(((D1009-B1009)/D1009)*100)</f>
        <v>0.470922161033259</v>
      </c>
    </row>
    <row r="1010" customFormat="false" ht="12.8" hidden="false" customHeight="false" outlineLevel="0" collapsed="false">
      <c r="A1010" s="0" t="n">
        <v>1007.211545</v>
      </c>
      <c r="B1010" s="0" t="n">
        <v>3.1806</v>
      </c>
      <c r="C1010" s="0" t="n">
        <v>1007</v>
      </c>
      <c r="D1010" s="0" t="n">
        <v>3.19623486962754</v>
      </c>
      <c r="E1010" s="1" t="n">
        <f aca="false">ABS(((D1010-B1010)/D1010)*100)</f>
        <v>0.489165229254947</v>
      </c>
    </row>
    <row r="1011" customFormat="false" ht="12.8" hidden="false" customHeight="false" outlineLevel="0" collapsed="false">
      <c r="A1011" s="0" t="n">
        <v>1008.209964</v>
      </c>
      <c r="B1011" s="0" t="n">
        <v>3.1813</v>
      </c>
      <c r="C1011" s="0" t="n">
        <v>1008</v>
      </c>
      <c r="D1011" s="0" t="n">
        <v>3.19607590577885</v>
      </c>
      <c r="E1011" s="1" t="n">
        <f aca="false">ABS(((D1011-B1011)/D1011)*100)</f>
        <v>0.462313981721583</v>
      </c>
    </row>
    <row r="1012" customFormat="false" ht="12.8" hidden="false" customHeight="false" outlineLevel="0" collapsed="false">
      <c r="A1012" s="0" t="n">
        <v>1009.21126</v>
      </c>
      <c r="B1012" s="0" t="n">
        <v>3.1799</v>
      </c>
      <c r="C1012" s="0" t="n">
        <v>1009</v>
      </c>
      <c r="D1012" s="0" t="n">
        <v>3.19607544710648</v>
      </c>
      <c r="E1012" s="1" t="n">
        <f aca="false">ABS(((D1012-B1012)/D1012)*100)</f>
        <v>0.506103418839004</v>
      </c>
    </row>
    <row r="1013" customFormat="false" ht="12.8" hidden="false" customHeight="false" outlineLevel="0" collapsed="false">
      <c r="A1013" s="0" t="n">
        <v>1010.21243</v>
      </c>
      <c r="B1013" s="0" t="n">
        <v>3.1812</v>
      </c>
      <c r="C1013" s="0" t="n">
        <v>1010</v>
      </c>
      <c r="D1013" s="0" t="n">
        <v>3.19666265619574</v>
      </c>
      <c r="E1013" s="1" t="n">
        <f aca="false">ABS(((D1013-B1013)/D1013)*100)</f>
        <v>0.483712479506409</v>
      </c>
    </row>
    <row r="1014" customFormat="false" ht="12.8" hidden="false" customHeight="false" outlineLevel="0" collapsed="false">
      <c r="A1014" s="0" t="n">
        <v>1011.21031</v>
      </c>
      <c r="B1014" s="0" t="n">
        <v>3.1815</v>
      </c>
      <c r="C1014" s="0" t="n">
        <v>1011</v>
      </c>
      <c r="D1014" s="0" t="n">
        <v>3.19629606544211</v>
      </c>
      <c r="E1014" s="1" t="n">
        <f aca="false">ABS(((D1014-B1014)/D1014)*100)</f>
        <v>0.462912857231309</v>
      </c>
    </row>
    <row r="1015" customFormat="false" ht="12.8" hidden="false" customHeight="false" outlineLevel="0" collapsed="false">
      <c r="A1015" s="0" t="n">
        <v>1012.211379</v>
      </c>
      <c r="B1015" s="0" t="n">
        <v>3.1793</v>
      </c>
      <c r="C1015" s="0" t="n">
        <v>1012</v>
      </c>
      <c r="D1015" s="0" t="n">
        <v>3.19627999309641</v>
      </c>
      <c r="E1015" s="1" t="n">
        <f aca="false">ABS(((D1015-B1015)/D1015)*100)</f>
        <v>0.531242354646178</v>
      </c>
    </row>
    <row r="1016" customFormat="false" ht="12.8" hidden="false" customHeight="false" outlineLevel="0" collapsed="false">
      <c r="A1016" s="0" t="n">
        <v>1013.212286</v>
      </c>
      <c r="B1016" s="0" t="n">
        <v>3.1803</v>
      </c>
      <c r="C1016" s="0" t="n">
        <v>1013</v>
      </c>
      <c r="D1016" s="0" t="n">
        <v>3.19653901329495</v>
      </c>
      <c r="E1016" s="1" t="n">
        <f aca="false">ABS(((D1016-B1016)/D1016)*100)</f>
        <v>0.508018617242252</v>
      </c>
    </row>
    <row r="1017" customFormat="false" ht="12.8" hidden="false" customHeight="false" outlineLevel="0" collapsed="false">
      <c r="A1017" s="0" t="n">
        <v>1014.212871</v>
      </c>
      <c r="B1017" s="0" t="n">
        <v>3.1802</v>
      </c>
      <c r="C1017" s="0" t="n">
        <v>1014</v>
      </c>
      <c r="D1017" s="0" t="n">
        <v>3.19621243541028</v>
      </c>
      <c r="E1017" s="1" t="n">
        <f aca="false">ABS(((D1017-B1017)/D1017)*100)</f>
        <v>0.500981575344641</v>
      </c>
    </row>
    <row r="1018" customFormat="false" ht="12.8" hidden="false" customHeight="false" outlineLevel="0" collapsed="false">
      <c r="A1018" s="0" t="n">
        <v>1015.21663</v>
      </c>
      <c r="B1018" s="0" t="n">
        <v>3.18</v>
      </c>
      <c r="C1018" s="0" t="n">
        <v>1015</v>
      </c>
      <c r="D1018" s="0" t="n">
        <v>3.19694964865448</v>
      </c>
      <c r="E1018" s="1" t="n">
        <f aca="false">ABS(((D1018-B1018)/D1018)*100)</f>
        <v>0.530181908295412</v>
      </c>
    </row>
    <row r="1019" customFormat="false" ht="12.8" hidden="false" customHeight="false" outlineLevel="0" collapsed="false">
      <c r="A1019" s="0" t="n">
        <v>1016.21333</v>
      </c>
      <c r="B1019" s="0" t="n">
        <v>3.1818</v>
      </c>
      <c r="C1019" s="0" t="n">
        <v>1016</v>
      </c>
      <c r="D1019" s="0" t="n">
        <v>3.1966629570111</v>
      </c>
      <c r="E1019" s="1" t="n">
        <f aca="false">ABS(((D1019-B1019)/D1019)*100)</f>
        <v>0.464952270883041</v>
      </c>
    </row>
    <row r="1020" customFormat="false" ht="12.8" hidden="false" customHeight="false" outlineLevel="0" collapsed="false">
      <c r="A1020" s="0" t="n">
        <v>1017.212642</v>
      </c>
      <c r="B1020" s="0" t="n">
        <v>3.1809</v>
      </c>
      <c r="C1020" s="0" t="n">
        <v>1017</v>
      </c>
      <c r="D1020" s="0" t="n">
        <v>3.19613457512207</v>
      </c>
      <c r="E1020" s="1" t="n">
        <f aca="false">ABS(((D1020-B1020)/D1020)*100)</f>
        <v>0.476656247226027</v>
      </c>
    </row>
    <row r="1021" customFormat="false" ht="12.8" hidden="false" customHeight="false" outlineLevel="0" collapsed="false">
      <c r="A1021" s="0" t="n">
        <v>1018.216206</v>
      </c>
      <c r="B1021" s="0" t="n">
        <v>3.1812</v>
      </c>
      <c r="C1021" s="0" t="n">
        <v>1018</v>
      </c>
      <c r="D1021" s="0" t="n">
        <v>3.19561626307751</v>
      </c>
      <c r="E1021" s="1" t="n">
        <f aca="false">ABS(((D1021-B1021)/D1021)*100)</f>
        <v>0.451126227015327</v>
      </c>
    </row>
    <row r="1022" customFormat="false" ht="12.8" hidden="false" customHeight="false" outlineLevel="0" collapsed="false">
      <c r="A1022" s="0" t="n">
        <v>1019.212662</v>
      </c>
      <c r="B1022" s="0" t="n">
        <v>3.18</v>
      </c>
      <c r="C1022" s="0" t="n">
        <v>1019</v>
      </c>
      <c r="D1022" s="0" t="n">
        <v>3.1961025262189</v>
      </c>
      <c r="E1022" s="1" t="n">
        <f aca="false">ABS(((D1022-B1022)/D1022)*100)</f>
        <v>0.503817574273798</v>
      </c>
    </row>
    <row r="1023" customFormat="false" ht="12.8" hidden="false" customHeight="false" outlineLevel="0" collapsed="false">
      <c r="A1023" s="0" t="n">
        <v>1020.211589</v>
      </c>
      <c r="B1023" s="0" t="n">
        <v>3.1803</v>
      </c>
      <c r="C1023" s="0" t="n">
        <v>1020</v>
      </c>
      <c r="D1023" s="0" t="n">
        <v>3.19615667809749</v>
      </c>
      <c r="E1023" s="1" t="n">
        <f aca="false">ABS(((D1023-B1023)/D1023)*100)</f>
        <v>0.496117046018179</v>
      </c>
    </row>
    <row r="1024" customFormat="false" ht="12.8" hidden="false" customHeight="false" outlineLevel="0" collapsed="false">
      <c r="A1024" s="0" t="n">
        <v>1021.211474</v>
      </c>
      <c r="B1024" s="0" t="n">
        <v>3.1797</v>
      </c>
      <c r="C1024" s="0" t="n">
        <v>1021</v>
      </c>
      <c r="D1024" s="0" t="n">
        <v>3.19622964597215</v>
      </c>
      <c r="E1024" s="1" t="n">
        <f aca="false">ABS(((D1024-B1024)/D1024)*100)</f>
        <v>0.517160773881836</v>
      </c>
    </row>
    <row r="1025" customFormat="false" ht="12.8" hidden="false" customHeight="false" outlineLevel="0" collapsed="false">
      <c r="A1025" s="0" t="n">
        <v>1022.213585</v>
      </c>
      <c r="B1025" s="0" t="n">
        <v>3.1808</v>
      </c>
      <c r="C1025" s="0" t="n">
        <v>1022</v>
      </c>
      <c r="D1025" s="0" t="n">
        <v>3.19630600403835</v>
      </c>
      <c r="E1025" s="1" t="n">
        <f aca="false">ABS(((D1025-B1025)/D1025)*100)</f>
        <v>0.48512263903265</v>
      </c>
    </row>
    <row r="1026" customFormat="false" ht="12.8" hidden="false" customHeight="false" outlineLevel="0" collapsed="false">
      <c r="A1026" s="0" t="n">
        <v>1023.212294</v>
      </c>
      <c r="B1026" s="0" t="n">
        <v>3.1822</v>
      </c>
      <c r="C1026" s="0" t="n">
        <v>1023</v>
      </c>
      <c r="D1026" s="0" t="n">
        <v>3.19623678154219</v>
      </c>
      <c r="E1026" s="1" t="n">
        <f aca="false">ABS(((D1026-B1026)/D1026)*100)</f>
        <v>0.439165884807109</v>
      </c>
    </row>
    <row r="1027" customFormat="false" ht="12.8" hidden="false" customHeight="false" outlineLevel="0" collapsed="false">
      <c r="A1027" s="0" t="n">
        <v>1024.212124</v>
      </c>
      <c r="B1027" s="0" t="n">
        <v>3.1797</v>
      </c>
      <c r="C1027" s="0" t="n">
        <v>1024</v>
      </c>
      <c r="D1027" s="0" t="n">
        <v>3.19665576423225</v>
      </c>
      <c r="E1027" s="1" t="n">
        <f aca="false">ABS(((D1027-B1027)/D1027)*100)</f>
        <v>0.530421962288533</v>
      </c>
    </row>
    <row r="1028" customFormat="false" ht="12.8" hidden="false" customHeight="false" outlineLevel="0" collapsed="false">
      <c r="A1028" s="0" t="n">
        <v>1025.212728</v>
      </c>
      <c r="B1028" s="0" t="n">
        <v>3.1817</v>
      </c>
      <c r="C1028" s="0" t="n">
        <v>1025</v>
      </c>
      <c r="D1028" s="0" t="n">
        <v>3.19627660335958</v>
      </c>
      <c r="E1028" s="1" t="n">
        <f aca="false">ABS(((D1028-B1028)/D1028)*100)</f>
        <v>0.456049496600471</v>
      </c>
    </row>
    <row r="1029" customFormat="false" ht="12.8" hidden="false" customHeight="false" outlineLevel="0" collapsed="false">
      <c r="A1029" s="0" t="n">
        <v>1026.213496</v>
      </c>
      <c r="B1029" s="0" t="n">
        <v>3.1803</v>
      </c>
      <c r="C1029" s="0" t="n">
        <v>1026</v>
      </c>
      <c r="D1029" s="0" t="n">
        <v>3.19648405849076</v>
      </c>
      <c r="E1029" s="1" t="n">
        <f aca="false">ABS(((D1029-B1029)/D1029)*100)</f>
        <v>0.506308124633714</v>
      </c>
    </row>
    <row r="1030" customFormat="false" ht="12.8" hidden="false" customHeight="false" outlineLevel="0" collapsed="false">
      <c r="A1030" s="0" t="n">
        <v>1027.214863</v>
      </c>
      <c r="B1030" s="0" t="n">
        <v>3.1804</v>
      </c>
      <c r="C1030" s="0" t="n">
        <v>1027</v>
      </c>
      <c r="D1030" s="0" t="n">
        <v>3.19651114457964</v>
      </c>
      <c r="E1030" s="1" t="n">
        <f aca="false">ABS(((D1030-B1030)/D1030)*100)</f>
        <v>0.504022787687121</v>
      </c>
    </row>
    <row r="1031" customFormat="false" ht="12.8" hidden="false" customHeight="false" outlineLevel="0" collapsed="false">
      <c r="A1031" s="0" t="n">
        <v>1028.212736</v>
      </c>
      <c r="B1031" s="0" t="n">
        <v>3.1813</v>
      </c>
      <c r="C1031" s="0" t="n">
        <v>1028</v>
      </c>
      <c r="D1031" s="0" t="n">
        <v>3.19566819205976</v>
      </c>
      <c r="E1031" s="1" t="n">
        <f aca="false">ABS(((D1031-B1031)/D1031)*100)</f>
        <v>0.449614640702083</v>
      </c>
    </row>
    <row r="1032" customFormat="false" ht="12.8" hidden="false" customHeight="false" outlineLevel="0" collapsed="false">
      <c r="A1032" s="0" t="n">
        <v>1029.211791</v>
      </c>
      <c r="B1032" s="0" t="n">
        <v>3.1802</v>
      </c>
      <c r="C1032" s="0" t="n">
        <v>1029</v>
      </c>
      <c r="D1032" s="0" t="n">
        <v>3.19595978352302</v>
      </c>
      <c r="E1032" s="1" t="n">
        <f aca="false">ABS(((D1032-B1032)/D1032)*100)</f>
        <v>0.493115827185013</v>
      </c>
    </row>
    <row r="1033" customFormat="false" ht="12.8" hidden="false" customHeight="false" outlineLevel="0" collapsed="false">
      <c r="A1033" s="0" t="n">
        <v>1030.211865</v>
      </c>
      <c r="B1033" s="0" t="n">
        <v>3.1808</v>
      </c>
      <c r="C1033" s="0" t="n">
        <v>1030</v>
      </c>
      <c r="D1033" s="0" t="n">
        <v>3.19652745093475</v>
      </c>
      <c r="E1033" s="1" t="n">
        <f aca="false">ABS(((D1033-B1033)/D1033)*100)</f>
        <v>0.492016764321886</v>
      </c>
    </row>
    <row r="1034" customFormat="false" ht="12.8" hidden="false" customHeight="false" outlineLevel="0" collapsed="false">
      <c r="A1034" s="0" t="n">
        <v>1031.212217</v>
      </c>
      <c r="B1034" s="0" t="n">
        <v>3.1803</v>
      </c>
      <c r="C1034" s="0" t="n">
        <v>1031</v>
      </c>
      <c r="D1034" s="0" t="n">
        <v>3.19665240674912</v>
      </c>
      <c r="E1034" s="1" t="n">
        <f aca="false">ABS(((D1034-B1034)/D1034)*100)</f>
        <v>0.511547852828638</v>
      </c>
    </row>
    <row r="1035" customFormat="false" ht="12.8" hidden="false" customHeight="false" outlineLevel="0" collapsed="false">
      <c r="A1035" s="0" t="n">
        <v>1032.214302</v>
      </c>
      <c r="B1035" s="0" t="n">
        <v>3.1791</v>
      </c>
      <c r="C1035" s="0" t="n">
        <v>1032</v>
      </c>
      <c r="D1035" s="0" t="n">
        <v>3.19627726540096</v>
      </c>
      <c r="E1035" s="1" t="n">
        <f aca="false">ABS(((D1035-B1035)/D1035)*100)</f>
        <v>0.537414747678508</v>
      </c>
    </row>
    <row r="1036" customFormat="false" ht="12.8" hidden="false" customHeight="false" outlineLevel="0" collapsed="false">
      <c r="A1036" s="0" t="n">
        <v>1033.215455</v>
      </c>
      <c r="B1036" s="0" t="n">
        <v>3.1801</v>
      </c>
      <c r="C1036" s="0" t="n">
        <v>1033</v>
      </c>
      <c r="D1036" s="0" t="n">
        <v>3.19624347562501</v>
      </c>
      <c r="E1036" s="1" t="n">
        <f aca="false">ABS(((D1036-B1036)/D1036)*100)</f>
        <v>0.505076529623679</v>
      </c>
    </row>
    <row r="1037" customFormat="false" ht="12.8" hidden="false" customHeight="false" outlineLevel="0" collapsed="false">
      <c r="A1037" s="0" t="n">
        <v>1034.216076</v>
      </c>
      <c r="B1037" s="0" t="n">
        <v>3.1799</v>
      </c>
      <c r="C1037" s="0" t="n">
        <v>1034</v>
      </c>
      <c r="D1037" s="0" t="n">
        <v>3.19682543429573</v>
      </c>
      <c r="E1037" s="1" t="n">
        <f aca="false">ABS(((D1037-B1037)/D1037)*100)</f>
        <v>0.529445058655786</v>
      </c>
    </row>
    <row r="1038" customFormat="false" ht="12.8" hidden="false" customHeight="false" outlineLevel="0" collapsed="false">
      <c r="A1038" s="0" t="n">
        <v>1035.20985</v>
      </c>
      <c r="B1038" s="0" t="n">
        <v>3.1804</v>
      </c>
      <c r="C1038" s="0" t="n">
        <v>1035</v>
      </c>
      <c r="D1038" s="0" t="n">
        <v>3.1963716721464</v>
      </c>
      <c r="E1038" s="1" t="n">
        <f aca="false">ABS(((D1038-B1038)/D1038)*100)</f>
        <v>0.499681319465413</v>
      </c>
    </row>
    <row r="1039" customFormat="false" ht="12.8" hidden="false" customHeight="false" outlineLevel="0" collapsed="false">
      <c r="A1039" s="0" t="n">
        <v>1036.213</v>
      </c>
      <c r="B1039" s="0" t="n">
        <v>3.181</v>
      </c>
      <c r="C1039" s="0" t="n">
        <v>1036</v>
      </c>
      <c r="D1039" s="0" t="n">
        <v>3.1952111790847</v>
      </c>
      <c r="E1039" s="1" t="n">
        <f aca="false">ABS(((D1039-B1039)/D1039)*100)</f>
        <v>0.444764940036635</v>
      </c>
    </row>
    <row r="1040" customFormat="false" ht="12.8" hidden="false" customHeight="false" outlineLevel="0" collapsed="false">
      <c r="A1040" s="0" t="n">
        <v>1037.216365</v>
      </c>
      <c r="B1040" s="0" t="n">
        <v>3.1811</v>
      </c>
      <c r="C1040" s="0" t="n">
        <v>1037</v>
      </c>
      <c r="D1040" s="0" t="n">
        <v>3.19639005979577</v>
      </c>
      <c r="E1040" s="1" t="n">
        <f aca="false">ABS(((D1040-B1040)/D1040)*100)</f>
        <v>0.478354002788612</v>
      </c>
    </row>
    <row r="1041" customFormat="false" ht="12.8" hidden="false" customHeight="false" outlineLevel="0" collapsed="false">
      <c r="A1041" s="0" t="n">
        <v>1038.213502</v>
      </c>
      <c r="B1041" s="0" t="n">
        <v>3.1808</v>
      </c>
      <c r="C1041" s="0" t="n">
        <v>1038</v>
      </c>
      <c r="D1041" s="0" t="n">
        <v>3.19609971377481</v>
      </c>
      <c r="E1041" s="1" t="n">
        <f aca="false">ABS(((D1041-B1041)/D1041)*100)</f>
        <v>0.478699513312121</v>
      </c>
    </row>
    <row r="1042" customFormat="false" ht="12.8" hidden="false" customHeight="false" outlineLevel="0" collapsed="false">
      <c r="A1042" s="0" t="n">
        <v>1039.210413</v>
      </c>
      <c r="B1042" s="0" t="n">
        <v>3.1799</v>
      </c>
      <c r="C1042" s="0" t="n">
        <v>1039</v>
      </c>
      <c r="D1042" s="0" t="n">
        <v>3.19638619209963</v>
      </c>
      <c r="E1042" s="1" t="n">
        <f aca="false">ABS(((D1042-B1042)/D1042)*100)</f>
        <v>0.515775976644443</v>
      </c>
    </row>
    <row r="1043" customFormat="false" ht="12.8" hidden="false" customHeight="false" outlineLevel="0" collapsed="false">
      <c r="A1043" s="0" t="n">
        <v>1040.211602</v>
      </c>
      <c r="B1043" s="0" t="n">
        <v>3.18</v>
      </c>
      <c r="C1043" s="0" t="n">
        <v>1040</v>
      </c>
      <c r="D1043" s="0" t="n">
        <v>3.19642301039881</v>
      </c>
      <c r="E1043" s="1" t="n">
        <f aca="false">ABS(((D1043-B1043)/D1043)*100)</f>
        <v>0.513793397975846</v>
      </c>
    </row>
    <row r="1044" customFormat="false" ht="12.8" hidden="false" customHeight="false" outlineLevel="0" collapsed="false">
      <c r="A1044" s="0" t="n">
        <v>1041.208916</v>
      </c>
      <c r="B1044" s="0" t="n">
        <v>3.1804</v>
      </c>
      <c r="C1044" s="0" t="n">
        <v>1041</v>
      </c>
      <c r="D1044" s="0" t="n">
        <v>3.19664056115774</v>
      </c>
      <c r="E1044" s="1" t="n">
        <f aca="false">ABS(((D1044-B1044)/D1044)*100)</f>
        <v>0.508050900532219</v>
      </c>
    </row>
    <row r="1045" customFormat="false" ht="12.8" hidden="false" customHeight="false" outlineLevel="0" collapsed="false">
      <c r="A1045" s="0" t="n">
        <v>1042.212986</v>
      </c>
      <c r="B1045" s="0" t="n">
        <v>3.1793</v>
      </c>
      <c r="C1045" s="0" t="n">
        <v>1042</v>
      </c>
      <c r="D1045" s="0" t="n">
        <v>3.19642298329765</v>
      </c>
      <c r="E1045" s="1" t="n">
        <f aca="false">ABS(((D1045-B1045)/D1045)*100)</f>
        <v>0.535692034099467</v>
      </c>
    </row>
    <row r="1046" customFormat="false" ht="12.8" hidden="false" customHeight="false" outlineLevel="0" collapsed="false">
      <c r="A1046" s="0" t="n">
        <v>1043.21254</v>
      </c>
      <c r="B1046" s="0" t="n">
        <v>3.1809</v>
      </c>
      <c r="C1046" s="0" t="n">
        <v>1043</v>
      </c>
      <c r="D1046" s="0" t="n">
        <v>3.19698930545613</v>
      </c>
      <c r="E1046" s="1" t="n">
        <f aca="false">ABS(((D1046-B1046)/D1046)*100)</f>
        <v>0.503264287705668</v>
      </c>
    </row>
    <row r="1047" customFormat="false" ht="12.8" hidden="false" customHeight="false" outlineLevel="0" collapsed="false">
      <c r="A1047" s="0" t="n">
        <v>1044.211869</v>
      </c>
      <c r="B1047" s="0" t="n">
        <v>3.1807</v>
      </c>
      <c r="C1047" s="0" t="n">
        <v>1044</v>
      </c>
      <c r="D1047" s="0" t="n">
        <v>3.19573659922079</v>
      </c>
      <c r="E1047" s="1" t="n">
        <f aca="false">ABS(((D1047-B1047)/D1047)*100)</f>
        <v>0.470520606249479</v>
      </c>
    </row>
    <row r="1048" customFormat="false" ht="12.8" hidden="false" customHeight="false" outlineLevel="0" collapsed="false">
      <c r="A1048" s="0" t="n">
        <v>1045.208791</v>
      </c>
      <c r="B1048" s="0" t="n">
        <v>3.1793</v>
      </c>
      <c r="C1048" s="0" t="n">
        <v>1045</v>
      </c>
      <c r="D1048" s="0" t="n">
        <v>3.19598837879651</v>
      </c>
      <c r="E1048" s="1" t="n">
        <f aca="false">ABS(((D1048-B1048)/D1048)*100)</f>
        <v>0.522166441756406</v>
      </c>
    </row>
    <row r="1049" customFormat="false" ht="12.8" hidden="false" customHeight="false" outlineLevel="0" collapsed="false">
      <c r="A1049" s="0" t="n">
        <v>1046.208956</v>
      </c>
      <c r="B1049" s="0" t="n">
        <v>3.1805</v>
      </c>
      <c r="C1049" s="0" t="n">
        <v>1046</v>
      </c>
      <c r="D1049" s="0" t="n">
        <v>3.1959283840573</v>
      </c>
      <c r="E1049" s="1" t="n">
        <f aca="false">ABS(((D1049-B1049)/D1049)*100)</f>
        <v>0.482751244810859</v>
      </c>
    </row>
    <row r="1050" customFormat="false" ht="12.8" hidden="false" customHeight="false" outlineLevel="0" collapsed="false">
      <c r="A1050" s="0" t="n">
        <v>1047.212193</v>
      </c>
      <c r="B1050" s="0" t="n">
        <v>3.1786</v>
      </c>
      <c r="C1050" s="0" t="n">
        <v>1047</v>
      </c>
      <c r="D1050" s="0" t="n">
        <v>3.19675988238188</v>
      </c>
      <c r="E1050" s="1" t="n">
        <f aca="false">ABS(((D1050-B1050)/D1050)*100)</f>
        <v>0.5680715177253</v>
      </c>
    </row>
    <row r="1051" customFormat="false" ht="12.8" hidden="false" customHeight="false" outlineLevel="0" collapsed="false">
      <c r="A1051" s="0" t="n">
        <v>1048.21251</v>
      </c>
      <c r="B1051" s="0" t="n">
        <v>3.1788</v>
      </c>
      <c r="C1051" s="0" t="n">
        <v>1048</v>
      </c>
      <c r="D1051" s="0" t="n">
        <v>3.19559741295423</v>
      </c>
      <c r="E1051" s="1" t="n">
        <f aca="false">ABS(((D1051-B1051)/D1051)*100)</f>
        <v>0.525642337990931</v>
      </c>
    </row>
    <row r="1052" customFormat="false" ht="12.8" hidden="false" customHeight="false" outlineLevel="0" collapsed="false">
      <c r="A1052" s="0" t="n">
        <v>1049.214806</v>
      </c>
      <c r="B1052" s="0" t="n">
        <v>3.1795</v>
      </c>
      <c r="C1052" s="0" t="n">
        <v>1049</v>
      </c>
      <c r="D1052" s="0" t="n">
        <v>3.19569868625284</v>
      </c>
      <c r="E1052" s="1" t="n">
        <f aca="false">ABS(((D1052-B1052)/D1052)*100)</f>
        <v>0.50689028732662</v>
      </c>
    </row>
    <row r="1053" customFormat="false" ht="12.8" hidden="false" customHeight="false" outlineLevel="0" collapsed="false">
      <c r="A1053" s="0" t="n">
        <v>1050.210511</v>
      </c>
      <c r="B1053" s="0" t="n">
        <v>3.179</v>
      </c>
      <c r="C1053" s="0" t="n">
        <v>1050</v>
      </c>
      <c r="D1053" s="0" t="n">
        <v>3.19560867245666</v>
      </c>
      <c r="E1053" s="1" t="n">
        <f aca="false">ABS(((D1053-B1053)/D1053)*100)</f>
        <v>0.519734240297083</v>
      </c>
    </row>
    <row r="1054" customFormat="false" ht="12.8" hidden="false" customHeight="false" outlineLevel="0" collapsed="false">
      <c r="A1054" s="0" t="n">
        <v>1051.211532</v>
      </c>
      <c r="B1054" s="0" t="n">
        <v>3.1795</v>
      </c>
      <c r="C1054" s="0" t="n">
        <v>1051</v>
      </c>
      <c r="D1054" s="0" t="n">
        <v>3.19560775267578</v>
      </c>
      <c r="E1054" s="1" t="n">
        <f aca="false">ABS(((D1054-B1054)/D1054)*100)</f>
        <v>0.504059131233872</v>
      </c>
    </row>
    <row r="1055" customFormat="false" ht="12.8" hidden="false" customHeight="false" outlineLevel="0" collapsed="false">
      <c r="A1055" s="0" t="n">
        <v>1052.213373</v>
      </c>
      <c r="B1055" s="0" t="n">
        <v>3.1795</v>
      </c>
      <c r="C1055" s="0" t="n">
        <v>1052</v>
      </c>
      <c r="D1055" s="0" t="n">
        <v>3.19573399006473</v>
      </c>
      <c r="E1055" s="1" t="n">
        <f aca="false">ABS(((D1055-B1055)/D1055)*100)</f>
        <v>0.507989404474842</v>
      </c>
    </row>
    <row r="1056" customFormat="false" ht="12.8" hidden="false" customHeight="false" outlineLevel="0" collapsed="false">
      <c r="A1056" s="0" t="n">
        <v>1053.21311</v>
      </c>
      <c r="B1056" s="0" t="n">
        <v>3.1794</v>
      </c>
      <c r="C1056" s="0" t="n">
        <v>1053</v>
      </c>
      <c r="D1056" s="0" t="n">
        <v>3.19637297921482</v>
      </c>
      <c r="E1056" s="1" t="n">
        <f aca="false">ABS(((D1056-B1056)/D1056)*100)</f>
        <v>0.531007467688883</v>
      </c>
    </row>
    <row r="1057" customFormat="false" ht="12.8" hidden="false" customHeight="false" outlineLevel="0" collapsed="false">
      <c r="A1057" s="0" t="n">
        <v>1054.21537</v>
      </c>
      <c r="B1057" s="0" t="n">
        <v>3.1791</v>
      </c>
      <c r="C1057" s="0" t="n">
        <v>1054</v>
      </c>
      <c r="D1057" s="0" t="n">
        <v>3.19603771444859</v>
      </c>
      <c r="E1057" s="1" t="n">
        <f aca="false">ABS(((D1057-B1057)/D1057)*100)</f>
        <v>0.529959780262239</v>
      </c>
    </row>
    <row r="1058" customFormat="false" ht="12.8" hidden="false" customHeight="false" outlineLevel="0" collapsed="false">
      <c r="A1058" s="0" t="n">
        <v>1055.214257</v>
      </c>
      <c r="B1058" s="0" t="n">
        <v>3.1795</v>
      </c>
      <c r="C1058" s="0" t="n">
        <v>1055</v>
      </c>
      <c r="D1058" s="0" t="n">
        <v>3.19569739902136</v>
      </c>
      <c r="E1058" s="1" t="n">
        <f aca="false">ABS(((D1058-B1058)/D1058)*100)</f>
        <v>0.506850211359818</v>
      </c>
    </row>
    <row r="1059" customFormat="false" ht="12.8" hidden="false" customHeight="false" outlineLevel="0" collapsed="false">
      <c r="A1059" s="0" t="n">
        <v>1056.213604</v>
      </c>
      <c r="B1059" s="0" t="n">
        <v>3.1793</v>
      </c>
      <c r="C1059" s="0" t="n">
        <v>1056</v>
      </c>
      <c r="D1059" s="0" t="n">
        <v>3.19572727227682</v>
      </c>
      <c r="E1059" s="1" t="n">
        <f aca="false">ABS(((D1059-B1059)/D1059)*100)</f>
        <v>0.514038617103775</v>
      </c>
    </row>
    <row r="1060" customFormat="false" ht="12.8" hidden="false" customHeight="false" outlineLevel="0" collapsed="false">
      <c r="A1060" s="0" t="n">
        <v>1057.214996</v>
      </c>
      <c r="B1060" s="0" t="n">
        <v>3.1802</v>
      </c>
      <c r="C1060" s="0" t="n">
        <v>1057</v>
      </c>
      <c r="D1060" s="0" t="n">
        <v>3.19624867783242</v>
      </c>
      <c r="E1060" s="1" t="n">
        <f aca="false">ABS(((D1060-B1060)/D1060)*100)</f>
        <v>0.502109799644991</v>
      </c>
    </row>
    <row r="1061" customFormat="false" ht="12.8" hidden="false" customHeight="false" outlineLevel="0" collapsed="false">
      <c r="A1061" s="0" t="n">
        <v>1058.21507</v>
      </c>
      <c r="B1061" s="0" t="n">
        <v>3.1807</v>
      </c>
      <c r="C1061" s="0" t="n">
        <v>1058</v>
      </c>
      <c r="D1061" s="0" t="n">
        <v>3.19583585630148</v>
      </c>
      <c r="E1061" s="1" t="n">
        <f aca="false">ABS(((D1061-B1061)/D1061)*100)</f>
        <v>0.473611818067431</v>
      </c>
    </row>
    <row r="1062" customFormat="false" ht="12.8" hidden="false" customHeight="false" outlineLevel="0" collapsed="false">
      <c r="A1062" s="0" t="n">
        <v>1059.211592</v>
      </c>
      <c r="B1062" s="0" t="n">
        <v>3.1782</v>
      </c>
      <c r="C1062" s="0" t="n">
        <v>1059</v>
      </c>
      <c r="D1062" s="0" t="n">
        <v>3.19666916636678</v>
      </c>
      <c r="E1062" s="1" t="n">
        <f aca="false">ABS(((D1062-B1062)/D1062)*100)</f>
        <v>0.577762833924143</v>
      </c>
    </row>
    <row r="1063" customFormat="false" ht="12.8" hidden="false" customHeight="false" outlineLevel="0" collapsed="false">
      <c r="A1063" s="0" t="n">
        <v>1060.212411</v>
      </c>
      <c r="B1063" s="0" t="n">
        <v>3.1801</v>
      </c>
      <c r="C1063" s="0" t="n">
        <v>1060</v>
      </c>
      <c r="D1063" s="0" t="n">
        <v>3.19532598414446</v>
      </c>
      <c r="E1063" s="1" t="n">
        <f aca="false">ABS(((D1063-B1063)/D1063)*100)</f>
        <v>0.476508006382232</v>
      </c>
    </row>
    <row r="1064" customFormat="false" ht="12.8" hidden="false" customHeight="false" outlineLevel="0" collapsed="false">
      <c r="A1064" s="0" t="n">
        <v>1061.212186</v>
      </c>
      <c r="B1064" s="0" t="n">
        <v>3.1788</v>
      </c>
      <c r="C1064" s="0" t="n">
        <v>1061</v>
      </c>
      <c r="D1064" s="0" t="n">
        <v>3.1960248473934</v>
      </c>
      <c r="E1064" s="1" t="n">
        <f aca="false">ABS(((D1064-B1064)/D1064)*100)</f>
        <v>0.53894597870377</v>
      </c>
    </row>
    <row r="1065" customFormat="false" ht="12.8" hidden="false" customHeight="false" outlineLevel="0" collapsed="false">
      <c r="A1065" s="0" t="n">
        <v>1062.212801</v>
      </c>
      <c r="B1065" s="0" t="n">
        <v>3.1784</v>
      </c>
      <c r="C1065" s="0" t="n">
        <v>1062</v>
      </c>
      <c r="D1065" s="0" t="n">
        <v>3.19575488098519</v>
      </c>
      <c r="E1065" s="1" t="n">
        <f aca="false">ABS(((D1065-B1065)/D1065)*100)</f>
        <v>0.543060454619099</v>
      </c>
    </row>
    <row r="1066" customFormat="false" ht="12.8" hidden="false" customHeight="false" outlineLevel="0" collapsed="false">
      <c r="A1066" s="0" t="n">
        <v>1063.21027</v>
      </c>
      <c r="B1066" s="0" t="n">
        <v>3.18</v>
      </c>
      <c r="C1066" s="0" t="n">
        <v>1063</v>
      </c>
      <c r="D1066" s="0" t="n">
        <v>3.19571721790211</v>
      </c>
      <c r="E1066" s="1" t="n">
        <f aca="false">ABS(((D1066-B1066)/D1066)*100)</f>
        <v>0.491821298019214</v>
      </c>
    </row>
    <row r="1067" customFormat="false" ht="12.8" hidden="false" customHeight="false" outlineLevel="0" collapsed="false">
      <c r="A1067" s="0" t="n">
        <v>1064.211079</v>
      </c>
      <c r="B1067" s="0" t="n">
        <v>3.1802</v>
      </c>
      <c r="C1067" s="0" t="n">
        <v>1064</v>
      </c>
      <c r="D1067" s="0" t="n">
        <v>3.19605284120004</v>
      </c>
      <c r="E1067" s="1" t="n">
        <f aca="false">ABS(((D1067-B1067)/D1067)*100)</f>
        <v>0.49601311329032</v>
      </c>
    </row>
    <row r="1068" customFormat="false" ht="12.8" hidden="false" customHeight="false" outlineLevel="0" collapsed="false">
      <c r="A1068" s="0" t="n">
        <v>1065.211327</v>
      </c>
      <c r="B1068" s="0" t="n">
        <v>3.1781</v>
      </c>
      <c r="C1068" s="0" t="n">
        <v>1065</v>
      </c>
      <c r="D1068" s="0" t="n">
        <v>3.19623495324135</v>
      </c>
      <c r="E1068" s="1" t="n">
        <f aca="false">ABS(((D1068-B1068)/D1068)*100)</f>
        <v>0.567384860833175</v>
      </c>
    </row>
    <row r="1069" customFormat="false" ht="12.8" hidden="false" customHeight="false" outlineLevel="0" collapsed="false">
      <c r="A1069" s="0" t="n">
        <v>1066.211415</v>
      </c>
      <c r="B1069" s="0" t="n">
        <v>3.1779</v>
      </c>
      <c r="C1069" s="0" t="n">
        <v>1066</v>
      </c>
      <c r="D1069" s="0" t="n">
        <v>3.19541364283664</v>
      </c>
      <c r="E1069" s="1" t="n">
        <f aca="false">ABS(((D1069-B1069)/D1069)*100)</f>
        <v>0.548086876824272</v>
      </c>
    </row>
    <row r="1070" customFormat="false" ht="12.8" hidden="false" customHeight="false" outlineLevel="0" collapsed="false">
      <c r="A1070" s="0" t="n">
        <v>1067.21073</v>
      </c>
      <c r="B1070" s="0" t="n">
        <v>3.1796</v>
      </c>
      <c r="C1070" s="0" t="n">
        <v>1067</v>
      </c>
      <c r="D1070" s="0" t="n">
        <v>3.19583425913784</v>
      </c>
      <c r="E1070" s="1" t="n">
        <f aca="false">ABS(((D1070-B1070)/D1070)*100)</f>
        <v>0.507981885838459</v>
      </c>
    </row>
    <row r="1071" customFormat="false" ht="12.8" hidden="false" customHeight="false" outlineLevel="0" collapsed="false">
      <c r="A1071" s="0" t="n">
        <v>1068.211535</v>
      </c>
      <c r="B1071" s="0" t="n">
        <v>3.1796</v>
      </c>
      <c r="C1071" s="0" t="n">
        <v>1068</v>
      </c>
      <c r="D1071" s="0" t="n">
        <v>3.19620493686501</v>
      </c>
      <c r="E1071" s="1" t="n">
        <f aca="false">ABS(((D1071-B1071)/D1071)*100)</f>
        <v>0.519520406013031</v>
      </c>
    </row>
    <row r="1072" customFormat="false" ht="12.8" hidden="false" customHeight="false" outlineLevel="0" collapsed="false">
      <c r="A1072" s="0" t="n">
        <v>1069.209335</v>
      </c>
      <c r="B1072" s="0" t="n">
        <v>3.1782</v>
      </c>
      <c r="C1072" s="0" t="n">
        <v>1069</v>
      </c>
      <c r="D1072" s="0" t="n">
        <v>3.19589863820351</v>
      </c>
      <c r="E1072" s="1" t="n">
        <f aca="false">ABS(((D1072-B1072)/D1072)*100)</f>
        <v>0.553792225821626</v>
      </c>
    </row>
    <row r="1073" customFormat="false" ht="12.8" hidden="false" customHeight="false" outlineLevel="0" collapsed="false">
      <c r="A1073" s="0" t="n">
        <v>1070.212458</v>
      </c>
      <c r="B1073" s="0" t="n">
        <v>3.1788</v>
      </c>
      <c r="C1073" s="0" t="n">
        <v>1070</v>
      </c>
      <c r="D1073" s="0" t="n">
        <v>3.19564089801638</v>
      </c>
      <c r="E1073" s="1" t="n">
        <f aca="false">ABS(((D1073-B1073)/D1073)*100)</f>
        <v>0.526995947098866</v>
      </c>
    </row>
    <row r="1074" customFormat="false" ht="12.8" hidden="false" customHeight="false" outlineLevel="0" collapsed="false">
      <c r="A1074" s="0" t="n">
        <v>1071.213631</v>
      </c>
      <c r="B1074" s="0" t="n">
        <v>3.1803</v>
      </c>
      <c r="C1074" s="0" t="n">
        <v>1071</v>
      </c>
      <c r="D1074" s="0" t="n">
        <v>3.19597869836691</v>
      </c>
      <c r="E1074" s="1" t="n">
        <f aca="false">ABS(((D1074-B1074)/D1074)*100)</f>
        <v>0.490575809373244</v>
      </c>
    </row>
    <row r="1075" customFormat="false" ht="12.8" hidden="false" customHeight="false" outlineLevel="0" collapsed="false">
      <c r="A1075" s="0" t="n">
        <v>1072.209966</v>
      </c>
      <c r="B1075" s="0" t="n">
        <v>3.1788</v>
      </c>
      <c r="C1075" s="0" t="n">
        <v>1072</v>
      </c>
      <c r="D1075" s="0" t="n">
        <v>3.19565473038321</v>
      </c>
      <c r="E1075" s="1" t="n">
        <f aca="false">ABS(((D1075-B1075)/D1075)*100)</f>
        <v>0.527426515228982</v>
      </c>
    </row>
    <row r="1076" customFormat="false" ht="12.8" hidden="false" customHeight="false" outlineLevel="0" collapsed="false">
      <c r="A1076" s="0" t="n">
        <v>1073.213238</v>
      </c>
      <c r="B1076" s="0" t="n">
        <v>3.1786</v>
      </c>
      <c r="C1076" s="0" t="n">
        <v>1073</v>
      </c>
      <c r="D1076" s="0" t="n">
        <v>3.1955317543541</v>
      </c>
      <c r="E1076" s="1" t="n">
        <f aca="false">ABS(((D1076-B1076)/D1076)*100)</f>
        <v>0.529857177323605</v>
      </c>
    </row>
    <row r="1077" customFormat="false" ht="12.8" hidden="false" customHeight="false" outlineLevel="0" collapsed="false">
      <c r="A1077" s="0" t="n">
        <v>1074.210725</v>
      </c>
      <c r="B1077" s="0" t="n">
        <v>3.1793</v>
      </c>
      <c r="C1077" s="0" t="n">
        <v>1074</v>
      </c>
      <c r="D1077" s="0" t="n">
        <v>3.19579325695854</v>
      </c>
      <c r="E1077" s="1" t="n">
        <f aca="false">ABS(((D1077-B1077)/D1077)*100)</f>
        <v>0.516092739185407</v>
      </c>
    </row>
    <row r="1078" customFormat="false" ht="12.8" hidden="false" customHeight="false" outlineLevel="0" collapsed="false">
      <c r="A1078" s="0" t="n">
        <v>1075.214773</v>
      </c>
      <c r="B1078" s="0" t="n">
        <v>3.1794</v>
      </c>
      <c r="C1078" s="0" t="n">
        <v>1075</v>
      </c>
      <c r="D1078" s="0" t="n">
        <v>3.19534356796245</v>
      </c>
      <c r="E1078" s="1" t="n">
        <f aca="false">ABS(((D1078-B1078)/D1078)*100)</f>
        <v>0.498962556712379</v>
      </c>
    </row>
    <row r="1079" customFormat="false" ht="12.8" hidden="false" customHeight="false" outlineLevel="0" collapsed="false">
      <c r="A1079" s="0" t="n">
        <v>1076.210549</v>
      </c>
      <c r="B1079" s="0" t="n">
        <v>3.1805</v>
      </c>
      <c r="C1079" s="0" t="n">
        <v>1076</v>
      </c>
      <c r="D1079" s="0" t="n">
        <v>3.1958066837578</v>
      </c>
      <c r="E1079" s="1" t="n">
        <f aca="false">ABS(((D1079-B1079)/D1079)*100)</f>
        <v>0.478961504010673</v>
      </c>
    </row>
    <row r="1080" customFormat="false" ht="12.8" hidden="false" customHeight="false" outlineLevel="0" collapsed="false">
      <c r="A1080" s="0" t="n">
        <v>1077.208823</v>
      </c>
      <c r="B1080" s="0" t="n">
        <v>3.1789</v>
      </c>
      <c r="C1080" s="0" t="n">
        <v>1077</v>
      </c>
      <c r="D1080" s="0" t="n">
        <v>3.19670286631217</v>
      </c>
      <c r="E1080" s="1" t="n">
        <f aca="false">ABS(((D1080-B1080)/D1080)*100)</f>
        <v>0.556913390349229</v>
      </c>
    </row>
    <row r="1081" customFormat="false" ht="12.8" hidden="false" customHeight="false" outlineLevel="0" collapsed="false">
      <c r="A1081" s="0" t="n">
        <v>1078.209101</v>
      </c>
      <c r="B1081" s="0" t="n">
        <v>3.1774</v>
      </c>
      <c r="C1081" s="0" t="n">
        <v>1078</v>
      </c>
      <c r="D1081" s="0" t="n">
        <v>3.19679644140972</v>
      </c>
      <c r="E1081" s="1" t="n">
        <f aca="false">ABS(((D1081-B1081)/D1081)*100)</f>
        <v>0.606746215006622</v>
      </c>
    </row>
    <row r="1082" customFormat="false" ht="12.8" hidden="false" customHeight="false" outlineLevel="0" collapsed="false">
      <c r="A1082" s="0" t="n">
        <v>1079.209034</v>
      </c>
      <c r="B1082" s="0" t="n">
        <v>3.1785</v>
      </c>
      <c r="C1082" s="0" t="n">
        <v>1079</v>
      </c>
      <c r="D1082" s="0" t="n">
        <v>3.19635522898261</v>
      </c>
      <c r="E1082" s="1" t="n">
        <f aca="false">ABS(((D1082-B1082)/D1082)*100)</f>
        <v>0.55861215989729</v>
      </c>
    </row>
    <row r="1083" customFormat="false" ht="12.8" hidden="false" customHeight="false" outlineLevel="0" collapsed="false">
      <c r="A1083" s="0" t="n">
        <v>1080.209199</v>
      </c>
      <c r="B1083" s="0" t="n">
        <v>3.1793</v>
      </c>
      <c r="C1083" s="0" t="n">
        <v>1080</v>
      </c>
      <c r="D1083" s="0" t="n">
        <v>3.19621393299282</v>
      </c>
      <c r="E1083" s="1" t="n">
        <f aca="false">ABS(((D1083-B1083)/D1083)*100)</f>
        <v>0.529186510897363</v>
      </c>
    </row>
    <row r="1084" customFormat="false" ht="12.8" hidden="false" customHeight="false" outlineLevel="0" collapsed="false">
      <c r="A1084" s="0" t="n">
        <v>1081.209254</v>
      </c>
      <c r="B1084" s="0" t="n">
        <v>3.1799</v>
      </c>
      <c r="C1084" s="0" t="n">
        <v>1081</v>
      </c>
      <c r="D1084" s="0" t="n">
        <v>3.19630905306998</v>
      </c>
      <c r="E1084" s="1" t="n">
        <f aca="false">ABS(((D1084-B1084)/D1084)*100)</f>
        <v>0.513375045952435</v>
      </c>
    </row>
    <row r="1085" customFormat="false" ht="12.8" hidden="false" customHeight="false" outlineLevel="0" collapsed="false">
      <c r="A1085" s="0" t="n">
        <v>1082.211098</v>
      </c>
      <c r="B1085" s="0" t="n">
        <v>3.1792</v>
      </c>
      <c r="C1085" s="0" t="n">
        <v>1082</v>
      </c>
      <c r="D1085" s="0" t="n">
        <v>3.19615418816602</v>
      </c>
      <c r="E1085" s="1" t="n">
        <f aca="false">ABS(((D1085-B1085)/D1085)*100)</f>
        <v>0.530455890669927</v>
      </c>
    </row>
    <row r="1086" customFormat="false" ht="12.8" hidden="false" customHeight="false" outlineLevel="0" collapsed="false">
      <c r="A1086" s="0" t="n">
        <v>1083.209934</v>
      </c>
      <c r="B1086" s="0" t="n">
        <v>3.1787</v>
      </c>
      <c r="C1086" s="0" t="n">
        <v>1083</v>
      </c>
      <c r="D1086" s="0" t="n">
        <v>3.1963755781479</v>
      </c>
      <c r="E1086" s="1" t="n">
        <f aca="false">ABS(((D1086-B1086)/D1086)*100)</f>
        <v>0.552988149100481</v>
      </c>
    </row>
    <row r="1087" customFormat="false" ht="12.8" hidden="false" customHeight="false" outlineLevel="0" collapsed="false">
      <c r="A1087" s="0" t="n">
        <v>1084.213934</v>
      </c>
      <c r="B1087" s="0" t="n">
        <v>3.1799</v>
      </c>
      <c r="C1087" s="0" t="n">
        <v>1084</v>
      </c>
      <c r="D1087" s="0" t="n">
        <v>3.19606749509873</v>
      </c>
      <c r="E1087" s="1" t="n">
        <f aca="false">ABS(((D1087-B1087)/D1087)*100)</f>
        <v>0.505855872052865</v>
      </c>
    </row>
    <row r="1088" customFormat="false" ht="12.8" hidden="false" customHeight="false" outlineLevel="0" collapsed="false">
      <c r="A1088" s="0" t="n">
        <v>1085.211237</v>
      </c>
      <c r="B1088" s="0" t="n">
        <v>3.1777</v>
      </c>
      <c r="C1088" s="0" t="n">
        <v>1085</v>
      </c>
      <c r="D1088" s="0" t="n">
        <v>3.19553470393243</v>
      </c>
      <c r="E1088" s="1" t="n">
        <f aca="false">ABS(((D1088-B1088)/D1088)*100)</f>
        <v>0.55811329197841</v>
      </c>
    </row>
    <row r="1089" customFormat="false" ht="12.8" hidden="false" customHeight="false" outlineLevel="0" collapsed="false">
      <c r="A1089" s="0" t="n">
        <v>1086.210436</v>
      </c>
      <c r="B1089" s="0" t="n">
        <v>3.1794</v>
      </c>
      <c r="C1089" s="0" t="n">
        <v>1086</v>
      </c>
      <c r="D1089" s="0" t="n">
        <v>3.19611633282211</v>
      </c>
      <c r="E1089" s="1" t="n">
        <f aca="false">ABS(((D1089-B1089)/D1089)*100)</f>
        <v>0.523020162014874</v>
      </c>
    </row>
    <row r="1090" customFormat="false" ht="12.8" hidden="false" customHeight="false" outlineLevel="0" collapsed="false">
      <c r="A1090" s="0" t="n">
        <v>1087.21174</v>
      </c>
      <c r="B1090" s="0" t="n">
        <v>3.1792</v>
      </c>
      <c r="C1090" s="0" t="n">
        <v>1087</v>
      </c>
      <c r="D1090" s="0" t="n">
        <v>3.19554400162548</v>
      </c>
      <c r="E1090" s="1" t="n">
        <f aca="false">ABS(((D1090-B1090)/D1090)*100)</f>
        <v>0.511462261735924</v>
      </c>
    </row>
    <row r="1091" customFormat="false" ht="12.8" hidden="false" customHeight="false" outlineLevel="0" collapsed="false">
      <c r="A1091" s="0" t="n">
        <v>1088.210505</v>
      </c>
      <c r="B1091" s="0" t="n">
        <v>3.1786</v>
      </c>
      <c r="C1091" s="0" t="n">
        <v>1088</v>
      </c>
      <c r="D1091" s="0" t="n">
        <v>3.19649570954667</v>
      </c>
      <c r="E1091" s="1" t="n">
        <f aca="false">ABS(((D1091-B1091)/D1091)*100)</f>
        <v>0.559854014295175</v>
      </c>
    </row>
    <row r="1092" customFormat="false" ht="12.8" hidden="false" customHeight="false" outlineLevel="0" collapsed="false">
      <c r="A1092" s="0" t="n">
        <v>1089.213705</v>
      </c>
      <c r="B1092" s="0" t="n">
        <v>3.1795</v>
      </c>
      <c r="C1092" s="0" t="n">
        <v>1089</v>
      </c>
      <c r="D1092" s="0" t="n">
        <v>3.19623361905289</v>
      </c>
      <c r="E1092" s="1" t="n">
        <f aca="false">ABS(((D1092-B1092)/D1092)*100)</f>
        <v>0.523541800985395</v>
      </c>
    </row>
    <row r="1093" customFormat="false" ht="12.8" hidden="false" customHeight="false" outlineLevel="0" collapsed="false">
      <c r="A1093" s="0" t="n">
        <v>1090.214071</v>
      </c>
      <c r="B1093" s="0" t="n">
        <v>3.178</v>
      </c>
      <c r="C1093" s="0" t="n">
        <v>1090</v>
      </c>
      <c r="D1093" s="0" t="n">
        <v>3.19663540441399</v>
      </c>
      <c r="E1093" s="1" t="n">
        <f aca="false">ABS(((D1093-B1093)/D1093)*100)</f>
        <v>0.582969342961597</v>
      </c>
    </row>
    <row r="1094" customFormat="false" ht="12.8" hidden="false" customHeight="false" outlineLevel="0" collapsed="false">
      <c r="A1094" s="0" t="n">
        <v>1091.210624</v>
      </c>
      <c r="B1094" s="0" t="n">
        <v>3.1785</v>
      </c>
      <c r="C1094" s="0" t="n">
        <v>1091</v>
      </c>
      <c r="D1094" s="0" t="n">
        <v>3.1959946940763</v>
      </c>
      <c r="E1094" s="1" t="n">
        <f aca="false">ABS(((D1094-B1094)/D1094)*100)</f>
        <v>0.547394340445124</v>
      </c>
    </row>
    <row r="1095" customFormat="false" ht="12.8" hidden="false" customHeight="false" outlineLevel="0" collapsed="false">
      <c r="A1095" s="0" t="n">
        <v>1092.210426</v>
      </c>
      <c r="B1095" s="0" t="n">
        <v>3.1789</v>
      </c>
      <c r="C1095" s="0" t="n">
        <v>1092</v>
      </c>
      <c r="D1095" s="0" t="n">
        <v>3.19537070772301</v>
      </c>
      <c r="E1095" s="1" t="n">
        <f aca="false">ABS(((D1095-B1095)/D1095)*100)</f>
        <v>0.515455301733889</v>
      </c>
    </row>
    <row r="1096" customFormat="false" ht="12.8" hidden="false" customHeight="false" outlineLevel="0" collapsed="false">
      <c r="A1096" s="0" t="n">
        <v>1093.211908</v>
      </c>
      <c r="B1096" s="0" t="n">
        <v>3.1782</v>
      </c>
      <c r="C1096" s="0" t="n">
        <v>1093</v>
      </c>
      <c r="D1096" s="0" t="n">
        <v>3.19577246470812</v>
      </c>
      <c r="E1096" s="1" t="n">
        <f aca="false">ABS(((D1096-B1096)/D1096)*100)</f>
        <v>0.549865952666466</v>
      </c>
    </row>
    <row r="1097" customFormat="false" ht="12.8" hidden="false" customHeight="false" outlineLevel="0" collapsed="false">
      <c r="A1097" s="0" t="n">
        <v>1094.210673</v>
      </c>
      <c r="B1097" s="0" t="n">
        <v>3.1782</v>
      </c>
      <c r="C1097" s="0" t="n">
        <v>1094</v>
      </c>
      <c r="D1097" s="0" t="n">
        <v>3.19538898919377</v>
      </c>
      <c r="E1097" s="1" t="n">
        <f aca="false">ABS(((D1097-B1097)/D1097)*100)</f>
        <v>0.537931039128571</v>
      </c>
    </row>
    <row r="1098" customFormat="false" ht="12.8" hidden="false" customHeight="false" outlineLevel="0" collapsed="false">
      <c r="A1098" s="0" t="n">
        <v>1095.21017</v>
      </c>
      <c r="B1098" s="0" t="n">
        <v>3.1792</v>
      </c>
      <c r="C1098" s="0" t="n">
        <v>1095</v>
      </c>
      <c r="D1098" s="0" t="n">
        <v>3.19618410209038</v>
      </c>
      <c r="E1098" s="1" t="n">
        <f aca="false">ABS(((D1098-B1098)/D1098)*100)</f>
        <v>0.531386852192652</v>
      </c>
    </row>
    <row r="1099" customFormat="false" ht="12.8" hidden="false" customHeight="false" outlineLevel="0" collapsed="false">
      <c r="A1099" s="0" t="n">
        <v>1096.209655</v>
      </c>
      <c r="B1099" s="0" t="n">
        <v>3.1784</v>
      </c>
      <c r="C1099" s="0" t="n">
        <v>1096</v>
      </c>
      <c r="D1099" s="0" t="n">
        <v>3.19608070521993</v>
      </c>
      <c r="E1099" s="1" t="n">
        <f aca="false">ABS(((D1099-B1099)/D1099)*100)</f>
        <v>0.553199585700489</v>
      </c>
    </row>
    <row r="1100" customFormat="false" ht="12.8" hidden="false" customHeight="false" outlineLevel="0" collapsed="false">
      <c r="A1100" s="0" t="n">
        <v>1097.211535</v>
      </c>
      <c r="B1100" s="0" t="n">
        <v>3.1791</v>
      </c>
      <c r="C1100" s="0" t="n">
        <v>1097</v>
      </c>
      <c r="D1100" s="0" t="n">
        <v>3.19594710315337</v>
      </c>
      <c r="E1100" s="1" t="n">
        <f aca="false">ABS(((D1100-B1100)/D1100)*100)</f>
        <v>0.527139611814835</v>
      </c>
    </row>
    <row r="1101" customFormat="false" ht="12.8" hidden="false" customHeight="false" outlineLevel="0" collapsed="false">
      <c r="A1101" s="0" t="n">
        <v>1098.21067</v>
      </c>
      <c r="B1101" s="0" t="n">
        <v>3.1779</v>
      </c>
      <c r="C1101" s="0" t="n">
        <v>1098</v>
      </c>
      <c r="D1101" s="0" t="n">
        <v>3.19540521314317</v>
      </c>
      <c r="E1101" s="1" t="n">
        <f aca="false">ABS(((D1101-B1101)/D1101)*100)</f>
        <v>0.547824516000918</v>
      </c>
    </row>
    <row r="1102" customFormat="false" ht="12.8" hidden="false" customHeight="false" outlineLevel="0" collapsed="false">
      <c r="A1102" s="0" t="n">
        <v>1099.211058</v>
      </c>
      <c r="B1102" s="0" t="n">
        <v>3.1779</v>
      </c>
      <c r="C1102" s="0" t="n">
        <v>1099</v>
      </c>
      <c r="D1102" s="0" t="n">
        <v>3.19542756278438</v>
      </c>
      <c r="E1102" s="1" t="n">
        <f aca="false">ABS(((D1102-B1102)/D1102)*100)</f>
        <v>0.54852011006336</v>
      </c>
    </row>
    <row r="1103" customFormat="false" ht="12.8" hidden="false" customHeight="false" outlineLevel="0" collapsed="false">
      <c r="A1103" s="0" t="n">
        <v>1100.213736</v>
      </c>
      <c r="B1103" s="0" t="n">
        <v>3.1787</v>
      </c>
      <c r="C1103" s="0" t="n">
        <v>1100</v>
      </c>
      <c r="D1103" s="0" t="n">
        <v>3.19609671160101</v>
      </c>
      <c r="E1103" s="1" t="n">
        <f aca="false">ABS(((D1103-B1103)/D1103)*100)</f>
        <v>0.544311176125061</v>
      </c>
    </row>
    <row r="1104" customFormat="false" ht="12.8" hidden="false" customHeight="false" outlineLevel="0" collapsed="false">
      <c r="A1104" s="0" t="n">
        <v>1101.212888</v>
      </c>
      <c r="B1104" s="0" t="n">
        <v>3.1792</v>
      </c>
      <c r="C1104" s="0" t="n">
        <v>1101</v>
      </c>
      <c r="D1104" s="0" t="n">
        <v>3.19585566850575</v>
      </c>
      <c r="E1104" s="1" t="n">
        <f aca="false">ABS(((D1104-B1104)/D1104)*100)</f>
        <v>0.521164602953985</v>
      </c>
    </row>
    <row r="1105" customFormat="false" ht="12.8" hidden="false" customHeight="false" outlineLevel="0" collapsed="false">
      <c r="A1105" s="0" t="n">
        <v>1102.209391</v>
      </c>
      <c r="B1105" s="0" t="n">
        <v>3.1782</v>
      </c>
      <c r="C1105" s="0" t="n">
        <v>1102</v>
      </c>
      <c r="D1105" s="0" t="n">
        <v>3.19583461573045</v>
      </c>
      <c r="E1105" s="1" t="n">
        <f aca="false">ABS(((D1105-B1105)/D1105)*100)</f>
        <v>0.551800010039608</v>
      </c>
    </row>
    <row r="1106" customFormat="false" ht="12.8" hidden="false" customHeight="false" outlineLevel="0" collapsed="false">
      <c r="A1106" s="0" t="n">
        <v>1103.210517</v>
      </c>
      <c r="B1106" s="0" t="n">
        <v>3.1797</v>
      </c>
      <c r="C1106" s="0" t="n">
        <v>1103</v>
      </c>
      <c r="D1106" s="0" t="n">
        <v>3.19609576071041</v>
      </c>
      <c r="E1106" s="1" t="n">
        <f aca="false">ABS(((D1106-B1106)/D1106)*100)</f>
        <v>0.51299341252421</v>
      </c>
    </row>
    <row r="1107" customFormat="false" ht="12.8" hidden="false" customHeight="false" outlineLevel="0" collapsed="false">
      <c r="A1107" s="0" t="n">
        <v>1104.210382</v>
      </c>
      <c r="B1107" s="0" t="n">
        <v>3.1783</v>
      </c>
      <c r="C1107" s="0" t="n">
        <v>1104</v>
      </c>
      <c r="D1107" s="0" t="n">
        <v>3.19590370774466</v>
      </c>
      <c r="E1107" s="1" t="n">
        <f aca="false">ABS(((D1107-B1107)/D1107)*100)</f>
        <v>0.550820968166244</v>
      </c>
    </row>
    <row r="1108" customFormat="false" ht="12.8" hidden="false" customHeight="false" outlineLevel="0" collapsed="false">
      <c r="A1108" s="0" t="n">
        <v>1105.211996</v>
      </c>
      <c r="B1108" s="0" t="n">
        <v>3.1775</v>
      </c>
      <c r="C1108" s="0" t="n">
        <v>1105</v>
      </c>
      <c r="D1108" s="0" t="n">
        <v>3.19630548735738</v>
      </c>
      <c r="E1108" s="1" t="n">
        <f aca="false">ABS(((D1108-B1108)/D1108)*100)</f>
        <v>0.588350751571234</v>
      </c>
    </row>
    <row r="1109" customFormat="false" ht="12.8" hidden="false" customHeight="false" outlineLevel="0" collapsed="false">
      <c r="A1109" s="0" t="n">
        <v>1106.213343</v>
      </c>
      <c r="B1109" s="0" t="n">
        <v>3.1782</v>
      </c>
      <c r="C1109" s="0" t="n">
        <v>1106</v>
      </c>
      <c r="D1109" s="0" t="n">
        <v>3.19614545907031</v>
      </c>
      <c r="E1109" s="1" t="n">
        <f aca="false">ABS(((D1109-B1109)/D1109)*100)</f>
        <v>0.561471913594628</v>
      </c>
    </row>
    <row r="1110" customFormat="false" ht="12.8" hidden="false" customHeight="false" outlineLevel="0" collapsed="false">
      <c r="A1110" s="0" t="n">
        <v>1107.214193</v>
      </c>
      <c r="B1110" s="0" t="n">
        <v>3.1778</v>
      </c>
      <c r="C1110" s="0" t="n">
        <v>1107</v>
      </c>
      <c r="D1110" s="0" t="n">
        <v>3.1953470654333</v>
      </c>
      <c r="E1110" s="1" t="n">
        <f aca="false">ABS(((D1110-B1110)/D1110)*100)</f>
        <v>0.549144273657192</v>
      </c>
    </row>
    <row r="1111" customFormat="false" ht="12.8" hidden="false" customHeight="false" outlineLevel="0" collapsed="false">
      <c r="A1111" s="0" t="n">
        <v>1108.213052</v>
      </c>
      <c r="B1111" s="0" t="n">
        <v>3.177</v>
      </c>
      <c r="C1111" s="0" t="n">
        <v>1108</v>
      </c>
      <c r="D1111" s="0" t="n">
        <v>3.19609780185066</v>
      </c>
      <c r="E1111" s="1" t="n">
        <f aca="false">ABS(((D1111-B1111)/D1111)*100)</f>
        <v>0.597534964030252</v>
      </c>
    </row>
    <row r="1112" customFormat="false" ht="12.8" hidden="false" customHeight="false" outlineLevel="0" collapsed="false">
      <c r="A1112" s="0" t="n">
        <v>1109.212779</v>
      </c>
      <c r="B1112" s="0" t="n">
        <v>3.1782</v>
      </c>
      <c r="C1112" s="0" t="n">
        <v>1109</v>
      </c>
      <c r="D1112" s="0" t="n">
        <v>3.19613868735383</v>
      </c>
      <c r="E1112" s="1" t="n">
        <f aca="false">ABS(((D1112-B1112)/D1112)*100)</f>
        <v>0.56126123139801</v>
      </c>
    </row>
    <row r="1113" customFormat="false" ht="12.8" hidden="false" customHeight="false" outlineLevel="0" collapsed="false">
      <c r="A1113" s="0" t="n">
        <v>1110.211902</v>
      </c>
      <c r="B1113" s="0" t="n">
        <v>3.1781</v>
      </c>
      <c r="C1113" s="0" t="n">
        <v>1110</v>
      </c>
      <c r="D1113" s="0" t="n">
        <v>3.19603770957792</v>
      </c>
      <c r="E1113" s="1" t="n">
        <f aca="false">ABS(((D1113-B1113)/D1113)*100)</f>
        <v>0.561248370886361</v>
      </c>
    </row>
    <row r="1114" customFormat="false" ht="12.8" hidden="false" customHeight="false" outlineLevel="0" collapsed="false">
      <c r="A1114" s="0" t="n">
        <v>1111.210234</v>
      </c>
      <c r="B1114" s="0" t="n">
        <v>3.1775</v>
      </c>
      <c r="C1114" s="0" t="n">
        <v>1111</v>
      </c>
      <c r="D1114" s="0" t="n">
        <v>3.19558360444729</v>
      </c>
      <c r="E1114" s="1" t="n">
        <f aca="false">ABS(((D1114-B1114)/D1114)*100)</f>
        <v>0.565893642154219</v>
      </c>
    </row>
    <row r="1115" customFormat="false" ht="12.8" hidden="false" customHeight="false" outlineLevel="0" collapsed="false">
      <c r="A1115" s="0" t="n">
        <v>1112.211515</v>
      </c>
      <c r="B1115" s="0" t="n">
        <v>3.178</v>
      </c>
      <c r="C1115" s="0" t="n">
        <v>1112</v>
      </c>
      <c r="D1115" s="0" t="n">
        <v>3.19566019422706</v>
      </c>
      <c r="E1115" s="1" t="n">
        <f aca="false">ABS(((D1115-B1115)/D1115)*100)</f>
        <v>0.552630541224722</v>
      </c>
    </row>
    <row r="1116" customFormat="false" ht="12.8" hidden="false" customHeight="false" outlineLevel="0" collapsed="false">
      <c r="A1116" s="0" t="n">
        <v>1113.211298</v>
      </c>
      <c r="B1116" s="0" t="n">
        <v>3.1784</v>
      </c>
      <c r="C1116" s="0" t="n">
        <v>1113</v>
      </c>
      <c r="D1116" s="0" t="n">
        <v>3.19648025201735</v>
      </c>
      <c r="E1116" s="1" t="n">
        <f aca="false">ABS(((D1116-B1116)/D1116)*100)</f>
        <v>0.56563002402218</v>
      </c>
    </row>
    <row r="1117" customFormat="false" ht="12.8" hidden="false" customHeight="false" outlineLevel="0" collapsed="false">
      <c r="A1117" s="0" t="n">
        <v>1114.211757</v>
      </c>
      <c r="B1117" s="0" t="n">
        <v>3.1773</v>
      </c>
      <c r="C1117" s="0" t="n">
        <v>1114</v>
      </c>
      <c r="D1117" s="0" t="n">
        <v>3.19617211689286</v>
      </c>
      <c r="E1117" s="1" t="n">
        <f aca="false">ABS(((D1117-B1117)/D1117)*100)</f>
        <v>0.590459969070962</v>
      </c>
    </row>
    <row r="1118" customFormat="false" ht="12.8" hidden="false" customHeight="false" outlineLevel="0" collapsed="false">
      <c r="A1118" s="0" t="n">
        <v>1115.209534</v>
      </c>
      <c r="B1118" s="0" t="n">
        <v>3.1779</v>
      </c>
      <c r="C1118" s="0" t="n">
        <v>1115</v>
      </c>
      <c r="D1118" s="0" t="n">
        <v>3.19632805249412</v>
      </c>
      <c r="E1118" s="1" t="n">
        <f aca="false">ABS(((D1118-B1118)/D1118)*100)</f>
        <v>0.576538208577817</v>
      </c>
    </row>
    <row r="1119" customFormat="false" ht="12.8" hidden="false" customHeight="false" outlineLevel="0" collapsed="false">
      <c r="A1119" s="0" t="n">
        <v>1116.211977</v>
      </c>
      <c r="B1119" s="0" t="n">
        <v>3.1783</v>
      </c>
      <c r="C1119" s="0" t="n">
        <v>1116</v>
      </c>
      <c r="D1119" s="0" t="n">
        <v>3.19611425003396</v>
      </c>
      <c r="E1119" s="1" t="n">
        <f aca="false">ABS(((D1119-B1119)/D1119)*100)</f>
        <v>0.557372128789529</v>
      </c>
    </row>
    <row r="1120" customFormat="false" ht="12.8" hidden="false" customHeight="false" outlineLevel="0" collapsed="false">
      <c r="A1120" s="0" t="n">
        <v>1117.212552</v>
      </c>
      <c r="B1120" s="0" t="n">
        <v>3.1779</v>
      </c>
      <c r="C1120" s="0" t="n">
        <v>1117</v>
      </c>
      <c r="D1120" s="0" t="n">
        <v>3.19514714347963</v>
      </c>
      <c r="E1120" s="1" t="n">
        <f aca="false">ABS(((D1120-B1120)/D1120)*100)</f>
        <v>0.539791837594277</v>
      </c>
    </row>
    <row r="1121" customFormat="false" ht="12.8" hidden="false" customHeight="false" outlineLevel="0" collapsed="false">
      <c r="A1121" s="0" t="n">
        <v>1118.210182</v>
      </c>
      <c r="B1121" s="0" t="n">
        <v>3.1769</v>
      </c>
      <c r="C1121" s="0" t="n">
        <v>1118</v>
      </c>
      <c r="D1121" s="0" t="n">
        <v>3.19542439921377</v>
      </c>
      <c r="E1121" s="1" t="n">
        <f aca="false">ABS(((D1121-B1121)/D1121)*100)</f>
        <v>0.579716397556711</v>
      </c>
    </row>
    <row r="1122" customFormat="false" ht="12.8" hidden="false" customHeight="false" outlineLevel="0" collapsed="false">
      <c r="A1122" s="0" t="n">
        <v>1119.211237</v>
      </c>
      <c r="B1122" s="0" t="n">
        <v>3.1771</v>
      </c>
      <c r="C1122" s="0" t="n">
        <v>1119</v>
      </c>
      <c r="D1122" s="0" t="n">
        <v>3.19613703716745</v>
      </c>
      <c r="E1122" s="1" t="n">
        <f aca="false">ABS(((D1122-B1122)/D1122)*100)</f>
        <v>0.595626437354557</v>
      </c>
    </row>
    <row r="1123" customFormat="false" ht="12.8" hidden="false" customHeight="false" outlineLevel="0" collapsed="false">
      <c r="A1123" s="0" t="n">
        <v>1120.210982</v>
      </c>
      <c r="B1123" s="0" t="n">
        <v>3.1777</v>
      </c>
      <c r="C1123" s="0" t="n">
        <v>1120</v>
      </c>
      <c r="D1123" s="0" t="n">
        <v>3.19542573642243</v>
      </c>
      <c r="E1123" s="1" t="n">
        <f aca="false">ABS(((D1123-B1123)/D1123)*100)</f>
        <v>0.554722214958288</v>
      </c>
    </row>
    <row r="1124" customFormat="false" ht="12.8" hidden="false" customHeight="false" outlineLevel="0" collapsed="false">
      <c r="A1124" s="0" t="n">
        <v>1121.21274</v>
      </c>
      <c r="B1124" s="0" t="n">
        <v>3.1782</v>
      </c>
      <c r="C1124" s="0" t="n">
        <v>1121</v>
      </c>
      <c r="D1124" s="0" t="n">
        <v>3.1960659732191</v>
      </c>
      <c r="E1124" s="1" t="n">
        <f aca="false">ABS(((D1124-B1124)/D1124)*100)</f>
        <v>0.558998887031899</v>
      </c>
    </row>
    <row r="1125" customFormat="false" ht="12.8" hidden="false" customHeight="false" outlineLevel="0" collapsed="false">
      <c r="A1125" s="0" t="n">
        <v>1122.210994</v>
      </c>
      <c r="B1125" s="0" t="n">
        <v>3.1771</v>
      </c>
      <c r="C1125" s="0" t="n">
        <v>1122</v>
      </c>
      <c r="D1125" s="0" t="n">
        <v>3.19689472712733</v>
      </c>
      <c r="E1125" s="1" t="n">
        <f aca="false">ABS(((D1125-B1125)/D1125)*100)</f>
        <v>0.619186079521523</v>
      </c>
    </row>
    <row r="1126" customFormat="false" ht="12.8" hidden="false" customHeight="false" outlineLevel="0" collapsed="false">
      <c r="A1126" s="0" t="n">
        <v>1123.211618</v>
      </c>
      <c r="B1126" s="0" t="n">
        <v>3.178</v>
      </c>
      <c r="C1126" s="0" t="n">
        <v>1123</v>
      </c>
      <c r="D1126" s="0" t="n">
        <v>3.19565040186528</v>
      </c>
      <c r="E1126" s="1" t="n">
        <f aca="false">ABS(((D1126-B1126)/D1126)*100)</f>
        <v>0.552325806820967</v>
      </c>
    </row>
    <row r="1127" customFormat="false" ht="12.8" hidden="false" customHeight="false" outlineLevel="0" collapsed="false">
      <c r="A1127" s="0" t="n">
        <v>1124.212001</v>
      </c>
      <c r="B1127" s="0" t="n">
        <v>3.1778</v>
      </c>
      <c r="C1127" s="0" t="n">
        <v>1124</v>
      </c>
      <c r="D1127" s="0" t="n">
        <v>3.19572956306287</v>
      </c>
      <c r="E1127" s="1" t="n">
        <f aca="false">ABS(((D1127-B1127)/D1127)*100)</f>
        <v>0.561047570173179</v>
      </c>
    </row>
    <row r="1128" customFormat="false" ht="12.8" hidden="false" customHeight="false" outlineLevel="0" collapsed="false">
      <c r="A1128" s="0" t="n">
        <v>1125.214293</v>
      </c>
      <c r="B1128" s="0" t="n">
        <v>3.177</v>
      </c>
      <c r="C1128" s="0" t="n">
        <v>1125</v>
      </c>
      <c r="D1128" s="0" t="n">
        <v>3.19596554166823</v>
      </c>
      <c r="E1128" s="1" t="n">
        <f aca="false">ABS(((D1128-B1128)/D1128)*100)</f>
        <v>0.593421343908806</v>
      </c>
    </row>
    <row r="1129" customFormat="false" ht="12.8" hidden="false" customHeight="false" outlineLevel="0" collapsed="false">
      <c r="A1129" s="0" t="n">
        <v>1126.211531</v>
      </c>
      <c r="B1129" s="0" t="n">
        <v>3.1775</v>
      </c>
      <c r="C1129" s="0" t="n">
        <v>1126</v>
      </c>
      <c r="D1129" s="0" t="n">
        <v>3.19546933248575</v>
      </c>
      <c r="E1129" s="1" t="n">
        <f aca="false">ABS(((D1129-B1129)/D1129)*100)</f>
        <v>0.56233781695447</v>
      </c>
    </row>
    <row r="1130" customFormat="false" ht="12.8" hidden="false" customHeight="false" outlineLevel="0" collapsed="false">
      <c r="A1130" s="0" t="n">
        <v>1127.215941</v>
      </c>
      <c r="B1130" s="0" t="n">
        <v>3.1771</v>
      </c>
      <c r="C1130" s="0" t="n">
        <v>1127</v>
      </c>
      <c r="D1130" s="0" t="n">
        <v>3.19555138061082</v>
      </c>
      <c r="E1130" s="1" t="n">
        <f aca="false">ABS(((D1130-B1130)/D1130)*100)</f>
        <v>0.577408353462088</v>
      </c>
    </row>
    <row r="1131" customFormat="false" ht="12.8" hidden="false" customHeight="false" outlineLevel="0" collapsed="false">
      <c r="A1131" s="0" t="n">
        <v>1128.214042</v>
      </c>
      <c r="B1131" s="0" t="n">
        <v>3.1768</v>
      </c>
      <c r="C1131" s="0" t="n">
        <v>1128</v>
      </c>
      <c r="D1131" s="0" t="n">
        <v>3.19548372472373</v>
      </c>
      <c r="E1131" s="1" t="n">
        <f aca="false">ABS(((D1131-B1131)/D1131)*100)</f>
        <v>0.584691593925908</v>
      </c>
    </row>
    <row r="1132" customFormat="false" ht="12.8" hidden="false" customHeight="false" outlineLevel="0" collapsed="false">
      <c r="A1132" s="0" t="n">
        <v>1129.21507</v>
      </c>
      <c r="B1132" s="0" t="n">
        <v>3.1786</v>
      </c>
      <c r="C1132" s="0" t="n">
        <v>1129</v>
      </c>
      <c r="D1132" s="0" t="n">
        <v>3.19585082572775</v>
      </c>
      <c r="E1132" s="1" t="n">
        <f aca="false">ABS(((D1132-B1132)/D1132)*100)</f>
        <v>0.539788202530437</v>
      </c>
    </row>
    <row r="1133" customFormat="false" ht="12.8" hidden="false" customHeight="false" outlineLevel="0" collapsed="false">
      <c r="A1133" s="0" t="n">
        <v>1130.212061</v>
      </c>
      <c r="B1133" s="0" t="n">
        <v>3.1764</v>
      </c>
      <c r="C1133" s="0" t="n">
        <v>1130</v>
      </c>
      <c r="D1133" s="0" t="n">
        <v>3.19586836475923</v>
      </c>
      <c r="E1133" s="1" t="n">
        <f aca="false">ABS(((D1133-B1133)/D1133)*100)</f>
        <v>0.609172923825868</v>
      </c>
    </row>
    <row r="1134" customFormat="false" ht="12.8" hidden="false" customHeight="false" outlineLevel="0" collapsed="false">
      <c r="A1134" s="0" t="n">
        <v>1131.210324</v>
      </c>
      <c r="B1134" s="0" t="n">
        <v>3.1782</v>
      </c>
      <c r="C1134" s="0" t="n">
        <v>1131</v>
      </c>
      <c r="D1134" s="0" t="n">
        <v>3.19629228151102</v>
      </c>
      <c r="E1134" s="1" t="n">
        <f aca="false">ABS(((D1134-B1134)/D1134)*100)</f>
        <v>0.566039645863271</v>
      </c>
    </row>
    <row r="1135" customFormat="false" ht="12.8" hidden="false" customHeight="false" outlineLevel="0" collapsed="false">
      <c r="A1135" s="0" t="n">
        <v>1132.211844</v>
      </c>
      <c r="B1135" s="0" t="n">
        <v>3.1766</v>
      </c>
      <c r="C1135" s="0" t="n">
        <v>1132</v>
      </c>
      <c r="D1135" s="0" t="n">
        <v>3.19588970377392</v>
      </c>
      <c r="E1135" s="1" t="n">
        <f aca="false">ABS(((D1135-B1135)/D1135)*100)</f>
        <v>0.603578519970233</v>
      </c>
    </row>
    <row r="1136" customFormat="false" ht="12.8" hidden="false" customHeight="false" outlineLevel="0" collapsed="false">
      <c r="A1136" s="0" t="n">
        <v>1133.210481</v>
      </c>
      <c r="B1136" s="0" t="n">
        <v>3.1765</v>
      </c>
      <c r="C1136" s="0" t="n">
        <v>1133</v>
      </c>
      <c r="D1136" s="0" t="n">
        <v>3.19614001334128</v>
      </c>
      <c r="E1136" s="1" t="n">
        <f aca="false">ABS(((D1136-B1136)/D1136)*100)</f>
        <v>0.614491644899751</v>
      </c>
    </row>
    <row r="1137" customFormat="false" ht="12.8" hidden="false" customHeight="false" outlineLevel="0" collapsed="false">
      <c r="A1137" s="0" t="n">
        <v>1134.208238</v>
      </c>
      <c r="B1137" s="0" t="n">
        <v>3.1777</v>
      </c>
      <c r="C1137" s="0" t="n">
        <v>1134</v>
      </c>
      <c r="D1137" s="0" t="n">
        <v>3.19655767492146</v>
      </c>
      <c r="E1137" s="1" t="n">
        <f aca="false">ABS(((D1137-B1137)/D1137)*100)</f>
        <v>0.589936952159734</v>
      </c>
    </row>
    <row r="1138" customFormat="false" ht="12.8" hidden="false" customHeight="false" outlineLevel="0" collapsed="false">
      <c r="A1138" s="0" t="n">
        <v>1135.211014</v>
      </c>
      <c r="B1138" s="0" t="n">
        <v>3.1769</v>
      </c>
      <c r="C1138" s="0" t="n">
        <v>1135</v>
      </c>
      <c r="D1138" s="0" t="n">
        <v>3.19588271620141</v>
      </c>
      <c r="E1138" s="1" t="n">
        <f aca="false">ABS(((D1138-B1138)/D1138)*100)</f>
        <v>0.593974118799098</v>
      </c>
    </row>
    <row r="1139" customFormat="false" ht="12.8" hidden="false" customHeight="false" outlineLevel="0" collapsed="false">
      <c r="A1139" s="0" t="n">
        <v>1136.212993</v>
      </c>
      <c r="B1139" s="0" t="n">
        <v>3.1772</v>
      </c>
      <c r="C1139" s="0" t="n">
        <v>1136</v>
      </c>
      <c r="D1139" s="0" t="n">
        <v>3.19491975266144</v>
      </c>
      <c r="E1139" s="1" t="n">
        <f aca="false">ABS(((D1139-B1139)/D1139)*100)</f>
        <v>0.554622777197422</v>
      </c>
    </row>
    <row r="1140" customFormat="false" ht="12.8" hidden="false" customHeight="false" outlineLevel="0" collapsed="false">
      <c r="A1140" s="0" t="n">
        <v>1137.213446</v>
      </c>
      <c r="B1140" s="0" t="n">
        <v>3.1769</v>
      </c>
      <c r="C1140" s="0" t="n">
        <v>1137</v>
      </c>
      <c r="D1140" s="0" t="n">
        <v>3.19535414905301</v>
      </c>
      <c r="E1140" s="1" t="n">
        <f aca="false">ABS(((D1140-B1140)/D1140)*100)</f>
        <v>0.577530633293943</v>
      </c>
    </row>
    <row r="1141" customFormat="false" ht="12.8" hidden="false" customHeight="false" outlineLevel="0" collapsed="false">
      <c r="A1141" s="0" t="n">
        <v>1138.21387</v>
      </c>
      <c r="B1141" s="0" t="n">
        <v>3.1771</v>
      </c>
      <c r="C1141" s="0" t="n">
        <v>1138</v>
      </c>
      <c r="D1141" s="0" t="n">
        <v>3.19522957765996</v>
      </c>
      <c r="E1141" s="1" t="n">
        <f aca="false">ABS(((D1141-B1141)/D1141)*100)</f>
        <v>0.56739515015499</v>
      </c>
    </row>
    <row r="1142" customFormat="false" ht="12.8" hidden="false" customHeight="false" outlineLevel="0" collapsed="false">
      <c r="A1142" s="0" t="n">
        <v>1139.209574</v>
      </c>
      <c r="B1142" s="0" t="n">
        <v>3.1762</v>
      </c>
      <c r="C1142" s="0" t="n">
        <v>1139</v>
      </c>
      <c r="D1142" s="0" t="n">
        <v>3.19544510929303</v>
      </c>
      <c r="E1142" s="1" t="n">
        <f aca="false">ABS(((D1142-B1142)/D1142)*100)</f>
        <v>0.602266934176434</v>
      </c>
    </row>
    <row r="1143" customFormat="false" ht="12.8" hidden="false" customHeight="false" outlineLevel="0" collapsed="false">
      <c r="A1143" s="0" t="n">
        <v>1140.212235</v>
      </c>
      <c r="B1143" s="0" t="n">
        <v>3.1782</v>
      </c>
      <c r="C1143" s="0" t="n">
        <v>1140</v>
      </c>
      <c r="D1143" s="0" t="n">
        <v>3.1955678693021</v>
      </c>
      <c r="E1143" s="1" t="n">
        <f aca="false">ABS(((D1143-B1143)/D1143)*100)</f>
        <v>0.543498683565538</v>
      </c>
    </row>
    <row r="1144" customFormat="false" ht="12.8" hidden="false" customHeight="false" outlineLevel="0" collapsed="false">
      <c r="A1144" s="0" t="n">
        <v>1141.215457</v>
      </c>
      <c r="B1144" s="0" t="n">
        <v>3.1776</v>
      </c>
      <c r="C1144" s="0" t="n">
        <v>1141</v>
      </c>
      <c r="D1144" s="0" t="n">
        <v>3.195618423361</v>
      </c>
      <c r="E1144" s="1" t="n">
        <f aca="false">ABS(((D1144-B1144)/D1144)*100)</f>
        <v>0.563847774480196</v>
      </c>
    </row>
    <row r="1145" customFormat="false" ht="12.8" hidden="false" customHeight="false" outlineLevel="0" collapsed="false">
      <c r="A1145" s="0" t="n">
        <v>1142.211595</v>
      </c>
      <c r="B1145" s="0" t="n">
        <v>3.1783</v>
      </c>
      <c r="C1145" s="0" t="n">
        <v>1142</v>
      </c>
      <c r="D1145" s="0" t="n">
        <v>3.19586424956105</v>
      </c>
      <c r="E1145" s="1" t="n">
        <f aca="false">ABS(((D1145-B1145)/D1145)*100)</f>
        <v>0.549593105009457</v>
      </c>
    </row>
    <row r="1146" customFormat="false" ht="12.8" hidden="false" customHeight="false" outlineLevel="0" collapsed="false">
      <c r="A1146" s="0" t="n">
        <v>1143.212402</v>
      </c>
      <c r="B1146" s="0" t="n">
        <v>3.1762</v>
      </c>
      <c r="C1146" s="0" t="n">
        <v>1143</v>
      </c>
      <c r="D1146" s="0" t="n">
        <v>3.19578055798971</v>
      </c>
      <c r="E1146" s="1" t="n">
        <f aca="false">ABS(((D1146-B1146)/D1146)*100)</f>
        <v>0.612700328899522</v>
      </c>
    </row>
    <row r="1147" customFormat="false" ht="12.8" hidden="false" customHeight="false" outlineLevel="0" collapsed="false">
      <c r="A1147" s="0" t="n">
        <v>1144.212705</v>
      </c>
      <c r="B1147" s="0" t="n">
        <v>3.1767</v>
      </c>
      <c r="C1147" s="0" t="n">
        <v>1144</v>
      </c>
      <c r="D1147" s="0" t="n">
        <v>3.19540405764586</v>
      </c>
      <c r="E1147" s="1" t="n">
        <f aca="false">ABS(((D1147-B1147)/D1147)*100)</f>
        <v>0.585342489038457</v>
      </c>
    </row>
    <row r="1148" customFormat="false" ht="12.8" hidden="false" customHeight="false" outlineLevel="0" collapsed="false">
      <c r="A1148" s="0" t="n">
        <v>1145.208946</v>
      </c>
      <c r="B1148" s="0" t="n">
        <v>3.1766</v>
      </c>
      <c r="C1148" s="0" t="n">
        <v>1145</v>
      </c>
      <c r="D1148" s="0" t="n">
        <v>3.19622719900982</v>
      </c>
      <c r="E1148" s="1" t="n">
        <f aca="false">ABS(((D1148-B1148)/D1148)*100)</f>
        <v>0.614073962448616</v>
      </c>
    </row>
    <row r="1149" customFormat="false" ht="12.8" hidden="false" customHeight="false" outlineLevel="0" collapsed="false">
      <c r="A1149" s="0" t="n">
        <v>1146.212347</v>
      </c>
      <c r="B1149" s="0" t="n">
        <v>3.177</v>
      </c>
      <c r="C1149" s="0" t="n">
        <v>1146</v>
      </c>
      <c r="D1149" s="0" t="n">
        <v>3.19608411194363</v>
      </c>
      <c r="E1149" s="1" t="n">
        <f aca="false">ABS(((D1149-B1149)/D1149)*100)</f>
        <v>0.597109189721049</v>
      </c>
    </row>
    <row r="1150" customFormat="false" ht="12.8" hidden="false" customHeight="false" outlineLevel="0" collapsed="false">
      <c r="A1150" s="0" t="n">
        <v>1147.210742</v>
      </c>
      <c r="B1150" s="0" t="n">
        <v>3.177</v>
      </c>
      <c r="C1150" s="0" t="n">
        <v>1147</v>
      </c>
      <c r="D1150" s="0" t="n">
        <v>3.19595291890385</v>
      </c>
      <c r="E1150" s="1" t="n">
        <f aca="false">ABS(((D1150-B1150)/D1150)*100)</f>
        <v>0.593028726792085</v>
      </c>
    </row>
    <row r="1151" customFormat="false" ht="12.8" hidden="false" customHeight="false" outlineLevel="0" collapsed="false">
      <c r="A1151" s="0" t="n">
        <v>1148.210222</v>
      </c>
      <c r="B1151" s="0" t="n">
        <v>3.1771</v>
      </c>
      <c r="C1151" s="0" t="n">
        <v>1148</v>
      </c>
      <c r="D1151" s="0" t="n">
        <v>3.19558511900556</v>
      </c>
      <c r="E1151" s="1" t="n">
        <f aca="false">ABS(((D1151-B1151)/D1151)*100)</f>
        <v>0.578458038736661</v>
      </c>
    </row>
    <row r="1152" customFormat="false" ht="12.8" hidden="false" customHeight="false" outlineLevel="0" collapsed="false">
      <c r="A1152" s="0" t="n">
        <v>1149.20983</v>
      </c>
      <c r="B1152" s="0" t="n">
        <v>3.1757</v>
      </c>
      <c r="C1152" s="0" t="n">
        <v>1149</v>
      </c>
      <c r="D1152" s="0" t="n">
        <v>3.19635684395098</v>
      </c>
      <c r="E1152" s="1" t="n">
        <f aca="false">ABS(((D1152-B1152)/D1152)*100)</f>
        <v>0.646262134031515</v>
      </c>
    </row>
    <row r="1153" customFormat="false" ht="12.8" hidden="false" customHeight="false" outlineLevel="0" collapsed="false">
      <c r="A1153" s="0" t="n">
        <v>1150.211076</v>
      </c>
      <c r="B1153" s="0" t="n">
        <v>3.1769</v>
      </c>
      <c r="C1153" s="0" t="n">
        <v>1150</v>
      </c>
      <c r="D1153" s="0" t="n">
        <v>3.19617278790557</v>
      </c>
      <c r="E1153" s="1" t="n">
        <f aca="false">ABS(((D1153-B1153)/D1153)*100)</f>
        <v>0.60299580731364</v>
      </c>
    </row>
    <row r="1154" customFormat="false" ht="12.8" hidden="false" customHeight="false" outlineLevel="0" collapsed="false">
      <c r="A1154" s="0" t="n">
        <v>1151.212404</v>
      </c>
      <c r="B1154" s="0" t="n">
        <v>3.1769</v>
      </c>
      <c r="C1154" s="0" t="n">
        <v>1151</v>
      </c>
      <c r="D1154" s="0" t="n">
        <v>3.19515769816276</v>
      </c>
      <c r="E1154" s="1" t="n">
        <f aca="false">ABS(((D1154-B1154)/D1154)*100)</f>
        <v>0.571417747964633</v>
      </c>
    </row>
    <row r="1155" customFormat="false" ht="12.8" hidden="false" customHeight="false" outlineLevel="0" collapsed="false">
      <c r="A1155" s="0" t="n">
        <v>1152.21168</v>
      </c>
      <c r="B1155" s="0" t="n">
        <v>3.1769</v>
      </c>
      <c r="C1155" s="0" t="n">
        <v>1152</v>
      </c>
      <c r="D1155" s="0" t="n">
        <v>3.19531525280885</v>
      </c>
      <c r="E1155" s="1" t="n">
        <f aca="false">ABS(((D1155-B1155)/D1155)*100)</f>
        <v>0.576320373792927</v>
      </c>
    </row>
    <row r="1156" customFormat="false" ht="12.8" hidden="false" customHeight="false" outlineLevel="0" collapsed="false">
      <c r="A1156" s="0" t="n">
        <v>1153.211351</v>
      </c>
      <c r="B1156" s="0" t="n">
        <v>3.1774</v>
      </c>
      <c r="C1156" s="0" t="n">
        <v>1153</v>
      </c>
      <c r="D1156" s="0" t="n">
        <v>3.19517661781903</v>
      </c>
      <c r="E1156" s="1" t="n">
        <f aca="false">ABS(((D1156-B1156)/D1156)*100)</f>
        <v>0.556357908977319</v>
      </c>
    </row>
    <row r="1157" customFormat="false" ht="12.8" hidden="false" customHeight="false" outlineLevel="0" collapsed="false">
      <c r="A1157" s="0" t="n">
        <v>1154.210888</v>
      </c>
      <c r="B1157" s="0" t="n">
        <v>3.1762</v>
      </c>
      <c r="C1157" s="0" t="n">
        <v>1154</v>
      </c>
      <c r="D1157" s="0" t="n">
        <v>3.19526858950508</v>
      </c>
      <c r="E1157" s="1" t="n">
        <f aca="false">ABS(((D1157-B1157)/D1157)*100)</f>
        <v>0.596775794301326</v>
      </c>
    </row>
    <row r="1158" customFormat="false" ht="12.8" hidden="false" customHeight="false" outlineLevel="0" collapsed="false">
      <c r="A1158" s="0" t="n">
        <v>1155.21253</v>
      </c>
      <c r="B1158" s="0" t="n">
        <v>3.1757</v>
      </c>
      <c r="C1158" s="0" t="n">
        <v>1155</v>
      </c>
      <c r="D1158" s="0" t="n">
        <v>3.19532569123002</v>
      </c>
      <c r="E1158" s="1" t="n">
        <f aca="false">ABS(((D1158-B1158)/D1158)*100)</f>
        <v>0.614200026115808</v>
      </c>
    </row>
    <row r="1159" customFormat="false" ht="12.8" hidden="false" customHeight="false" outlineLevel="0" collapsed="false">
      <c r="A1159" s="0" t="n">
        <v>1156.21347</v>
      </c>
      <c r="B1159" s="0" t="n">
        <v>3.1763</v>
      </c>
      <c r="C1159" s="0" t="n">
        <v>1156</v>
      </c>
      <c r="D1159" s="0" t="n">
        <v>3.19551579612932</v>
      </c>
      <c r="E1159" s="1" t="n">
        <f aca="false">ABS(((D1159-B1159)/D1159)*100)</f>
        <v>0.601336289828266</v>
      </c>
    </row>
    <row r="1160" customFormat="false" ht="12.8" hidden="false" customHeight="false" outlineLevel="0" collapsed="false">
      <c r="A1160" s="0" t="n">
        <v>1157.216146</v>
      </c>
      <c r="B1160" s="0" t="n">
        <v>3.1777</v>
      </c>
      <c r="C1160" s="0" t="n">
        <v>1157</v>
      </c>
      <c r="D1160" s="0" t="n">
        <v>3.19599110482155</v>
      </c>
      <c r="E1160" s="1" t="n">
        <f aca="false">ABS(((D1160-B1160)/D1160)*100)</f>
        <v>0.57231400907078</v>
      </c>
    </row>
    <row r="1161" customFormat="false" ht="12.8" hidden="false" customHeight="false" outlineLevel="0" collapsed="false">
      <c r="A1161" s="0" t="n">
        <v>1158.213535</v>
      </c>
      <c r="B1161" s="0" t="n">
        <v>3.1761</v>
      </c>
      <c r="C1161" s="0" t="n">
        <v>1158</v>
      </c>
      <c r="D1161" s="0" t="n">
        <v>3.1952147544748</v>
      </c>
      <c r="E1161" s="1" t="n">
        <f aca="false">ABS(((D1161-B1161)/D1161)*100)</f>
        <v>0.598230665029023</v>
      </c>
    </row>
    <row r="1162" customFormat="false" ht="12.8" hidden="false" customHeight="false" outlineLevel="0" collapsed="false">
      <c r="A1162" s="0" t="n">
        <v>1159.213388</v>
      </c>
      <c r="B1162" s="0" t="n">
        <v>3.1763</v>
      </c>
      <c r="C1162" s="0" t="n">
        <v>1159</v>
      </c>
      <c r="D1162" s="0" t="n">
        <v>3.19607124127741</v>
      </c>
      <c r="E1162" s="1" t="n">
        <f aca="false">ABS(((D1162-B1162)/D1162)*100)</f>
        <v>0.618610781326259</v>
      </c>
    </row>
    <row r="1163" customFormat="false" ht="12.8" hidden="false" customHeight="false" outlineLevel="0" collapsed="false">
      <c r="A1163" s="0" t="n">
        <v>1160.21072</v>
      </c>
      <c r="B1163" s="0" t="n">
        <v>3.1767</v>
      </c>
      <c r="C1163" s="0" t="n">
        <v>1160</v>
      </c>
      <c r="D1163" s="0" t="n">
        <v>3.19643634798091</v>
      </c>
      <c r="E1163" s="1" t="n">
        <f aca="false">ABS(((D1163-B1163)/D1163)*100)</f>
        <v>0.617448490515919</v>
      </c>
    </row>
    <row r="1164" customFormat="false" ht="12.8" hidden="false" customHeight="false" outlineLevel="0" collapsed="false">
      <c r="A1164" s="0" t="n">
        <v>1161.211311</v>
      </c>
      <c r="B1164" s="0" t="n">
        <v>3.1776</v>
      </c>
      <c r="C1164" s="0" t="n">
        <v>1161</v>
      </c>
      <c r="D1164" s="0" t="n">
        <v>3.19607888063996</v>
      </c>
      <c r="E1164" s="1" t="n">
        <f aca="false">ABS(((D1164-B1164)/D1164)*100)</f>
        <v>0.578173484762678</v>
      </c>
    </row>
    <row r="1165" customFormat="false" ht="12.8" hidden="false" customHeight="false" outlineLevel="0" collapsed="false">
      <c r="A1165" s="0" t="n">
        <v>1162.212906</v>
      </c>
      <c r="B1165" s="0" t="n">
        <v>3.1779</v>
      </c>
      <c r="C1165" s="0" t="n">
        <v>1162</v>
      </c>
      <c r="D1165" s="0" t="n">
        <v>3.19531557401653</v>
      </c>
      <c r="E1165" s="1" t="n">
        <f aca="false">ABS(((D1165-B1165)/D1165)*100)</f>
        <v>0.54503455490121</v>
      </c>
    </row>
    <row r="1166" customFormat="false" ht="12.8" hidden="false" customHeight="false" outlineLevel="0" collapsed="false">
      <c r="A1166" s="0" t="n">
        <v>1163.212019</v>
      </c>
      <c r="B1166" s="0" t="n">
        <v>3.1765</v>
      </c>
      <c r="C1166" s="0" t="n">
        <v>1163</v>
      </c>
      <c r="D1166" s="0" t="n">
        <v>3.19582809780432</v>
      </c>
      <c r="E1166" s="1" t="n">
        <f aca="false">ABS(((D1166-B1166)/D1166)*100)</f>
        <v>0.604791534863821</v>
      </c>
    </row>
    <row r="1167" customFormat="false" ht="12.8" hidden="false" customHeight="false" outlineLevel="0" collapsed="false">
      <c r="A1167" s="0" t="n">
        <v>1164.211368</v>
      </c>
      <c r="B1167" s="0" t="n">
        <v>3.177</v>
      </c>
      <c r="C1167" s="0" t="n">
        <v>1164</v>
      </c>
      <c r="D1167" s="0" t="n">
        <v>3.19608604716493</v>
      </c>
      <c r="E1167" s="1" t="n">
        <f aca="false">ABS(((D1167-B1167)/D1167)*100)</f>
        <v>0.597169377897697</v>
      </c>
    </row>
    <row r="1168" customFormat="false" ht="12.8" hidden="false" customHeight="false" outlineLevel="0" collapsed="false">
      <c r="A1168" s="0" t="n">
        <v>1165.212771</v>
      </c>
      <c r="B1168" s="0" t="n">
        <v>3.1763</v>
      </c>
      <c r="C1168" s="0" t="n">
        <v>1165</v>
      </c>
      <c r="D1168" s="0" t="n">
        <v>3.19585792000775</v>
      </c>
      <c r="E1168" s="1" t="n">
        <f aca="false">ABS(((D1168-B1168)/D1168)*100)</f>
        <v>0.611977143455202</v>
      </c>
    </row>
    <row r="1169" customFormat="false" ht="12.8" hidden="false" customHeight="false" outlineLevel="0" collapsed="false">
      <c r="A1169" s="0" t="n">
        <v>1166.212393</v>
      </c>
      <c r="B1169" s="0" t="n">
        <v>3.1766</v>
      </c>
      <c r="C1169" s="0" t="n">
        <v>1166</v>
      </c>
      <c r="D1169" s="0" t="n">
        <v>3.19578126597904</v>
      </c>
      <c r="E1169" s="1" t="n">
        <f aca="false">ABS(((D1169-B1169)/D1169)*100)</f>
        <v>0.600205845851704</v>
      </c>
    </row>
    <row r="1170" customFormat="false" ht="12.8" hidden="false" customHeight="false" outlineLevel="0" collapsed="false">
      <c r="A1170" s="0" t="n">
        <v>1167.211692</v>
      </c>
      <c r="B1170" s="0" t="n">
        <v>3.1765</v>
      </c>
      <c r="C1170" s="0" t="n">
        <v>1167</v>
      </c>
      <c r="D1170" s="0" t="n">
        <v>3.19576163017603</v>
      </c>
      <c r="E1170" s="1" t="n">
        <f aca="false">ABS(((D1170-B1170)/D1170)*100)</f>
        <v>0.602724245580521</v>
      </c>
    </row>
    <row r="1171" customFormat="false" ht="12.8" hidden="false" customHeight="false" outlineLevel="0" collapsed="false">
      <c r="A1171" s="0" t="n">
        <v>1168.210882</v>
      </c>
      <c r="B1171" s="0" t="n">
        <v>3.1766</v>
      </c>
      <c r="C1171" s="0" t="n">
        <v>1168</v>
      </c>
      <c r="D1171" s="0" t="n">
        <v>3.19590208386892</v>
      </c>
      <c r="E1171" s="1" t="n">
        <f aca="false">ABS(((D1171-B1171)/D1171)*100)</f>
        <v>0.603963555903224</v>
      </c>
    </row>
    <row r="1172" customFormat="false" ht="12.8" hidden="false" customHeight="false" outlineLevel="0" collapsed="false">
      <c r="A1172" s="0" t="n">
        <v>1169.214665</v>
      </c>
      <c r="B1172" s="0" t="n">
        <v>3.1762</v>
      </c>
      <c r="C1172" s="0" t="n">
        <v>1169</v>
      </c>
      <c r="D1172" s="0" t="n">
        <v>3.19539830046915</v>
      </c>
      <c r="E1172" s="1" t="n">
        <f aca="false">ABS(((D1172-B1172)/D1172)*100)</f>
        <v>0.600810874385554</v>
      </c>
    </row>
    <row r="1173" customFormat="false" ht="12.8" hidden="false" customHeight="false" outlineLevel="0" collapsed="false">
      <c r="A1173" s="0" t="n">
        <v>1170.211943</v>
      </c>
      <c r="B1173" s="0" t="n">
        <v>3.1764</v>
      </c>
      <c r="C1173" s="0" t="n">
        <v>1170</v>
      </c>
      <c r="D1173" s="0" t="n">
        <v>3.19561548865759</v>
      </c>
      <c r="E1173" s="1" t="n">
        <f aca="false">ABS(((D1173-B1173)/D1173)*100)</f>
        <v>0.601307908469988</v>
      </c>
    </row>
    <row r="1174" customFormat="false" ht="12.8" hidden="false" customHeight="false" outlineLevel="0" collapsed="false">
      <c r="A1174" s="0" t="n">
        <v>1171.211116</v>
      </c>
      <c r="B1174" s="0" t="n">
        <v>3.1752</v>
      </c>
      <c r="C1174" s="0" t="n">
        <v>1171</v>
      </c>
      <c r="D1174" s="0" t="n">
        <v>3.19596570298204</v>
      </c>
      <c r="E1174" s="1" t="n">
        <f aca="false">ABS(((D1174-B1174)/D1174)*100)</f>
        <v>0.649747366270681</v>
      </c>
    </row>
    <row r="1175" customFormat="false" ht="12.8" hidden="false" customHeight="false" outlineLevel="0" collapsed="false">
      <c r="A1175" s="0" t="n">
        <v>1172.211321</v>
      </c>
      <c r="B1175" s="0" t="n">
        <v>3.1747</v>
      </c>
      <c r="C1175" s="0" t="n">
        <v>1172</v>
      </c>
      <c r="D1175" s="0" t="n">
        <v>3.19572495344808</v>
      </c>
      <c r="E1175" s="1" t="n">
        <f aca="false">ABS(((D1175-B1175)/D1175)*100)</f>
        <v>0.657908729767076</v>
      </c>
    </row>
    <row r="1176" customFormat="false" ht="12.8" hidden="false" customHeight="false" outlineLevel="0" collapsed="false">
      <c r="A1176" s="0" t="n">
        <v>1173.215457</v>
      </c>
      <c r="B1176" s="0" t="n">
        <v>3.1755</v>
      </c>
      <c r="C1176" s="0" t="n">
        <v>1173</v>
      </c>
      <c r="D1176" s="0" t="n">
        <v>3.19565523863445</v>
      </c>
      <c r="E1176" s="1" t="n">
        <f aca="false">ABS(((D1176-B1176)/D1176)*100)</f>
        <v>0.630707542878203</v>
      </c>
    </row>
    <row r="1177" customFormat="false" ht="12.8" hidden="false" customHeight="false" outlineLevel="0" collapsed="false">
      <c r="A1177" s="0" t="n">
        <v>1174.213836</v>
      </c>
      <c r="B1177" s="0" t="n">
        <v>3.1756</v>
      </c>
      <c r="C1177" s="0" t="n">
        <v>1174</v>
      </c>
      <c r="D1177" s="0" t="n">
        <v>3.19508968620643</v>
      </c>
      <c r="E1177" s="1" t="n">
        <f aca="false">ABS(((D1177-B1177)/D1177)*100)</f>
        <v>0.609988705186249</v>
      </c>
    </row>
    <row r="1178" customFormat="false" ht="12.8" hidden="false" customHeight="false" outlineLevel="0" collapsed="false">
      <c r="A1178" s="0" t="n">
        <v>1175.215581</v>
      </c>
      <c r="B1178" s="0" t="n">
        <v>3.1755</v>
      </c>
      <c r="C1178" s="0" t="n">
        <v>1175</v>
      </c>
      <c r="D1178" s="0" t="n">
        <v>3.19560948839054</v>
      </c>
      <c r="E1178" s="1" t="n">
        <f aca="false">ABS(((D1178-B1178)/D1178)*100)</f>
        <v>0.629284913053261</v>
      </c>
    </row>
    <row r="1179" customFormat="false" ht="12.8" hidden="false" customHeight="false" outlineLevel="0" collapsed="false">
      <c r="A1179" s="0" t="n">
        <v>1176.219086</v>
      </c>
      <c r="B1179" s="0" t="n">
        <v>3.1754</v>
      </c>
      <c r="C1179" s="0" t="n">
        <v>1176</v>
      </c>
      <c r="D1179" s="0" t="n">
        <v>3.1964136882434</v>
      </c>
      <c r="E1179" s="1" t="n">
        <f aca="false">ABS(((D1179-B1179)/D1179)*100)</f>
        <v>0.6574145368195</v>
      </c>
    </row>
    <row r="1180" customFormat="false" ht="12.8" hidden="false" customHeight="false" outlineLevel="0" collapsed="false">
      <c r="A1180" s="0" t="n">
        <v>1177.212902</v>
      </c>
      <c r="B1180" s="0" t="n">
        <v>3.1756</v>
      </c>
      <c r="C1180" s="0" t="n">
        <v>1177</v>
      </c>
      <c r="D1180" s="0" t="n">
        <v>3.19564044932171</v>
      </c>
      <c r="E1180" s="1" t="n">
        <f aca="false">ABS(((D1180-B1180)/D1180)*100)</f>
        <v>0.627118402070658</v>
      </c>
    </row>
    <row r="1181" customFormat="false" ht="12.8" hidden="false" customHeight="false" outlineLevel="0" collapsed="false">
      <c r="A1181" s="0" t="n">
        <v>1178.210736</v>
      </c>
      <c r="B1181" s="0" t="n">
        <v>3.1753</v>
      </c>
      <c r="C1181" s="0" t="n">
        <v>1178</v>
      </c>
      <c r="D1181" s="0" t="n">
        <v>3.19596668765113</v>
      </c>
      <c r="E1181" s="1" t="n">
        <f aca="false">ABS(((D1181-B1181)/D1181)*100)</f>
        <v>0.646649032074832</v>
      </c>
    </row>
    <row r="1182" customFormat="false" ht="12.8" hidden="false" customHeight="false" outlineLevel="0" collapsed="false">
      <c r="A1182" s="0" t="n">
        <v>1179.211889</v>
      </c>
      <c r="B1182" s="0" t="n">
        <v>3.1761</v>
      </c>
      <c r="C1182" s="0" t="n">
        <v>1179</v>
      </c>
      <c r="D1182" s="0" t="n">
        <v>3.1962814661034</v>
      </c>
      <c r="E1182" s="1" t="n">
        <f aca="false">ABS(((D1182-B1182)/D1182)*100)</f>
        <v>0.631404534219672</v>
      </c>
    </row>
    <row r="1183" customFormat="false" ht="12.8" hidden="false" customHeight="false" outlineLevel="0" collapsed="false">
      <c r="A1183" s="0" t="n">
        <v>1180.210545</v>
      </c>
      <c r="B1183" s="0" t="n">
        <v>3.1749</v>
      </c>
      <c r="C1183" s="0" t="n">
        <v>1180</v>
      </c>
      <c r="D1183" s="0" t="n">
        <v>3.1959003328727</v>
      </c>
      <c r="E1183" s="1" t="n">
        <f aca="false">ABS(((D1183-B1183)/D1183)*100)</f>
        <v>0.657102246171219</v>
      </c>
    </row>
    <row r="1184" customFormat="false" ht="12.8" hidden="false" customHeight="false" outlineLevel="0" collapsed="false">
      <c r="A1184" s="0" t="n">
        <v>1181.209811</v>
      </c>
      <c r="B1184" s="0" t="n">
        <v>3.1766</v>
      </c>
      <c r="C1184" s="0" t="n">
        <v>1181</v>
      </c>
      <c r="D1184" s="0" t="n">
        <v>3.1958626213216</v>
      </c>
      <c r="E1184" s="1" t="n">
        <f aca="false">ABS(((D1184-B1184)/D1184)*100)</f>
        <v>0.602736212535759</v>
      </c>
    </row>
    <row r="1185" customFormat="false" ht="12.8" hidden="false" customHeight="false" outlineLevel="0" collapsed="false">
      <c r="A1185" s="0" t="n">
        <v>1182.211862</v>
      </c>
      <c r="B1185" s="0" t="n">
        <v>3.1753</v>
      </c>
      <c r="C1185" s="0" t="n">
        <v>1182</v>
      </c>
      <c r="D1185" s="0" t="n">
        <v>3.19581251596291</v>
      </c>
      <c r="E1185" s="1" t="n">
        <f aca="false">ABS(((D1185-B1185)/D1185)*100)</f>
        <v>0.641856049453806</v>
      </c>
    </row>
    <row r="1186" customFormat="false" ht="12.8" hidden="false" customHeight="false" outlineLevel="0" collapsed="false">
      <c r="A1186" s="0" t="n">
        <v>1183.214117</v>
      </c>
      <c r="B1186" s="0" t="n">
        <v>3.1754</v>
      </c>
      <c r="C1186" s="0" t="n">
        <v>1183</v>
      </c>
      <c r="D1186" s="0" t="n">
        <v>3.19610064821522</v>
      </c>
      <c r="E1186" s="1" t="n">
        <f aca="false">ABS(((D1186-B1186)/D1186)*100)</f>
        <v>0.647684490999371</v>
      </c>
    </row>
    <row r="1187" customFormat="false" ht="12.8" hidden="false" customHeight="false" outlineLevel="0" collapsed="false">
      <c r="A1187" s="0" t="n">
        <v>1184.211525</v>
      </c>
      <c r="B1187" s="0" t="n">
        <v>3.1762</v>
      </c>
      <c r="C1187" s="0" t="n">
        <v>1184</v>
      </c>
      <c r="D1187" s="0" t="n">
        <v>3.19577200872009</v>
      </c>
      <c r="E1187" s="1" t="n">
        <f aca="false">ABS(((D1187-B1187)/D1187)*100)</f>
        <v>0.612434449850767</v>
      </c>
    </row>
    <row r="1188" customFormat="false" ht="12.8" hidden="false" customHeight="false" outlineLevel="0" collapsed="false">
      <c r="A1188" s="0" t="n">
        <v>1185.212024</v>
      </c>
      <c r="B1188" s="0" t="n">
        <v>3.1762</v>
      </c>
      <c r="C1188" s="0" t="n">
        <v>1185</v>
      </c>
      <c r="D1188" s="0" t="n">
        <v>3.19623402927053</v>
      </c>
      <c r="E1188" s="1" t="n">
        <f aca="false">ABS(((D1188-B1188)/D1188)*100)</f>
        <v>0.626801075486397</v>
      </c>
    </row>
    <row r="1189" customFormat="false" ht="12.8" hidden="false" customHeight="false" outlineLevel="0" collapsed="false">
      <c r="A1189" s="0" t="n">
        <v>1186.212057</v>
      </c>
      <c r="B1189" s="0" t="n">
        <v>3.1753</v>
      </c>
      <c r="C1189" s="0" t="n">
        <v>1186</v>
      </c>
      <c r="D1189" s="0" t="n">
        <v>3.19706972311598</v>
      </c>
      <c r="E1189" s="1" t="n">
        <f aca="false">ABS(((D1189-B1189)/D1189)*100)</f>
        <v>0.680927380425171</v>
      </c>
    </row>
    <row r="1190" customFormat="false" ht="12.8" hidden="false" customHeight="false" outlineLevel="0" collapsed="false">
      <c r="A1190" s="0" t="n">
        <v>1187.211481</v>
      </c>
      <c r="B1190" s="0" t="n">
        <v>3.1742</v>
      </c>
      <c r="C1190" s="0" t="n">
        <v>1187</v>
      </c>
      <c r="D1190" s="0" t="n">
        <v>3.19642534647125</v>
      </c>
      <c r="E1190" s="1" t="n">
        <f aca="false">ABS(((D1190-B1190)/D1190)*100)</f>
        <v>0.695318803418517</v>
      </c>
    </row>
    <row r="1191" customFormat="false" ht="12.8" hidden="false" customHeight="false" outlineLevel="0" collapsed="false">
      <c r="A1191" s="0" t="n">
        <v>1188.21343</v>
      </c>
      <c r="B1191" s="0" t="n">
        <v>3.176</v>
      </c>
      <c r="C1191" s="0" t="n">
        <v>1188</v>
      </c>
      <c r="D1191" s="0" t="n">
        <v>3.19620833974217</v>
      </c>
      <c r="E1191" s="1" t="n">
        <f aca="false">ABS(((D1191-B1191)/D1191)*100)</f>
        <v>0.632259777652664</v>
      </c>
    </row>
    <row r="1192" customFormat="false" ht="12.8" hidden="false" customHeight="false" outlineLevel="0" collapsed="false">
      <c r="A1192" s="0" t="n">
        <v>1189.212352</v>
      </c>
      <c r="B1192" s="0" t="n">
        <v>3.1754</v>
      </c>
      <c r="C1192" s="0" t="n">
        <v>1189</v>
      </c>
      <c r="D1192" s="0" t="n">
        <v>3.19603461179348</v>
      </c>
      <c r="E1192" s="1" t="n">
        <f aca="false">ABS(((D1192-B1192)/D1192)*100)</f>
        <v>0.645631674867904</v>
      </c>
    </row>
    <row r="1193" customFormat="false" ht="12.8" hidden="false" customHeight="false" outlineLevel="0" collapsed="false">
      <c r="A1193" s="0" t="n">
        <v>1190.213588</v>
      </c>
      <c r="B1193" s="0" t="n">
        <v>3.1765</v>
      </c>
      <c r="C1193" s="0" t="n">
        <v>1190</v>
      </c>
      <c r="D1193" s="0" t="n">
        <v>3.19608567242418</v>
      </c>
      <c r="E1193" s="1" t="n">
        <f aca="false">ABS(((D1193-B1193)/D1193)*100)</f>
        <v>0.612801859260696</v>
      </c>
    </row>
    <row r="1194" customFormat="false" ht="12.8" hidden="false" customHeight="false" outlineLevel="0" collapsed="false">
      <c r="A1194" s="0" t="n">
        <v>1191.212853</v>
      </c>
      <c r="B1194" s="0" t="n">
        <v>3.1751</v>
      </c>
      <c r="C1194" s="0" t="n">
        <v>1191</v>
      </c>
      <c r="D1194" s="0" t="n">
        <v>3.19686004348957</v>
      </c>
      <c r="E1194" s="1" t="n">
        <f aca="false">ABS(((D1194-B1194)/D1194)*100)</f>
        <v>0.680669256506385</v>
      </c>
    </row>
    <row r="1195" customFormat="false" ht="12.8" hidden="false" customHeight="false" outlineLevel="0" collapsed="false">
      <c r="A1195" s="0" t="n">
        <v>1192.21187</v>
      </c>
      <c r="B1195" s="0" t="n">
        <v>3.175</v>
      </c>
      <c r="C1195" s="0" t="n">
        <v>1192</v>
      </c>
      <c r="D1195" s="0" t="n">
        <v>3.19645682119938</v>
      </c>
      <c r="E1195" s="1" t="n">
        <f aca="false">ABS(((D1195-B1195)/D1195)*100)</f>
        <v>0.671268920545879</v>
      </c>
    </row>
    <row r="1196" customFormat="false" ht="12.8" hidden="false" customHeight="false" outlineLevel="0" collapsed="false">
      <c r="A1196" s="0" t="n">
        <v>1193.212209</v>
      </c>
      <c r="B1196" s="0" t="n">
        <v>3.1747</v>
      </c>
      <c r="C1196" s="0" t="n">
        <v>1193</v>
      </c>
      <c r="D1196" s="0" t="n">
        <v>3.19577048433616</v>
      </c>
      <c r="E1196" s="1" t="n">
        <f aca="false">ABS(((D1196-B1196)/D1196)*100)</f>
        <v>0.659324079730865</v>
      </c>
    </row>
    <row r="1197" customFormat="false" ht="12.8" hidden="false" customHeight="false" outlineLevel="0" collapsed="false">
      <c r="A1197" s="0" t="n">
        <v>1194.209531</v>
      </c>
      <c r="B1197" s="0" t="n">
        <v>3.1756</v>
      </c>
      <c r="C1197" s="0" t="n">
        <v>1194</v>
      </c>
      <c r="D1197" s="0" t="n">
        <v>3.19631961131332</v>
      </c>
      <c r="E1197" s="1" t="n">
        <f aca="false">ABS(((D1197-B1197)/D1197)*100)</f>
        <v>0.648233400689435</v>
      </c>
    </row>
    <row r="1198" customFormat="false" ht="12.8" hidden="false" customHeight="false" outlineLevel="0" collapsed="false">
      <c r="A1198" s="0" t="n">
        <v>1195.211339</v>
      </c>
      <c r="B1198" s="0" t="n">
        <v>3.1762</v>
      </c>
      <c r="C1198" s="0" t="n">
        <v>1195</v>
      </c>
      <c r="D1198" s="0" t="n">
        <v>3.19589716502967</v>
      </c>
      <c r="E1198" s="1" t="n">
        <f aca="false">ABS(((D1198-B1198)/D1198)*100)</f>
        <v>0.616326621682363</v>
      </c>
    </row>
    <row r="1199" customFormat="false" ht="12.8" hidden="false" customHeight="false" outlineLevel="0" collapsed="false">
      <c r="A1199" s="0" t="n">
        <v>1196.210186</v>
      </c>
      <c r="B1199" s="0" t="n">
        <v>3.176</v>
      </c>
      <c r="C1199" s="0" t="n">
        <v>1196</v>
      </c>
      <c r="D1199" s="0" t="n">
        <v>3.19556596926852</v>
      </c>
      <c r="E1199" s="1" t="n">
        <f aca="false">ABS(((D1199-B1199)/D1199)*100)</f>
        <v>0.612284942845303</v>
      </c>
    </row>
    <row r="1200" customFormat="false" ht="12.8" hidden="false" customHeight="false" outlineLevel="0" collapsed="false">
      <c r="A1200" s="0" t="n">
        <v>1197.215434</v>
      </c>
      <c r="B1200" s="0" t="n">
        <v>3.1753</v>
      </c>
      <c r="C1200" s="0" t="n">
        <v>1197</v>
      </c>
      <c r="D1200" s="0" t="n">
        <v>3.19614282250846</v>
      </c>
      <c r="E1200" s="1" t="n">
        <f aca="false">ABS(((D1200-B1200)/D1200)*100)</f>
        <v>0.652124253073952</v>
      </c>
    </row>
    <row r="1201" customFormat="false" ht="12.8" hidden="false" customHeight="false" outlineLevel="0" collapsed="false">
      <c r="A1201" s="0" t="n">
        <v>1198.214386</v>
      </c>
      <c r="B1201" s="0" t="n">
        <v>3.1745</v>
      </c>
      <c r="C1201" s="0" t="n">
        <v>1198</v>
      </c>
      <c r="D1201" s="0" t="n">
        <v>3.19647868573126</v>
      </c>
      <c r="E1201" s="1" t="n">
        <f aca="false">ABS(((D1201-B1201)/D1201)*100)</f>
        <v>0.687590561118726</v>
      </c>
    </row>
    <row r="1202" customFormat="false" ht="12.8" hidden="false" customHeight="false" outlineLevel="0" collapsed="false">
      <c r="A1202" s="0" t="n">
        <v>1199.210217</v>
      </c>
      <c r="B1202" s="0" t="n">
        <v>3.1759</v>
      </c>
      <c r="C1202" s="0" t="n">
        <v>1199</v>
      </c>
      <c r="D1202" s="0" t="n">
        <v>3.19620402632215</v>
      </c>
      <c r="E1202" s="1" t="n">
        <f aca="false">ABS(((D1202-B1202)/D1202)*100)</f>
        <v>0.635254387859395</v>
      </c>
    </row>
    <row r="1203" customFormat="false" ht="12.8" hidden="false" customHeight="false" outlineLevel="0" collapsed="false">
      <c r="A1203" s="0" t="n">
        <v>1200.213085</v>
      </c>
      <c r="B1203" s="0" t="n">
        <v>3.1747</v>
      </c>
      <c r="C1203" s="0" t="n">
        <v>1200</v>
      </c>
      <c r="D1203" s="0" t="n">
        <v>3.19507724374472</v>
      </c>
      <c r="E1203" s="1" t="n">
        <f aca="false">ABS(((D1203-B1203)/D1203)*100)</f>
        <v>0.637769987708877</v>
      </c>
    </row>
    <row r="1204" customFormat="false" ht="12.8" hidden="false" customHeight="false" outlineLevel="0" collapsed="false">
      <c r="A1204" s="0" t="n">
        <v>1201.212965</v>
      </c>
      <c r="B1204" s="0" t="n">
        <v>3.1762</v>
      </c>
      <c r="C1204" s="0" t="n">
        <v>1201</v>
      </c>
      <c r="D1204" s="0" t="n">
        <v>3.19600873374271</v>
      </c>
      <c r="E1204" s="1" t="n">
        <f aca="false">ABS(((D1204-B1204)/D1204)*100)</f>
        <v>0.6197959828324</v>
      </c>
    </row>
    <row r="1205" customFormat="false" ht="12.8" hidden="false" customHeight="false" outlineLevel="0" collapsed="false">
      <c r="A1205" s="0" t="n">
        <v>1202.211527</v>
      </c>
      <c r="B1205" s="0" t="n">
        <v>3.1749</v>
      </c>
      <c r="C1205" s="0" t="n">
        <v>1202</v>
      </c>
      <c r="D1205" s="0" t="n">
        <v>3.19579719411859</v>
      </c>
      <c r="E1205" s="1" t="n">
        <f aca="false">ABS(((D1205-B1205)/D1205)*100)</f>
        <v>0.653896128235175</v>
      </c>
    </row>
    <row r="1206" customFormat="false" ht="12.8" hidden="false" customHeight="false" outlineLevel="0" collapsed="false">
      <c r="A1206" s="0" t="n">
        <v>1203.214531</v>
      </c>
      <c r="B1206" s="0" t="n">
        <v>3.1758</v>
      </c>
      <c r="C1206" s="0" t="n">
        <v>1203</v>
      </c>
      <c r="D1206" s="0" t="n">
        <v>3.19600728017673</v>
      </c>
      <c r="E1206" s="1" t="n">
        <f aca="false">ABS(((D1206-B1206)/D1206)*100)</f>
        <v>0.632266400081933</v>
      </c>
    </row>
    <row r="1207" customFormat="false" ht="12.8" hidden="false" customHeight="false" outlineLevel="0" collapsed="false">
      <c r="A1207" s="0" t="n">
        <v>1204.2123</v>
      </c>
      <c r="B1207" s="0" t="n">
        <v>3.175</v>
      </c>
      <c r="C1207" s="0" t="n">
        <v>1204</v>
      </c>
      <c r="D1207" s="0" t="n">
        <v>3.19580745298343</v>
      </c>
      <c r="E1207" s="1" t="n">
        <f aca="false">ABS(((D1207-B1207)/D1207)*100)</f>
        <v>0.651085939611463</v>
      </c>
    </row>
    <row r="1208" customFormat="false" ht="12.8" hidden="false" customHeight="false" outlineLevel="0" collapsed="false">
      <c r="A1208" s="0" t="n">
        <v>1205.212588</v>
      </c>
      <c r="B1208" s="0" t="n">
        <v>3.1755</v>
      </c>
      <c r="C1208" s="0" t="n">
        <v>1205</v>
      </c>
      <c r="D1208" s="0" t="n">
        <v>3.196203415663</v>
      </c>
      <c r="E1208" s="1" t="n">
        <f aca="false">ABS(((D1208-B1208)/D1208)*100)</f>
        <v>0.647750251487219</v>
      </c>
    </row>
    <row r="1209" customFormat="false" ht="12.8" hidden="false" customHeight="false" outlineLevel="0" collapsed="false">
      <c r="A1209" s="0" t="n">
        <v>1206.216466</v>
      </c>
      <c r="B1209" s="0" t="n">
        <v>3.1751</v>
      </c>
      <c r="C1209" s="0" t="n">
        <v>1206</v>
      </c>
      <c r="D1209" s="0" t="n">
        <v>3.19609812799833</v>
      </c>
      <c r="E1209" s="1" t="n">
        <f aca="false">ABS(((D1209-B1209)/D1209)*100)</f>
        <v>0.656992594012769</v>
      </c>
    </row>
    <row r="1210" customFormat="false" ht="12.8" hidden="false" customHeight="false" outlineLevel="0" collapsed="false">
      <c r="A1210" s="0" t="n">
        <v>1207.211495</v>
      </c>
      <c r="B1210" s="0" t="n">
        <v>3.175</v>
      </c>
      <c r="C1210" s="0" t="n">
        <v>1207</v>
      </c>
      <c r="D1210" s="0" t="n">
        <v>3.19624633126735</v>
      </c>
      <c r="E1210" s="1" t="n">
        <f aca="false">ABS(((D1210-B1210)/D1210)*100)</f>
        <v>0.664727591847581</v>
      </c>
    </row>
    <row r="1211" customFormat="false" ht="12.8" hidden="false" customHeight="false" outlineLevel="0" collapsed="false">
      <c r="A1211" s="0" t="n">
        <v>1208.211935</v>
      </c>
      <c r="B1211" s="0" t="n">
        <v>3.1737</v>
      </c>
      <c r="C1211" s="0" t="n">
        <v>1208</v>
      </c>
      <c r="D1211" s="0" t="n">
        <v>3.19660230763571</v>
      </c>
      <c r="E1211" s="1" t="n">
        <f aca="false">ABS(((D1211-B1211)/D1211)*100)</f>
        <v>0.716457833400275</v>
      </c>
    </row>
    <row r="1212" customFormat="false" ht="12.8" hidden="false" customHeight="false" outlineLevel="0" collapsed="false">
      <c r="A1212" s="0" t="n">
        <v>1209.211073</v>
      </c>
      <c r="B1212" s="0" t="n">
        <v>3.1742</v>
      </c>
      <c r="C1212" s="0" t="n">
        <v>1209</v>
      </c>
      <c r="D1212" s="0" t="n">
        <v>3.19516298946252</v>
      </c>
      <c r="E1212" s="1" t="n">
        <f aca="false">ABS(((D1212-B1212)/D1212)*100)</f>
        <v>0.656085136553444</v>
      </c>
    </row>
    <row r="1213" customFormat="false" ht="12.8" hidden="false" customHeight="false" outlineLevel="0" collapsed="false">
      <c r="A1213" s="0" t="n">
        <v>1210.211362</v>
      </c>
      <c r="B1213" s="0" t="n">
        <v>3.1747</v>
      </c>
      <c r="C1213" s="0" t="n">
        <v>1210</v>
      </c>
      <c r="D1213" s="0" t="n">
        <v>3.19572110694203</v>
      </c>
      <c r="E1213" s="1" t="n">
        <f aca="false">ABS(((D1213-B1213)/D1213)*100)</f>
        <v>0.657789157394435</v>
      </c>
    </row>
    <row r="1214" customFormat="false" ht="12.8" hidden="false" customHeight="false" outlineLevel="0" collapsed="false">
      <c r="A1214" s="0" t="n">
        <v>1211.211115</v>
      </c>
      <c r="B1214" s="0" t="n">
        <v>3.175</v>
      </c>
      <c r="C1214" s="0" t="n">
        <v>1211</v>
      </c>
      <c r="D1214" s="0" t="n">
        <v>3.19611482370816</v>
      </c>
      <c r="E1214" s="1" t="n">
        <f aca="false">ABS(((D1214-B1214)/D1214)*100)</f>
        <v>0.660640335933319</v>
      </c>
    </row>
    <row r="1215" customFormat="false" ht="12.8" hidden="false" customHeight="false" outlineLevel="0" collapsed="false">
      <c r="A1215" s="0" t="n">
        <v>1212.21263</v>
      </c>
      <c r="B1215" s="0" t="n">
        <v>3.175</v>
      </c>
      <c r="C1215" s="0" t="n">
        <v>1212</v>
      </c>
      <c r="D1215" s="0" t="n">
        <v>3.19580621618464</v>
      </c>
      <c r="E1215" s="1" t="n">
        <f aca="false">ABS(((D1215-B1215)/D1215)*100)</f>
        <v>0.651047490904505</v>
      </c>
    </row>
    <row r="1216" customFormat="false" ht="12.8" hidden="false" customHeight="false" outlineLevel="0" collapsed="false">
      <c r="A1216" s="0" t="n">
        <v>1213.2117</v>
      </c>
      <c r="B1216" s="0" t="n">
        <v>3.1748</v>
      </c>
      <c r="C1216" s="0" t="n">
        <v>1213</v>
      </c>
      <c r="D1216" s="0" t="n">
        <v>3.19660412165104</v>
      </c>
      <c r="E1216" s="1" t="n">
        <f aca="false">ABS(((D1216-B1216)/D1216)*100)</f>
        <v>0.682102657109086</v>
      </c>
    </row>
    <row r="1217" customFormat="false" ht="12.8" hidden="false" customHeight="false" outlineLevel="0" collapsed="false">
      <c r="A1217" s="0" t="n">
        <v>1214.211454</v>
      </c>
      <c r="B1217" s="0" t="n">
        <v>3.1757</v>
      </c>
      <c r="C1217" s="0" t="n">
        <v>1214</v>
      </c>
      <c r="D1217" s="0" t="n">
        <v>3.19615680665778</v>
      </c>
      <c r="E1217" s="1" t="n">
        <f aca="false">ABS(((D1217-B1217)/D1217)*100)</f>
        <v>0.640043899447212</v>
      </c>
    </row>
    <row r="1218" customFormat="false" ht="12.8" hidden="false" customHeight="false" outlineLevel="0" collapsed="false">
      <c r="A1218" s="0" t="n">
        <v>1215.212771</v>
      </c>
      <c r="B1218" s="0" t="n">
        <v>3.1751</v>
      </c>
      <c r="C1218" s="0" t="n">
        <v>1215</v>
      </c>
      <c r="D1218" s="0" t="n">
        <v>3.19557608503528</v>
      </c>
      <c r="E1218" s="1" t="n">
        <f aca="false">ABS(((D1218-B1218)/D1218)*100)</f>
        <v>0.640763495858182</v>
      </c>
    </row>
    <row r="1219" customFormat="false" ht="12.8" hidden="false" customHeight="false" outlineLevel="0" collapsed="false">
      <c r="A1219" s="0" t="n">
        <v>1216.211135</v>
      </c>
      <c r="B1219" s="0" t="n">
        <v>3.1744</v>
      </c>
      <c r="C1219" s="0" t="n">
        <v>1216</v>
      </c>
      <c r="D1219" s="0" t="n">
        <v>3.19513821949315</v>
      </c>
      <c r="E1219" s="1" t="n">
        <f aca="false">ABS(((D1219-B1219)/D1219)*100)</f>
        <v>0.649055473300925</v>
      </c>
    </row>
    <row r="1220" customFormat="false" ht="12.8" hidden="false" customHeight="false" outlineLevel="0" collapsed="false">
      <c r="A1220" s="0" t="n">
        <v>1217.211682</v>
      </c>
      <c r="B1220" s="0" t="n">
        <v>3.1741</v>
      </c>
      <c r="C1220" s="0" t="n">
        <v>1217</v>
      </c>
      <c r="D1220" s="0" t="n">
        <v>3.19606709920814</v>
      </c>
      <c r="E1220" s="1" t="n">
        <f aca="false">ABS(((D1220-B1220)/D1220)*100)</f>
        <v>0.687316583984816</v>
      </c>
    </row>
    <row r="1221" customFormat="false" ht="12.8" hidden="false" customHeight="false" outlineLevel="0" collapsed="false">
      <c r="A1221" s="0" t="n">
        <v>1218.211645</v>
      </c>
      <c r="B1221" s="0" t="n">
        <v>3.1756</v>
      </c>
      <c r="C1221" s="0" t="n">
        <v>1218</v>
      </c>
      <c r="D1221" s="0" t="n">
        <v>3.19616473377485</v>
      </c>
      <c r="E1221" s="1" t="n">
        <f aca="false">ABS(((D1221-B1221)/D1221)*100)</f>
        <v>0.643419081549089</v>
      </c>
    </row>
    <row r="1222" customFormat="false" ht="12.8" hidden="false" customHeight="false" outlineLevel="0" collapsed="false">
      <c r="A1222" s="0" t="n">
        <v>1219.212406</v>
      </c>
      <c r="B1222" s="0" t="n">
        <v>3.175</v>
      </c>
      <c r="C1222" s="0" t="n">
        <v>1219</v>
      </c>
      <c r="D1222" s="0" t="n">
        <v>3.19661469160815</v>
      </c>
      <c r="E1222" s="1" t="n">
        <f aca="false">ABS(((D1222-B1222)/D1222)*100)</f>
        <v>0.676174443698012</v>
      </c>
    </row>
    <row r="1223" customFormat="false" ht="12.8" hidden="false" customHeight="false" outlineLevel="0" collapsed="false">
      <c r="A1223" s="0" t="n">
        <v>1220.215544</v>
      </c>
      <c r="B1223" s="0" t="n">
        <v>3.174</v>
      </c>
      <c r="C1223" s="0" t="n">
        <v>1220</v>
      </c>
      <c r="D1223" s="0" t="n">
        <v>3.19617097981494</v>
      </c>
      <c r="E1223" s="1" t="n">
        <f aca="false">ABS(((D1223-B1223)/D1223)*100)</f>
        <v>0.693673146867243</v>
      </c>
    </row>
    <row r="1224" customFormat="false" ht="12.8" hidden="false" customHeight="false" outlineLevel="0" collapsed="false">
      <c r="A1224" s="0" t="n">
        <v>1221.215719</v>
      </c>
      <c r="B1224" s="0" t="n">
        <v>3.1753</v>
      </c>
      <c r="C1224" s="0" t="n">
        <v>1221</v>
      </c>
      <c r="D1224" s="0" t="n">
        <v>3.19678678121836</v>
      </c>
      <c r="E1224" s="1" t="n">
        <f aca="false">ABS(((D1224-B1224)/D1224)*100)</f>
        <v>0.67213682640952</v>
      </c>
    </row>
    <row r="1225" customFormat="false" ht="12.8" hidden="false" customHeight="false" outlineLevel="0" collapsed="false">
      <c r="A1225" s="0" t="n">
        <v>1222.212893</v>
      </c>
      <c r="B1225" s="0" t="n">
        <v>3.1748</v>
      </c>
      <c r="C1225" s="0" t="n">
        <v>1222</v>
      </c>
      <c r="D1225" s="0" t="n">
        <v>3.19618780625298</v>
      </c>
      <c r="E1225" s="1" t="n">
        <f aca="false">ABS(((D1225-B1225)/D1225)*100)</f>
        <v>0.669166130073376</v>
      </c>
    </row>
    <row r="1226" customFormat="false" ht="12.8" hidden="false" customHeight="false" outlineLevel="0" collapsed="false">
      <c r="A1226" s="0" t="n">
        <v>1223.211586</v>
      </c>
      <c r="B1226" s="0" t="n">
        <v>3.1747</v>
      </c>
      <c r="C1226" s="0" t="n">
        <v>1223</v>
      </c>
      <c r="D1226" s="0" t="n">
        <v>3.19613857749586</v>
      </c>
      <c r="E1226" s="1" t="n">
        <f aca="false">ABS(((D1226-B1226)/D1226)*100)</f>
        <v>0.670764955149622</v>
      </c>
    </row>
    <row r="1227" customFormat="false" ht="12.8" hidden="false" customHeight="false" outlineLevel="0" collapsed="false">
      <c r="A1227" s="0" t="n">
        <v>1224.210518</v>
      </c>
      <c r="B1227" s="0" t="n">
        <v>3.174</v>
      </c>
      <c r="C1227" s="0" t="n">
        <v>1224</v>
      </c>
      <c r="D1227" s="0" t="n">
        <v>3.19557189370669</v>
      </c>
      <c r="E1227" s="1" t="n">
        <f aca="false">ABS(((D1227-B1227)/D1227)*100)</f>
        <v>0.675055809233195</v>
      </c>
    </row>
    <row r="1228" customFormat="false" ht="12.8" hidden="false" customHeight="false" outlineLevel="0" collapsed="false">
      <c r="A1228" s="0" t="n">
        <v>1225.213626</v>
      </c>
      <c r="B1228" s="0" t="n">
        <v>3.1753</v>
      </c>
      <c r="C1228" s="0" t="n">
        <v>1225</v>
      </c>
      <c r="D1228" s="0" t="n">
        <v>3.19657638497887</v>
      </c>
      <c r="E1228" s="1" t="n">
        <f aca="false">ABS(((D1228-B1228)/D1228)*100)</f>
        <v>0.665599141595692</v>
      </c>
    </row>
    <row r="1229" customFormat="false" ht="12.8" hidden="false" customHeight="false" outlineLevel="0" collapsed="false">
      <c r="A1229" s="0" t="n">
        <v>1226.21217</v>
      </c>
      <c r="B1229" s="0" t="n">
        <v>3.1735</v>
      </c>
      <c r="C1229" s="0" t="n">
        <v>1226</v>
      </c>
      <c r="D1229" s="0" t="n">
        <v>3.19577370224566</v>
      </c>
      <c r="E1229" s="1" t="n">
        <f aca="false">ABS(((D1229-B1229)/D1229)*100)</f>
        <v>0.696973700922814</v>
      </c>
    </row>
    <row r="1230" customFormat="false" ht="12.8" hidden="false" customHeight="false" outlineLevel="0" collapsed="false">
      <c r="A1230" s="0" t="n">
        <v>1227.211316</v>
      </c>
      <c r="B1230" s="0" t="n">
        <v>3.1731</v>
      </c>
      <c r="C1230" s="0" t="n">
        <v>1227</v>
      </c>
      <c r="D1230" s="0" t="n">
        <v>3.1964935875139</v>
      </c>
      <c r="E1230" s="1" t="n">
        <f aca="false">ABS(((D1230-B1230)/D1230)*100)</f>
        <v>0.731851538988844</v>
      </c>
    </row>
    <row r="1231" customFormat="false" ht="12.8" hidden="false" customHeight="false" outlineLevel="0" collapsed="false">
      <c r="A1231" s="0" t="n">
        <v>1228.2121</v>
      </c>
      <c r="B1231" s="0" t="n">
        <v>3.1749</v>
      </c>
      <c r="C1231" s="0" t="n">
        <v>1228</v>
      </c>
      <c r="D1231" s="0" t="n">
        <v>3.19601348668098</v>
      </c>
      <c r="E1231" s="1" t="n">
        <f aca="false">ABS(((D1231-B1231)/D1231)*100)</f>
        <v>0.660619448853021</v>
      </c>
    </row>
    <row r="1232" customFormat="false" ht="12.8" hidden="false" customHeight="false" outlineLevel="0" collapsed="false">
      <c r="A1232" s="0" t="n">
        <v>1229.211725</v>
      </c>
      <c r="B1232" s="0" t="n">
        <v>3.1746</v>
      </c>
      <c r="C1232" s="0" t="n">
        <v>1229</v>
      </c>
      <c r="D1232" s="0" t="n">
        <v>3.19528533265791</v>
      </c>
      <c r="E1232" s="1" t="n">
        <f aca="false">ABS(((D1232-B1232)/D1232)*100)</f>
        <v>0.647370438141855</v>
      </c>
    </row>
    <row r="1233" customFormat="false" ht="12.8" hidden="false" customHeight="false" outlineLevel="0" collapsed="false">
      <c r="A1233" s="0" t="n">
        <v>1230.210511</v>
      </c>
      <c r="B1233" s="0" t="n">
        <v>3.1738</v>
      </c>
      <c r="C1233" s="0" t="n">
        <v>1230</v>
      </c>
      <c r="D1233" s="0" t="n">
        <v>3.19627092195492</v>
      </c>
      <c r="E1233" s="1" t="n">
        <f aca="false">ABS(((D1233-B1233)/D1233)*100)</f>
        <v>0.703035584392089</v>
      </c>
    </row>
    <row r="1234" customFormat="false" ht="12.8" hidden="false" customHeight="false" outlineLevel="0" collapsed="false">
      <c r="A1234" s="0" t="n">
        <v>1231.213245</v>
      </c>
      <c r="B1234" s="0" t="n">
        <v>3.1739</v>
      </c>
      <c r="C1234" s="0" t="n">
        <v>1231</v>
      </c>
      <c r="D1234" s="0" t="n">
        <v>3.19609818314688</v>
      </c>
      <c r="E1234" s="1" t="n">
        <f aca="false">ABS(((D1234-B1234)/D1234)*100)</f>
        <v>0.694540088409408</v>
      </c>
    </row>
    <row r="1235" customFormat="false" ht="12.8" hidden="false" customHeight="false" outlineLevel="0" collapsed="false">
      <c r="A1235" s="0" t="n">
        <v>1232.213793</v>
      </c>
      <c r="B1235" s="0" t="n">
        <v>3.1745</v>
      </c>
      <c r="C1235" s="0" t="n">
        <v>1232</v>
      </c>
      <c r="D1235" s="0" t="n">
        <v>3.19590821464665</v>
      </c>
      <c r="E1235" s="1" t="n">
        <f aca="false">ABS(((D1235-B1235)/D1235)*100)</f>
        <v>0.669863250406797</v>
      </c>
    </row>
    <row r="1236" customFormat="false" ht="12.8" hidden="false" customHeight="false" outlineLevel="0" collapsed="false">
      <c r="A1236" s="0" t="n">
        <v>1233.210897</v>
      </c>
      <c r="B1236" s="0" t="n">
        <v>3.1747</v>
      </c>
      <c r="C1236" s="0" t="n">
        <v>1233</v>
      </c>
      <c r="D1236" s="0" t="n">
        <v>3.19586970047436</v>
      </c>
      <c r="E1236" s="1" t="n">
        <f aca="false">ABS(((D1236-B1236)/D1236)*100)</f>
        <v>0.662408122309168</v>
      </c>
    </row>
    <row r="1237" customFormat="false" ht="12.8" hidden="false" customHeight="false" outlineLevel="0" collapsed="false">
      <c r="A1237" s="0" t="n">
        <v>1234.21414</v>
      </c>
      <c r="B1237" s="0" t="n">
        <v>3.1745</v>
      </c>
      <c r="C1237" s="0" t="n">
        <v>1234</v>
      </c>
      <c r="D1237" s="0" t="n">
        <v>3.19595099000752</v>
      </c>
      <c r="E1237" s="1" t="n">
        <f aca="false">ABS(((D1237-B1237)/D1237)*100)</f>
        <v>0.671192708354681</v>
      </c>
    </row>
    <row r="1238" customFormat="false" ht="12.8" hidden="false" customHeight="false" outlineLevel="0" collapsed="false">
      <c r="A1238" s="0" t="n">
        <v>1235.213617</v>
      </c>
      <c r="B1238" s="0" t="n">
        <v>3.1744</v>
      </c>
      <c r="C1238" s="0" t="n">
        <v>1235</v>
      </c>
      <c r="D1238" s="0" t="n">
        <v>3.19649206494681</v>
      </c>
      <c r="E1238" s="1" t="n">
        <f aca="false">ABS(((D1238-B1238)/D1238)*100)</f>
        <v>0.691134671944745</v>
      </c>
    </row>
    <row r="1239" customFormat="false" ht="12.8" hidden="false" customHeight="false" outlineLevel="0" collapsed="false">
      <c r="A1239" s="0" t="n">
        <v>1236.215926</v>
      </c>
      <c r="B1239" s="0" t="n">
        <v>3.1744</v>
      </c>
      <c r="C1239" s="0" t="n">
        <v>1236</v>
      </c>
      <c r="D1239" s="0" t="n">
        <v>3.19595620361557</v>
      </c>
      <c r="E1239" s="1" t="n">
        <f aca="false">ABS(((D1239-B1239)/D1239)*100)</f>
        <v>0.674483698843672</v>
      </c>
    </row>
    <row r="1240" customFormat="false" ht="12.8" hidden="false" customHeight="false" outlineLevel="0" collapsed="false">
      <c r="A1240" s="0" t="n">
        <v>1237.216673</v>
      </c>
      <c r="B1240" s="0" t="n">
        <v>3.174</v>
      </c>
      <c r="C1240" s="0" t="n">
        <v>1237</v>
      </c>
      <c r="D1240" s="0" t="n">
        <v>3.19553980779196</v>
      </c>
      <c r="E1240" s="1" t="n">
        <f aca="false">ABS(((D1240-B1240)/D1240)*100)</f>
        <v>0.674058503024679</v>
      </c>
    </row>
    <row r="1241" customFormat="false" ht="12.8" hidden="false" customHeight="false" outlineLevel="0" collapsed="false">
      <c r="A1241" s="0" t="n">
        <v>1238.212575</v>
      </c>
      <c r="B1241" s="0" t="n">
        <v>3.1749</v>
      </c>
      <c r="C1241" s="0" t="n">
        <v>1238</v>
      </c>
      <c r="D1241" s="0" t="n">
        <v>3.19567308071921</v>
      </c>
      <c r="E1241" s="1" t="n">
        <f aca="false">ABS(((D1241-B1241)/D1241)*100)</f>
        <v>0.650037728969917</v>
      </c>
    </row>
    <row r="1242" customFormat="false" ht="12.8" hidden="false" customHeight="false" outlineLevel="0" collapsed="false">
      <c r="A1242" s="0" t="n">
        <v>1239.21223</v>
      </c>
      <c r="B1242" s="0" t="n">
        <v>3.1745</v>
      </c>
      <c r="C1242" s="0" t="n">
        <v>1239</v>
      </c>
      <c r="D1242" s="0" t="n">
        <v>3.19551956638279</v>
      </c>
      <c r="E1242" s="1" t="n">
        <f aca="false">ABS(((D1242-B1242)/D1242)*100)</f>
        <v>0.657782434002846</v>
      </c>
    </row>
    <row r="1243" customFormat="false" ht="12.8" hidden="false" customHeight="false" outlineLevel="0" collapsed="false">
      <c r="A1243" s="0" t="n">
        <v>1240.212068</v>
      </c>
      <c r="B1243" s="0" t="n">
        <v>3.1731</v>
      </c>
      <c r="C1243" s="0" t="n">
        <v>1240</v>
      </c>
      <c r="D1243" s="0" t="n">
        <v>3.19632034111616</v>
      </c>
      <c r="E1243" s="1" t="n">
        <f aca="false">ABS(((D1243-B1243)/D1243)*100)</f>
        <v>0.726471024116795</v>
      </c>
    </row>
    <row r="1244" customFormat="false" ht="12.8" hidden="false" customHeight="false" outlineLevel="0" collapsed="false">
      <c r="A1244" s="0" t="n">
        <v>1241.210521</v>
      </c>
      <c r="B1244" s="0" t="n">
        <v>3.1754</v>
      </c>
      <c r="C1244" s="0" t="n">
        <v>1241</v>
      </c>
      <c r="D1244" s="0" t="n">
        <v>3.19553934745036</v>
      </c>
      <c r="E1244" s="1" t="n">
        <f aca="false">ABS(((D1244-B1244)/D1244)*100)</f>
        <v>0.63023312375825</v>
      </c>
    </row>
    <row r="1245" customFormat="false" ht="12.8" hidden="false" customHeight="false" outlineLevel="0" collapsed="false">
      <c r="A1245" s="0" t="n">
        <v>1242.210502</v>
      </c>
      <c r="B1245" s="0" t="n">
        <v>3.1733</v>
      </c>
      <c r="C1245" s="0" t="n">
        <v>1242</v>
      </c>
      <c r="D1245" s="0" t="n">
        <v>3.19639865917178</v>
      </c>
      <c r="E1245" s="1" t="n">
        <f aca="false">ABS(((D1245-B1245)/D1245)*100)</f>
        <v>0.722646379089817</v>
      </c>
    </row>
    <row r="1246" customFormat="false" ht="12.8" hidden="false" customHeight="false" outlineLevel="0" collapsed="false">
      <c r="A1246" s="0" t="n">
        <v>1243.21344</v>
      </c>
      <c r="B1246" s="0" t="n">
        <v>3.1735</v>
      </c>
      <c r="C1246" s="0" t="n">
        <v>1243</v>
      </c>
      <c r="D1246" s="0" t="n">
        <v>3.19666611209269</v>
      </c>
      <c r="E1246" s="1" t="n">
        <f aca="false">ABS(((D1246-B1246)/D1246)*100)</f>
        <v>0.72469602017722</v>
      </c>
    </row>
    <row r="1247" customFormat="false" ht="12.8" hidden="false" customHeight="false" outlineLevel="0" collapsed="false">
      <c r="A1247" s="0" t="n">
        <v>1244.211363</v>
      </c>
      <c r="B1247" s="0" t="n">
        <v>3.1736</v>
      </c>
      <c r="C1247" s="0" t="n">
        <v>1244</v>
      </c>
      <c r="D1247" s="0" t="n">
        <v>3.19600919540567</v>
      </c>
      <c r="E1247" s="1" t="n">
        <f aca="false">ABS(((D1247-B1247)/D1247)*100)</f>
        <v>0.701161793836003</v>
      </c>
    </row>
    <row r="1248" customFormat="false" ht="12.8" hidden="false" customHeight="false" outlineLevel="0" collapsed="false">
      <c r="A1248" s="0" t="n">
        <v>1245.212684</v>
      </c>
      <c r="B1248" s="0" t="n">
        <v>3.1729</v>
      </c>
      <c r="C1248" s="0" t="n">
        <v>1245</v>
      </c>
      <c r="D1248" s="0" t="n">
        <v>3.19532066917172</v>
      </c>
      <c r="E1248" s="1" t="n">
        <f aca="false">ABS(((D1248-B1248)/D1248)*100)</f>
        <v>0.701671960126993</v>
      </c>
    </row>
    <row r="1249" customFormat="false" ht="12.8" hidden="false" customHeight="false" outlineLevel="0" collapsed="false">
      <c r="A1249" s="0" t="n">
        <v>1246.211564</v>
      </c>
      <c r="B1249" s="0" t="n">
        <v>3.1731</v>
      </c>
      <c r="C1249" s="0" t="n">
        <v>1246</v>
      </c>
      <c r="D1249" s="0" t="n">
        <v>3.19574554618055</v>
      </c>
      <c r="E1249" s="1" t="n">
        <f aca="false">ABS(((D1249-B1249)/D1249)*100)</f>
        <v>0.708615434279978</v>
      </c>
    </row>
    <row r="1250" customFormat="false" ht="12.8" hidden="false" customHeight="false" outlineLevel="0" collapsed="false">
      <c r="A1250" s="0" t="n">
        <v>1247.213022</v>
      </c>
      <c r="B1250" s="0" t="n">
        <v>3.1734</v>
      </c>
      <c r="C1250" s="0" t="n">
        <v>1247</v>
      </c>
      <c r="D1250" s="0" t="n">
        <v>3.19604784792708</v>
      </c>
      <c r="E1250" s="1" t="n">
        <f aca="false">ABS(((D1250-B1250)/D1250)*100)</f>
        <v>0.708620427624991</v>
      </c>
    </row>
    <row r="1251" customFormat="false" ht="12.8" hidden="false" customHeight="false" outlineLevel="0" collapsed="false">
      <c r="A1251" s="0" t="n">
        <v>1248.211352</v>
      </c>
      <c r="B1251" s="0" t="n">
        <v>3.1738</v>
      </c>
      <c r="C1251" s="0" t="n">
        <v>1248</v>
      </c>
      <c r="D1251" s="0" t="n">
        <v>3.19614560784124</v>
      </c>
      <c r="E1251" s="1" t="n">
        <f aca="false">ABS(((D1251-B1251)/D1251)*100)</f>
        <v>0.699142360298562</v>
      </c>
    </row>
    <row r="1252" customFormat="false" ht="12.8" hidden="false" customHeight="false" outlineLevel="0" collapsed="false">
      <c r="A1252" s="0" t="n">
        <v>1249.212818</v>
      </c>
      <c r="B1252" s="0" t="n">
        <v>3.1741</v>
      </c>
      <c r="C1252" s="0" t="n">
        <v>1249</v>
      </c>
      <c r="D1252" s="0" t="n">
        <v>3.19685861924939</v>
      </c>
      <c r="E1252" s="1" t="n">
        <f aca="false">ABS(((D1252-B1252)/D1252)*100)</f>
        <v>0.711905716203793</v>
      </c>
    </row>
    <row r="1253" customFormat="false" ht="12.8" hidden="false" customHeight="false" outlineLevel="0" collapsed="false">
      <c r="A1253" s="0" t="n">
        <v>1250.215971</v>
      </c>
      <c r="B1253" s="0" t="n">
        <v>3.1729</v>
      </c>
      <c r="C1253" s="0" t="n">
        <v>1250</v>
      </c>
      <c r="D1253" s="0" t="n">
        <v>3.19602948749262</v>
      </c>
      <c r="E1253" s="1" t="n">
        <f aca="false">ABS(((D1253-B1253)/D1253)*100)</f>
        <v>0.723694433456738</v>
      </c>
    </row>
    <row r="1254" customFormat="false" ht="12.8" hidden="false" customHeight="false" outlineLevel="0" collapsed="false">
      <c r="A1254" s="0" t="n">
        <v>1251.21329</v>
      </c>
      <c r="B1254" s="0" t="n">
        <v>3.1739</v>
      </c>
      <c r="C1254" s="0" t="n">
        <v>1251</v>
      </c>
      <c r="D1254" s="0" t="n">
        <v>3.19557446693371</v>
      </c>
      <c r="E1254" s="1" t="n">
        <f aca="false">ABS(((D1254-B1254)/D1254)*100)</f>
        <v>0.67826511814971</v>
      </c>
    </row>
    <row r="1255" customFormat="false" ht="12.8" hidden="false" customHeight="false" outlineLevel="0" collapsed="false">
      <c r="A1255" s="0" t="n">
        <v>1252.213558</v>
      </c>
      <c r="B1255" s="0" t="n">
        <v>3.1738</v>
      </c>
      <c r="C1255" s="0" t="n">
        <v>1252</v>
      </c>
      <c r="D1255" s="0" t="n">
        <v>3.19523373275688</v>
      </c>
      <c r="E1255" s="1" t="n">
        <f aca="false">ABS(((D1255-B1255)/D1255)*100)</f>
        <v>0.67080328231221</v>
      </c>
    </row>
    <row r="1256" customFormat="false" ht="12.8" hidden="false" customHeight="false" outlineLevel="0" collapsed="false">
      <c r="A1256" s="0" t="n">
        <v>1253.211651</v>
      </c>
      <c r="B1256" s="0" t="n">
        <v>3.1738</v>
      </c>
      <c r="C1256" s="0" t="n">
        <v>1253</v>
      </c>
      <c r="D1256" s="0" t="n">
        <v>3.19586453980424</v>
      </c>
      <c r="E1256" s="1" t="n">
        <f aca="false">ABS(((D1256-B1256)/D1256)*100)</f>
        <v>0.690409106187942</v>
      </c>
    </row>
    <row r="1257" customFormat="false" ht="12.8" hidden="false" customHeight="false" outlineLevel="0" collapsed="false">
      <c r="A1257" s="0" t="n">
        <v>1254.212912</v>
      </c>
      <c r="B1257" s="0" t="n">
        <v>3.1751</v>
      </c>
      <c r="C1257" s="0" t="n">
        <v>1254</v>
      </c>
      <c r="D1257" s="0" t="n">
        <v>3.1955882486611</v>
      </c>
      <c r="E1257" s="1" t="n">
        <f aca="false">ABS(((D1257-B1257)/D1257)*100)</f>
        <v>0.64114169495035</v>
      </c>
    </row>
    <row r="1258" customFormat="false" ht="12.8" hidden="false" customHeight="false" outlineLevel="0" collapsed="false">
      <c r="A1258" s="0" t="n">
        <v>1255.211251</v>
      </c>
      <c r="B1258" s="0" t="n">
        <v>3.174</v>
      </c>
      <c r="C1258" s="0" t="n">
        <v>1255</v>
      </c>
      <c r="D1258" s="0" t="n">
        <v>3.19546154897044</v>
      </c>
      <c r="E1258" s="1" t="n">
        <f aca="false">ABS(((D1258-B1258)/D1258)*100)</f>
        <v>0.671625949539432</v>
      </c>
    </row>
    <row r="1259" customFormat="false" ht="12.8" hidden="false" customHeight="false" outlineLevel="0" collapsed="false">
      <c r="A1259" s="0" t="n">
        <v>1256.212613</v>
      </c>
      <c r="B1259" s="0" t="n">
        <v>3.1743</v>
      </c>
      <c r="C1259" s="0" t="n">
        <v>1256</v>
      </c>
      <c r="D1259" s="0" t="n">
        <v>3.19549844727133</v>
      </c>
      <c r="E1259" s="1" t="n">
        <f aca="false">ABS(((D1259-B1259)/D1259)*100)</f>
        <v>0.663384683833328</v>
      </c>
    </row>
    <row r="1260" customFormat="false" ht="12.8" hidden="false" customHeight="false" outlineLevel="0" collapsed="false">
      <c r="A1260" s="0" t="n">
        <v>1257.214314</v>
      </c>
      <c r="B1260" s="0" t="n">
        <v>3.1739</v>
      </c>
      <c r="C1260" s="0" t="n">
        <v>1257</v>
      </c>
      <c r="D1260" s="0" t="n">
        <v>3.19546529553526</v>
      </c>
      <c r="E1260" s="1" t="n">
        <f aca="false">ABS(((D1260-B1260)/D1260)*100)</f>
        <v>0.674871843089359</v>
      </c>
    </row>
    <row r="1261" customFormat="false" ht="12.8" hidden="false" customHeight="false" outlineLevel="0" collapsed="false">
      <c r="A1261" s="0" t="n">
        <v>1258.21327</v>
      </c>
      <c r="B1261" s="0" t="n">
        <v>3.1734</v>
      </c>
      <c r="C1261" s="0" t="n">
        <v>1258</v>
      </c>
      <c r="D1261" s="0" t="n">
        <v>3.19497015511119</v>
      </c>
      <c r="E1261" s="1" t="n">
        <f aca="false">ABS(((D1261-B1261)/D1261)*100)</f>
        <v>0.675128532161188</v>
      </c>
    </row>
    <row r="1262" customFormat="false" ht="12.8" hidden="false" customHeight="false" outlineLevel="0" collapsed="false">
      <c r="A1262" s="0" t="n">
        <v>1259.216213</v>
      </c>
      <c r="B1262" s="0" t="n">
        <v>3.1734</v>
      </c>
      <c r="C1262" s="0" t="n">
        <v>1259</v>
      </c>
      <c r="D1262" s="0" t="n">
        <v>3.19545155336098</v>
      </c>
      <c r="E1262" s="1" t="n">
        <f aca="false">ABS(((D1262-B1262)/D1262)*100)</f>
        <v>0.690091932008361</v>
      </c>
    </row>
    <row r="1263" customFormat="false" ht="12.8" hidden="false" customHeight="false" outlineLevel="0" collapsed="false">
      <c r="A1263" s="0" t="n">
        <v>1260.214682</v>
      </c>
      <c r="B1263" s="0" t="n">
        <v>3.1741</v>
      </c>
      <c r="C1263" s="0" t="n">
        <v>1260</v>
      </c>
      <c r="D1263" s="0" t="n">
        <v>3.19463066978889</v>
      </c>
      <c r="E1263" s="1" t="n">
        <f aca="false">ABS(((D1263-B1263)/D1263)*100)</f>
        <v>0.642661763159207</v>
      </c>
    </row>
    <row r="1264" customFormat="false" ht="12.8" hidden="false" customHeight="false" outlineLevel="0" collapsed="false">
      <c r="A1264" s="0" t="n">
        <v>1261.217217</v>
      </c>
      <c r="B1264" s="0" t="n">
        <v>3.1733</v>
      </c>
      <c r="C1264" s="0" t="n">
        <v>1261</v>
      </c>
      <c r="D1264" s="0" t="n">
        <v>3.19529389439017</v>
      </c>
      <c r="E1264" s="1" t="n">
        <f aca="false">ABS(((D1264-B1264)/D1264)*100)</f>
        <v>0.688321485193701</v>
      </c>
    </row>
    <row r="1265" customFormat="false" ht="12.8" hidden="false" customHeight="false" outlineLevel="0" collapsed="false">
      <c r="A1265" s="0" t="n">
        <v>1262.213796</v>
      </c>
      <c r="B1265" s="0" t="n">
        <v>3.1732</v>
      </c>
      <c r="C1265" s="0" t="n">
        <v>1262</v>
      </c>
      <c r="D1265" s="0" t="n">
        <v>3.19536691071824</v>
      </c>
      <c r="E1265" s="1" t="n">
        <f aca="false">ABS(((D1265-B1265)/D1265)*100)</f>
        <v>0.693720356303535</v>
      </c>
    </row>
    <row r="1266" customFormat="false" ht="12.8" hidden="false" customHeight="false" outlineLevel="0" collapsed="false">
      <c r="A1266" s="0" t="n">
        <v>1263.213422</v>
      </c>
      <c r="B1266" s="0" t="n">
        <v>3.1733</v>
      </c>
      <c r="C1266" s="0" t="n">
        <v>1263</v>
      </c>
      <c r="D1266" s="0" t="n">
        <v>3.19443110547336</v>
      </c>
      <c r="E1266" s="1" t="n">
        <f aca="false">ABS(((D1266-B1266)/D1266)*100)</f>
        <v>0.661498237891376</v>
      </c>
    </row>
    <row r="1267" customFormat="false" ht="12.8" hidden="false" customHeight="false" outlineLevel="0" collapsed="false">
      <c r="A1267" s="0" t="n">
        <v>1264.212295</v>
      </c>
      <c r="B1267" s="0" t="n">
        <v>3.1721</v>
      </c>
      <c r="C1267" s="0" t="n">
        <v>1264</v>
      </c>
      <c r="D1267" s="0" t="n">
        <v>3.19515329927993</v>
      </c>
      <c r="E1267" s="1" t="n">
        <f aca="false">ABS(((D1267-B1267)/D1267)*100)</f>
        <v>0.721508394765457</v>
      </c>
    </row>
    <row r="1268" customFormat="false" ht="12.8" hidden="false" customHeight="false" outlineLevel="0" collapsed="false">
      <c r="A1268" s="0" t="n">
        <v>1265.210419</v>
      </c>
      <c r="B1268" s="0" t="n">
        <v>3.172</v>
      </c>
      <c r="C1268" s="0" t="n">
        <v>1265</v>
      </c>
      <c r="D1268" s="0" t="n">
        <v>3.19479371264381</v>
      </c>
      <c r="E1268" s="1" t="n">
        <f aca="false">ABS(((D1268-B1268)/D1268)*100)</f>
        <v>0.713464301422678</v>
      </c>
    </row>
    <row r="1269" customFormat="false" ht="12.8" hidden="false" customHeight="false" outlineLevel="0" collapsed="false">
      <c r="A1269" s="0" t="n">
        <v>1266.209634</v>
      </c>
      <c r="B1269" s="0" t="n">
        <v>3.1722</v>
      </c>
      <c r="C1269" s="0" t="n">
        <v>1266</v>
      </c>
      <c r="D1269" s="0" t="n">
        <v>3.19476935090926</v>
      </c>
      <c r="E1269" s="1" t="n">
        <f aca="false">ABS(((D1269-B1269)/D1269)*100)</f>
        <v>0.706446958458402</v>
      </c>
    </row>
    <row r="1270" customFormat="false" ht="12.8" hidden="false" customHeight="false" outlineLevel="0" collapsed="false">
      <c r="A1270" s="0" t="n">
        <v>1267.213797</v>
      </c>
      <c r="B1270" s="0" t="n">
        <v>3.1734</v>
      </c>
      <c r="C1270" s="0" t="n">
        <v>1267</v>
      </c>
      <c r="D1270" s="0" t="n">
        <v>3.19454912967854</v>
      </c>
      <c r="E1270" s="1" t="n">
        <f aca="false">ABS(((D1270-B1270)/D1270)*100)</f>
        <v>0.662038016008488</v>
      </c>
    </row>
    <row r="1271" customFormat="false" ht="12.8" hidden="false" customHeight="false" outlineLevel="0" collapsed="false">
      <c r="A1271" s="0" t="n">
        <v>1268.212898</v>
      </c>
      <c r="B1271" s="0" t="n">
        <v>3.1735</v>
      </c>
      <c r="C1271" s="0" t="n">
        <v>1268</v>
      </c>
      <c r="D1271" s="0" t="n">
        <v>3.1940871005133</v>
      </c>
      <c r="E1271" s="1" t="n">
        <f aca="false">ABS(((D1271-B1271)/D1271)*100)</f>
        <v>0.644537855902283</v>
      </c>
    </row>
    <row r="1272" customFormat="false" ht="12.8" hidden="false" customHeight="false" outlineLevel="0" collapsed="false">
      <c r="A1272" s="0" t="n">
        <v>1269.212224</v>
      </c>
      <c r="B1272" s="0" t="n">
        <v>3.1735</v>
      </c>
      <c r="C1272" s="0" t="n">
        <v>1269</v>
      </c>
      <c r="D1272" s="0" t="n">
        <v>3.19409877233708</v>
      </c>
      <c r="E1272" s="1" t="n">
        <f aca="false">ABS(((D1272-B1272)/D1272)*100)</f>
        <v>0.644900919015973</v>
      </c>
    </row>
    <row r="1273" customFormat="false" ht="12.8" hidden="false" customHeight="false" outlineLevel="0" collapsed="false">
      <c r="A1273" s="0" t="n">
        <v>1270.214181</v>
      </c>
      <c r="B1273" s="0" t="n">
        <v>3.1728</v>
      </c>
      <c r="C1273" s="0" t="n">
        <v>1270</v>
      </c>
      <c r="D1273" s="0" t="n">
        <v>3.19368550334583</v>
      </c>
      <c r="E1273" s="1" t="n">
        <f aca="false">ABS(((D1273-B1273)/D1273)*100)</f>
        <v>0.653962430676072</v>
      </c>
    </row>
    <row r="1274" customFormat="false" ht="12.8" hidden="false" customHeight="false" outlineLevel="0" collapsed="false">
      <c r="A1274" s="0" t="n">
        <v>1271.211798</v>
      </c>
      <c r="B1274" s="0" t="n">
        <v>3.1728</v>
      </c>
      <c r="C1274" s="0" t="n">
        <v>1271</v>
      </c>
      <c r="D1274" s="0" t="n">
        <v>3.19422079080029</v>
      </c>
      <c r="E1274" s="1" t="n">
        <f aca="false">ABS(((D1274-B1274)/D1274)*100)</f>
        <v>0.670610837609735</v>
      </c>
    </row>
    <row r="1275" customFormat="false" ht="12.8" hidden="false" customHeight="false" outlineLevel="0" collapsed="false">
      <c r="A1275" s="0" t="n">
        <v>1272.210309</v>
      </c>
      <c r="B1275" s="0" t="n">
        <v>3.1733</v>
      </c>
      <c r="C1275" s="0" t="n">
        <v>1272</v>
      </c>
      <c r="D1275" s="0" t="n">
        <v>3.19420283214295</v>
      </c>
      <c r="E1275" s="1" t="n">
        <f aca="false">ABS(((D1275-B1275)/D1275)*100)</f>
        <v>0.65439902352496</v>
      </c>
    </row>
    <row r="1276" customFormat="false" ht="12.8" hidden="false" customHeight="false" outlineLevel="0" collapsed="false">
      <c r="A1276" s="0" t="n">
        <v>1273.215583</v>
      </c>
      <c r="B1276" s="0" t="n">
        <v>3.1735</v>
      </c>
      <c r="C1276" s="0" t="n">
        <v>1273</v>
      </c>
      <c r="D1276" s="0" t="n">
        <v>3.19442676924784</v>
      </c>
      <c r="E1276" s="1" t="n">
        <f aca="false">ABS(((D1276-B1276)/D1276)*100)</f>
        <v>0.655102488161508</v>
      </c>
    </row>
    <row r="1277" customFormat="false" ht="12.8" hidden="false" customHeight="false" outlineLevel="0" collapsed="false">
      <c r="A1277" s="0" t="n">
        <v>1274.212738</v>
      </c>
      <c r="B1277" s="0" t="n">
        <v>3.1727</v>
      </c>
      <c r="C1277" s="0" t="n">
        <v>1274</v>
      </c>
      <c r="D1277" s="0" t="n">
        <v>3.19360391586996</v>
      </c>
      <c r="E1277" s="1" t="n">
        <f aca="false">ABS(((D1277-B1277)/D1277)*100)</f>
        <v>0.65455568131296</v>
      </c>
    </row>
    <row r="1278" customFormat="false" ht="12.8" hidden="false" customHeight="false" outlineLevel="0" collapsed="false">
      <c r="A1278" s="0" t="n">
        <v>1275.212778</v>
      </c>
      <c r="B1278" s="0" t="n">
        <v>3.1736</v>
      </c>
      <c r="C1278" s="0" t="n">
        <v>1275</v>
      </c>
      <c r="D1278" s="0" t="n">
        <v>3.19422353305133</v>
      </c>
      <c r="E1278" s="1" t="n">
        <f aca="false">ABS(((D1278-B1278)/D1278)*100)</f>
        <v>0.645650901946405</v>
      </c>
    </row>
    <row r="1279" customFormat="false" ht="12.8" hidden="false" customHeight="false" outlineLevel="0" collapsed="false">
      <c r="A1279" s="0" t="n">
        <v>1276.211638</v>
      </c>
      <c r="B1279" s="0" t="n">
        <v>3.1724</v>
      </c>
      <c r="C1279" s="0" t="n">
        <v>1276</v>
      </c>
      <c r="D1279" s="0" t="n">
        <v>3.19301580689658</v>
      </c>
      <c r="E1279" s="1" t="n">
        <f aca="false">ABS(((D1279-B1279)/D1279)*100)</f>
        <v>0.645653142463375</v>
      </c>
    </row>
    <row r="1280" customFormat="false" ht="12.8" hidden="false" customHeight="false" outlineLevel="0" collapsed="false">
      <c r="A1280" s="0" t="n">
        <v>1277.212183</v>
      </c>
      <c r="B1280" s="0" t="n">
        <v>3.1731</v>
      </c>
      <c r="C1280" s="0" t="n">
        <v>1277</v>
      </c>
      <c r="D1280" s="0" t="n">
        <v>3.19331362665782</v>
      </c>
      <c r="E1280" s="1" t="n">
        <f aca="false">ABS(((D1280-B1280)/D1280)*100)</f>
        <v>0.632998478103646</v>
      </c>
    </row>
    <row r="1281" customFormat="false" ht="12.8" hidden="false" customHeight="false" outlineLevel="0" collapsed="false">
      <c r="A1281" s="0" t="n">
        <v>1278.214809</v>
      </c>
      <c r="B1281" s="0" t="n">
        <v>3.1725</v>
      </c>
      <c r="C1281" s="0" t="n">
        <v>1278</v>
      </c>
      <c r="D1281" s="0" t="n">
        <v>3.19334275400654</v>
      </c>
      <c r="E1281" s="1" t="n">
        <f aca="false">ABS(((D1281-B1281)/D1281)*100)</f>
        <v>0.652693920199763</v>
      </c>
    </row>
    <row r="1282" customFormat="false" ht="12.8" hidden="false" customHeight="false" outlineLevel="0" collapsed="false">
      <c r="A1282" s="0" t="n">
        <v>1279.214803</v>
      </c>
      <c r="B1282" s="0" t="n">
        <v>3.1723</v>
      </c>
      <c r="C1282" s="0" t="n">
        <v>1279</v>
      </c>
      <c r="D1282" s="0" t="n">
        <v>3.19328697933804</v>
      </c>
      <c r="E1282" s="1" t="n">
        <f aca="false">ABS(((D1282-B1282)/D1282)*100)</f>
        <v>0.657221836741736</v>
      </c>
    </row>
    <row r="1283" customFormat="false" ht="12.8" hidden="false" customHeight="false" outlineLevel="0" collapsed="false">
      <c r="A1283" s="0" t="n">
        <v>1280.21332</v>
      </c>
      <c r="B1283" s="0" t="n">
        <v>3.1724</v>
      </c>
      <c r="C1283" s="0" t="n">
        <v>1280</v>
      </c>
      <c r="D1283" s="0" t="n">
        <v>3.19344619807719</v>
      </c>
      <c r="E1283" s="1" t="n">
        <f aca="false">ABS(((D1283-B1283)/D1283)*100)</f>
        <v>0.659043452489102</v>
      </c>
    </row>
    <row r="1284" customFormat="false" ht="12.8" hidden="false" customHeight="false" outlineLevel="0" collapsed="false">
      <c r="A1284" s="0" t="n">
        <v>1281.213033</v>
      </c>
      <c r="B1284" s="0" t="n">
        <v>3.1724</v>
      </c>
      <c r="C1284" s="0" t="n">
        <v>1281</v>
      </c>
      <c r="D1284" s="0" t="n">
        <v>3.19360910729043</v>
      </c>
      <c r="E1284" s="1" t="n">
        <f aca="false">ABS(((D1284-B1284)/D1284)*100)</f>
        <v>0.664110934616674</v>
      </c>
    </row>
    <row r="1285" customFormat="false" ht="12.8" hidden="false" customHeight="false" outlineLevel="0" collapsed="false">
      <c r="A1285" s="0" t="n">
        <v>1282.214817</v>
      </c>
      <c r="B1285" s="0" t="n">
        <v>3.1729</v>
      </c>
      <c r="C1285" s="0" t="n">
        <v>1282</v>
      </c>
      <c r="D1285" s="0" t="n">
        <v>3.19388492948574</v>
      </c>
      <c r="E1285" s="1" t="n">
        <f aca="false">ABS(((D1285-B1285)/D1285)*100)</f>
        <v>0.657034612988363</v>
      </c>
    </row>
    <row r="1286" customFormat="false" ht="12.8" hidden="false" customHeight="false" outlineLevel="0" collapsed="false">
      <c r="A1286" s="0" t="n">
        <v>1283.213864</v>
      </c>
      <c r="B1286" s="0" t="n">
        <v>3.173</v>
      </c>
      <c r="C1286" s="0" t="n">
        <v>1283</v>
      </c>
      <c r="D1286" s="0" t="n">
        <v>3.19402784460372</v>
      </c>
      <c r="E1286" s="1" t="n">
        <f aca="false">ABS(((D1286-B1286)/D1286)*100)</f>
        <v>0.658348819320606</v>
      </c>
    </row>
    <row r="1287" customFormat="false" ht="12.8" hidden="false" customHeight="false" outlineLevel="0" collapsed="false">
      <c r="A1287" s="0" t="n">
        <v>1284.213858</v>
      </c>
      <c r="B1287" s="0" t="n">
        <v>3.1728</v>
      </c>
      <c r="C1287" s="0" t="n">
        <v>1284</v>
      </c>
      <c r="D1287" s="0" t="n">
        <v>3.19339769558558</v>
      </c>
      <c r="E1287" s="1" t="n">
        <f aca="false">ABS(((D1287-B1287)/D1287)*100)</f>
        <v>0.645008782152413</v>
      </c>
    </row>
    <row r="1288" customFormat="false" ht="12.8" hidden="false" customHeight="false" outlineLevel="0" collapsed="false">
      <c r="A1288" s="0" t="n">
        <v>1285.210339</v>
      </c>
      <c r="B1288" s="0" t="n">
        <v>3.1727</v>
      </c>
      <c r="C1288" s="0" t="n">
        <v>1285</v>
      </c>
      <c r="D1288" s="0" t="n">
        <v>3.19309358537659</v>
      </c>
      <c r="E1288" s="1" t="n">
        <f aca="false">ABS(((D1288-B1288)/D1288)*100)</f>
        <v>0.638677972671603</v>
      </c>
    </row>
    <row r="1289" customFormat="false" ht="12.8" hidden="false" customHeight="false" outlineLevel="0" collapsed="false">
      <c r="A1289" s="0" t="n">
        <v>1286.212778</v>
      </c>
      <c r="B1289" s="0" t="n">
        <v>3.1727</v>
      </c>
      <c r="C1289" s="0" t="n">
        <v>1286</v>
      </c>
      <c r="D1289" s="0" t="n">
        <v>3.1933150537575</v>
      </c>
      <c r="E1289" s="1" t="n">
        <f aca="false">ABS(((D1289-B1289)/D1289)*100)</f>
        <v>0.645569053176974</v>
      </c>
    </row>
    <row r="1290" customFormat="false" ht="12.8" hidden="false" customHeight="false" outlineLevel="0" collapsed="false">
      <c r="A1290" s="0" t="n">
        <v>1287.211312</v>
      </c>
      <c r="B1290" s="0" t="n">
        <v>3.1722</v>
      </c>
      <c r="C1290" s="0" t="n">
        <v>1287</v>
      </c>
      <c r="D1290" s="0" t="n">
        <v>3.19371250821784</v>
      </c>
      <c r="E1290" s="1" t="n">
        <f aca="false">ABS(((D1290-B1290)/D1290)*100)</f>
        <v>0.673589377957011</v>
      </c>
    </row>
    <row r="1291" customFormat="false" ht="12.8" hidden="false" customHeight="false" outlineLevel="0" collapsed="false">
      <c r="A1291" s="0" t="n">
        <v>1288.211107</v>
      </c>
      <c r="B1291" s="0" t="n">
        <v>3.1713</v>
      </c>
      <c r="C1291" s="0" t="n">
        <v>1288</v>
      </c>
      <c r="D1291" s="0" t="n">
        <v>3.19314610565986</v>
      </c>
      <c r="E1291" s="1" t="n">
        <f aca="false">ABS(((D1291-B1291)/D1291)*100)</f>
        <v>0.684156156247837</v>
      </c>
    </row>
    <row r="1292" customFormat="false" ht="12.8" hidden="false" customHeight="false" outlineLevel="0" collapsed="false">
      <c r="A1292" s="0" t="n">
        <v>1289.212905</v>
      </c>
      <c r="B1292" s="0" t="n">
        <v>3.1712</v>
      </c>
      <c r="C1292" s="0" t="n">
        <v>1289</v>
      </c>
      <c r="D1292" s="0" t="n">
        <v>3.19299306250416</v>
      </c>
      <c r="E1292" s="1" t="n">
        <f aca="false">ABS(((D1292-B1292)/D1292)*100)</f>
        <v>0.682527712323579</v>
      </c>
    </row>
    <row r="1293" customFormat="false" ht="12.8" hidden="false" customHeight="false" outlineLevel="0" collapsed="false">
      <c r="A1293" s="0" t="n">
        <v>1290.211262</v>
      </c>
      <c r="B1293" s="0" t="n">
        <v>3.1733</v>
      </c>
      <c r="C1293" s="0" t="n">
        <v>1290</v>
      </c>
      <c r="D1293" s="0" t="n">
        <v>3.19293397121186</v>
      </c>
      <c r="E1293" s="1" t="n">
        <f aca="false">ABS(((D1293-B1293)/D1293)*100)</f>
        <v>0.614919424857636</v>
      </c>
    </row>
    <row r="1294" customFormat="false" ht="12.8" hidden="false" customHeight="false" outlineLevel="0" collapsed="false">
      <c r="A1294" s="0" t="n">
        <v>1291.212276</v>
      </c>
      <c r="B1294" s="0" t="n">
        <v>3.172</v>
      </c>
      <c r="C1294" s="0" t="n">
        <v>1291</v>
      </c>
      <c r="D1294" s="0" t="n">
        <v>3.19311752316804</v>
      </c>
      <c r="E1294" s="1" t="n">
        <f aca="false">ABS(((D1294-B1294)/D1294)*100)</f>
        <v>0.661345002644568</v>
      </c>
    </row>
    <row r="1295" customFormat="false" ht="12.8" hidden="false" customHeight="false" outlineLevel="0" collapsed="false">
      <c r="A1295" s="0" t="n">
        <v>1292.213594</v>
      </c>
      <c r="B1295" s="0" t="n">
        <v>3.1734</v>
      </c>
      <c r="C1295" s="0" t="n">
        <v>1292</v>
      </c>
      <c r="D1295" s="0" t="n">
        <v>3.19263129113873</v>
      </c>
      <c r="E1295" s="1" t="n">
        <f aca="false">ABS(((D1295-B1295)/D1295)*100)</f>
        <v>0.602364926764553</v>
      </c>
    </row>
    <row r="1296" customFormat="false" ht="12.8" hidden="false" customHeight="false" outlineLevel="0" collapsed="false">
      <c r="A1296" s="0" t="n">
        <v>1293.212021</v>
      </c>
      <c r="B1296" s="0" t="n">
        <v>3.172</v>
      </c>
      <c r="C1296" s="0" t="n">
        <v>1293</v>
      </c>
      <c r="D1296" s="0" t="n">
        <v>3.1928479884363</v>
      </c>
      <c r="E1296" s="1" t="n">
        <f aca="false">ABS(((D1296-B1296)/D1296)*100)</f>
        <v>0.652959004368701</v>
      </c>
    </row>
    <row r="1297" customFormat="false" ht="12.8" hidden="false" customHeight="false" outlineLevel="0" collapsed="false">
      <c r="A1297" s="0" t="n">
        <v>1294.212315</v>
      </c>
      <c r="B1297" s="0" t="n">
        <v>3.1726</v>
      </c>
      <c r="C1297" s="0" t="n">
        <v>1294</v>
      </c>
      <c r="D1297" s="0" t="n">
        <v>3.19300749422422</v>
      </c>
      <c r="E1297" s="1" t="n">
        <f aca="false">ABS(((D1297-B1297)/D1297)*100)</f>
        <v>0.639130796314591</v>
      </c>
    </row>
    <row r="1298" customFormat="false" ht="12.8" hidden="false" customHeight="false" outlineLevel="0" collapsed="false">
      <c r="A1298" s="0" t="n">
        <v>1295.212146</v>
      </c>
      <c r="B1298" s="0" t="n">
        <v>3.1729</v>
      </c>
      <c r="C1298" s="0" t="n">
        <v>1295</v>
      </c>
      <c r="D1298" s="0" t="n">
        <v>3.19280216451947</v>
      </c>
      <c r="E1298" s="1" t="n">
        <f aca="false">ABS(((D1298-B1298)/D1298)*100)</f>
        <v>0.62334474527223</v>
      </c>
    </row>
    <row r="1299" customFormat="false" ht="12.8" hidden="false" customHeight="false" outlineLevel="0" collapsed="false">
      <c r="A1299" s="0" t="n">
        <v>1296.214901</v>
      </c>
      <c r="B1299" s="0" t="n">
        <v>3.172</v>
      </c>
      <c r="C1299" s="0" t="n">
        <v>1296</v>
      </c>
      <c r="D1299" s="0" t="n">
        <v>3.19259917567263</v>
      </c>
      <c r="E1299" s="1" t="n">
        <f aca="false">ABS(((D1299-B1299)/D1299)*100)</f>
        <v>0.645216469063647</v>
      </c>
    </row>
    <row r="1300" customFormat="false" ht="12.8" hidden="false" customHeight="false" outlineLevel="0" collapsed="false">
      <c r="A1300" s="0" t="n">
        <v>1297.208235</v>
      </c>
      <c r="B1300" s="0" t="n">
        <v>3.1733</v>
      </c>
      <c r="C1300" s="0" t="n">
        <v>1297</v>
      </c>
      <c r="D1300" s="0" t="n">
        <v>3.19326511129832</v>
      </c>
      <c r="E1300" s="1" t="n">
        <f aca="false">ABS(((D1300-B1300)/D1300)*100)</f>
        <v>0.625225610854556</v>
      </c>
    </row>
    <row r="1301" customFormat="false" ht="12.8" hidden="false" customHeight="false" outlineLevel="0" collapsed="false">
      <c r="A1301" s="0" t="n">
        <v>1298.214868</v>
      </c>
      <c r="B1301" s="0" t="n">
        <v>3.1723</v>
      </c>
      <c r="C1301" s="0" t="n">
        <v>1298</v>
      </c>
      <c r="D1301" s="0" t="n">
        <v>3.19246284517505</v>
      </c>
      <c r="E1301" s="1" t="n">
        <f aca="false">ABS(((D1301-B1301)/D1301)*100)</f>
        <v>0.631576502308342</v>
      </c>
    </row>
    <row r="1302" customFormat="false" ht="12.8" hidden="false" customHeight="false" outlineLevel="0" collapsed="false">
      <c r="A1302" s="0" t="n">
        <v>1299.211968</v>
      </c>
      <c r="B1302" s="0" t="n">
        <v>3.1723</v>
      </c>
      <c r="C1302" s="0" t="n">
        <v>1299</v>
      </c>
      <c r="D1302" s="0" t="n">
        <v>3.1929151665004</v>
      </c>
      <c r="E1302" s="1" t="n">
        <f aca="false">ABS(((D1302-B1302)/D1302)*100)</f>
        <v>0.645653436605247</v>
      </c>
    </row>
    <row r="1303" customFormat="false" ht="12.8" hidden="false" customHeight="false" outlineLevel="0" collapsed="false">
      <c r="A1303" s="0" t="n">
        <v>1300.212274</v>
      </c>
      <c r="B1303" s="0" t="n">
        <v>3.1729</v>
      </c>
      <c r="C1303" s="0" t="n">
        <v>1300</v>
      </c>
      <c r="D1303" s="0" t="n">
        <v>3.19280357620118</v>
      </c>
      <c r="E1303" s="1" t="n">
        <f aca="false">ABS(((D1303-B1303)/D1303)*100)</f>
        <v>0.623388684150177</v>
      </c>
    </row>
    <row r="1304" customFormat="false" ht="12.8" hidden="false" customHeight="false" outlineLevel="0" collapsed="false">
      <c r="A1304" s="0" t="n">
        <v>1301.213452</v>
      </c>
      <c r="B1304" s="0" t="n">
        <v>3.1722</v>
      </c>
      <c r="C1304" s="0" t="n">
        <v>1301</v>
      </c>
      <c r="D1304" s="0" t="n">
        <v>3.19271425655608</v>
      </c>
      <c r="E1304" s="1" t="n">
        <f aca="false">ABS(((D1304-B1304)/D1304)*100)</f>
        <v>0.642533434176104</v>
      </c>
    </row>
    <row r="1305" customFormat="false" ht="12.8" hidden="false" customHeight="false" outlineLevel="0" collapsed="false">
      <c r="A1305" s="0" t="n">
        <v>1302.214551</v>
      </c>
      <c r="B1305" s="0" t="n">
        <v>3.1727</v>
      </c>
      <c r="C1305" s="0" t="n">
        <v>1302</v>
      </c>
      <c r="D1305" s="0" t="n">
        <v>3.19280456264549</v>
      </c>
      <c r="E1305" s="1" t="n">
        <f aca="false">ABS(((D1305-B1305)/D1305)*100)</f>
        <v>0.629683472665545</v>
      </c>
    </row>
    <row r="1306" customFormat="false" ht="12.8" hidden="false" customHeight="false" outlineLevel="0" collapsed="false">
      <c r="A1306" s="0" t="n">
        <v>1303.211338</v>
      </c>
      <c r="B1306" s="0" t="n">
        <v>3.1717</v>
      </c>
      <c r="C1306" s="0" t="n">
        <v>1303</v>
      </c>
      <c r="D1306" s="0" t="n">
        <v>3.19310412946768</v>
      </c>
      <c r="E1306" s="1" t="n">
        <f aca="false">ABS(((D1306-B1306)/D1306)*100)</f>
        <v>0.67032356602941</v>
      </c>
    </row>
    <row r="1307" customFormat="false" ht="12.8" hidden="false" customHeight="false" outlineLevel="0" collapsed="false">
      <c r="A1307" s="0" t="n">
        <v>1304.215399</v>
      </c>
      <c r="B1307" s="0" t="n">
        <v>3.1725</v>
      </c>
      <c r="C1307" s="0" t="n">
        <v>1304</v>
      </c>
      <c r="D1307" s="0" t="n">
        <v>3.19355412172295</v>
      </c>
      <c r="E1307" s="1" t="n">
        <f aca="false">ABS(((D1307-B1307)/D1307)*100)</f>
        <v>0.659269294349438</v>
      </c>
    </row>
    <row r="1308" customFormat="false" ht="12.8" hidden="false" customHeight="false" outlineLevel="0" collapsed="false">
      <c r="A1308" s="0" t="n">
        <v>1305.214948</v>
      </c>
      <c r="B1308" s="0" t="n">
        <v>3.1718</v>
      </c>
      <c r="C1308" s="0" t="n">
        <v>1305</v>
      </c>
      <c r="D1308" s="0" t="n">
        <v>3.19268069575047</v>
      </c>
      <c r="E1308" s="1" t="n">
        <f aca="false">ABS(((D1308-B1308)/D1308)*100)</f>
        <v>0.654017665413969</v>
      </c>
    </row>
    <row r="1309" customFormat="false" ht="12.8" hidden="false" customHeight="false" outlineLevel="0" collapsed="false">
      <c r="A1309" s="0" t="n">
        <v>1306.215253</v>
      </c>
      <c r="B1309" s="0" t="n">
        <v>3.1733</v>
      </c>
      <c r="C1309" s="0" t="n">
        <v>1306</v>
      </c>
      <c r="D1309" s="0" t="n">
        <v>3.19222141915397</v>
      </c>
      <c r="E1309" s="1" t="n">
        <f aca="false">ABS(((D1309-B1309)/D1309)*100)</f>
        <v>0.592735173081606</v>
      </c>
    </row>
    <row r="1310" customFormat="false" ht="12.8" hidden="false" customHeight="false" outlineLevel="0" collapsed="false">
      <c r="A1310" s="0" t="n">
        <v>1307.215331</v>
      </c>
      <c r="B1310" s="0" t="n">
        <v>3.1719</v>
      </c>
      <c r="C1310" s="0" t="n">
        <v>1307</v>
      </c>
      <c r="D1310" s="0" t="n">
        <v>3.19249256936314</v>
      </c>
      <c r="E1310" s="1" t="n">
        <f aca="false">ABS(((D1310-B1310)/D1310)*100)</f>
        <v>0.645031082006492</v>
      </c>
    </row>
    <row r="1311" customFormat="false" ht="12.8" hidden="false" customHeight="false" outlineLevel="0" collapsed="false">
      <c r="A1311" s="0" t="n">
        <v>1308.215112</v>
      </c>
      <c r="B1311" s="0" t="n">
        <v>3.1737</v>
      </c>
      <c r="C1311" s="0" t="n">
        <v>1308</v>
      </c>
      <c r="D1311" s="0" t="n">
        <v>3.19314336041415</v>
      </c>
      <c r="E1311" s="1" t="n">
        <f aca="false">ABS(((D1311-B1311)/D1311)*100)</f>
        <v>0.608909723728413</v>
      </c>
    </row>
    <row r="1312" customFormat="false" ht="12.8" hidden="false" customHeight="false" outlineLevel="0" collapsed="false">
      <c r="A1312" s="0" t="n">
        <v>1309.211143</v>
      </c>
      <c r="B1312" s="0" t="n">
        <v>3.1719</v>
      </c>
      <c r="C1312" s="0" t="n">
        <v>1309</v>
      </c>
      <c r="D1312" s="0" t="n">
        <v>3.19297507707045</v>
      </c>
      <c r="E1312" s="1" t="n">
        <f aca="false">ABS(((D1312-B1312)/D1312)*100)</f>
        <v>0.660045147918491</v>
      </c>
    </row>
    <row r="1313" customFormat="false" ht="12.8" hidden="false" customHeight="false" outlineLevel="0" collapsed="false">
      <c r="A1313" s="0" t="n">
        <v>1310.210326</v>
      </c>
      <c r="B1313" s="0" t="n">
        <v>3.1724</v>
      </c>
      <c r="C1313" s="0" t="n">
        <v>1310</v>
      </c>
      <c r="D1313" s="0" t="n">
        <v>3.19334678761338</v>
      </c>
      <c r="E1313" s="1" t="n">
        <f aca="false">ABS(((D1313-B1313)/D1313)*100)</f>
        <v>0.655950919412508</v>
      </c>
    </row>
    <row r="1314" customFormat="false" ht="12.8" hidden="false" customHeight="false" outlineLevel="0" collapsed="false">
      <c r="A1314" s="0" t="n">
        <v>1311.212115</v>
      </c>
      <c r="B1314" s="0" t="n">
        <v>3.1706</v>
      </c>
      <c r="C1314" s="0" t="n">
        <v>1311</v>
      </c>
      <c r="D1314" s="0" t="n">
        <v>3.19178358921569</v>
      </c>
      <c r="E1314" s="1" t="n">
        <f aca="false">ABS(((D1314-B1314)/D1314)*100)</f>
        <v>0.663691275538377</v>
      </c>
    </row>
    <row r="1315" customFormat="false" ht="12.8" hidden="false" customHeight="false" outlineLevel="0" collapsed="false">
      <c r="A1315" s="0" t="n">
        <v>1312.212098</v>
      </c>
      <c r="B1315" s="0" t="n">
        <v>3.1716</v>
      </c>
      <c r="C1315" s="0" t="n">
        <v>1312</v>
      </c>
      <c r="D1315" s="0" t="n">
        <v>3.19221252390178</v>
      </c>
      <c r="E1315" s="1" t="n">
        <f aca="false">ABS(((D1315-B1315)/D1315)*100)</f>
        <v>0.645712769668145</v>
      </c>
    </row>
    <row r="1316" customFormat="false" ht="12.8" hidden="false" customHeight="false" outlineLevel="0" collapsed="false">
      <c r="A1316" s="0" t="n">
        <v>1313.210858</v>
      </c>
      <c r="B1316" s="0" t="n">
        <v>3.1718</v>
      </c>
      <c r="C1316" s="0" t="n">
        <v>1313</v>
      </c>
      <c r="D1316" s="0" t="n">
        <v>3.19273931029472</v>
      </c>
      <c r="E1316" s="1" t="n">
        <f aca="false">ABS(((D1316-B1316)/D1316)*100)</f>
        <v>0.655841528533285</v>
      </c>
    </row>
    <row r="1317" customFormat="false" ht="12.8" hidden="false" customHeight="false" outlineLevel="0" collapsed="false">
      <c r="A1317" s="0" t="n">
        <v>1314.210335</v>
      </c>
      <c r="B1317" s="0" t="n">
        <v>3.1707</v>
      </c>
      <c r="C1317" s="0" t="n">
        <v>1314</v>
      </c>
      <c r="D1317" s="0" t="n">
        <v>3.19267376095646</v>
      </c>
      <c r="E1317" s="1" t="n">
        <f aca="false">ABS(((D1317-B1317)/D1317)*100)</f>
        <v>0.688255756826128</v>
      </c>
    </row>
    <row r="1318" customFormat="false" ht="12.8" hidden="false" customHeight="false" outlineLevel="0" collapsed="false">
      <c r="A1318" s="0" t="n">
        <v>1315.213077</v>
      </c>
      <c r="B1318" s="0" t="n">
        <v>3.1718</v>
      </c>
      <c r="C1318" s="0" t="n">
        <v>1315</v>
      </c>
      <c r="D1318" s="0" t="n">
        <v>3.19247552429971</v>
      </c>
      <c r="E1318" s="1" t="n">
        <f aca="false">ABS(((D1318-B1318)/D1318)*100)</f>
        <v>0.647632977679444</v>
      </c>
    </row>
    <row r="1319" customFormat="false" ht="12.8" hidden="false" customHeight="false" outlineLevel="0" collapsed="false">
      <c r="A1319" s="0" t="n">
        <v>1316.21496</v>
      </c>
      <c r="B1319" s="0" t="n">
        <v>3.1716</v>
      </c>
      <c r="C1319" s="0" t="n">
        <v>1316</v>
      </c>
      <c r="D1319" s="0" t="n">
        <v>3.19229732531122</v>
      </c>
      <c r="E1319" s="1" t="n">
        <f aca="false">ABS(((D1319-B1319)/D1319)*100)</f>
        <v>0.648352055026771</v>
      </c>
    </row>
    <row r="1320" customFormat="false" ht="12.8" hidden="false" customHeight="false" outlineLevel="0" collapsed="false">
      <c r="A1320" s="0" t="n">
        <v>1317.211486</v>
      </c>
      <c r="B1320" s="0" t="n">
        <v>3.1724</v>
      </c>
      <c r="C1320" s="0" t="n">
        <v>1317</v>
      </c>
      <c r="D1320" s="0" t="n">
        <v>3.1931211252269</v>
      </c>
      <c r="E1320" s="1" t="n">
        <f aca="false">ABS(((D1320-B1320)/D1320)*100)</f>
        <v>0.648930134945242</v>
      </c>
    </row>
    <row r="1321" customFormat="false" ht="12.8" hidden="false" customHeight="false" outlineLevel="0" collapsed="false">
      <c r="A1321" s="0" t="n">
        <v>1318.213958</v>
      </c>
      <c r="B1321" s="0" t="n">
        <v>3.172</v>
      </c>
      <c r="C1321" s="0" t="n">
        <v>1318</v>
      </c>
      <c r="D1321" s="0" t="n">
        <v>3.19302916505903</v>
      </c>
      <c r="E1321" s="1" t="n">
        <f aca="false">ABS(((D1321-B1321)/D1321)*100)</f>
        <v>0.658596084531573</v>
      </c>
    </row>
    <row r="1322" customFormat="false" ht="12.8" hidden="false" customHeight="false" outlineLevel="0" collapsed="false">
      <c r="A1322" s="0" t="n">
        <v>1319.21417</v>
      </c>
      <c r="B1322" s="0" t="n">
        <v>3.1717</v>
      </c>
      <c r="C1322" s="0" t="n">
        <v>1319</v>
      </c>
      <c r="D1322" s="0" t="n">
        <v>3.19241312932826</v>
      </c>
      <c r="E1322" s="1" t="n">
        <f aca="false">ABS(((D1322-B1322)/D1322)*100)</f>
        <v>0.648823585455504</v>
      </c>
    </row>
    <row r="1323" customFormat="false" ht="12.8" hidden="false" customHeight="false" outlineLevel="0" collapsed="false">
      <c r="A1323" s="0" t="n">
        <v>1320.213335</v>
      </c>
      <c r="B1323" s="0" t="n">
        <v>3.1711</v>
      </c>
      <c r="C1323" s="0" t="n">
        <v>1320</v>
      </c>
      <c r="D1323" s="0" t="n">
        <v>3.19308970515106</v>
      </c>
      <c r="E1323" s="1" t="n">
        <f aca="false">ABS(((D1323-B1323)/D1323)*100)</f>
        <v>0.688665436351075</v>
      </c>
    </row>
    <row r="1324" customFormat="false" ht="12.8" hidden="false" customHeight="false" outlineLevel="0" collapsed="false">
      <c r="A1324" s="0" t="n">
        <v>1321.2172</v>
      </c>
      <c r="B1324" s="0" t="n">
        <v>3.1725</v>
      </c>
      <c r="C1324" s="0" t="n">
        <v>1321</v>
      </c>
      <c r="D1324" s="0" t="n">
        <v>3.19295250001866</v>
      </c>
      <c r="E1324" s="1" t="n">
        <f aca="false">ABS(((D1324-B1324)/D1324)*100)</f>
        <v>0.640551339819193</v>
      </c>
    </row>
    <row r="1325" customFormat="false" ht="12.8" hidden="false" customHeight="false" outlineLevel="0" collapsed="false">
      <c r="A1325" s="0" t="n">
        <v>1322.215198</v>
      </c>
      <c r="B1325" s="0" t="n">
        <v>3.1708</v>
      </c>
      <c r="C1325" s="0" t="n">
        <v>1322</v>
      </c>
      <c r="D1325" s="0" t="n">
        <v>3.19280140081139</v>
      </c>
      <c r="E1325" s="1" t="n">
        <f aca="false">ABS(((D1325-B1325)/D1325)*100)</f>
        <v>0.689093935056499</v>
      </c>
    </row>
    <row r="1326" customFormat="false" ht="12.8" hidden="false" customHeight="false" outlineLevel="0" collapsed="false">
      <c r="A1326" s="0" t="n">
        <v>1323.212739</v>
      </c>
      <c r="B1326" s="0" t="n">
        <v>3.1706</v>
      </c>
      <c r="C1326" s="0" t="n">
        <v>1323</v>
      </c>
      <c r="D1326" s="0" t="n">
        <v>3.19332558600878</v>
      </c>
      <c r="E1326" s="1" t="n">
        <f aca="false">ABS(((D1326-B1326)/D1326)*100)</f>
        <v>0.71165890845424</v>
      </c>
    </row>
    <row r="1327" customFormat="false" ht="12.8" hidden="false" customHeight="false" outlineLevel="0" collapsed="false">
      <c r="A1327" s="0" t="n">
        <v>1324.210621</v>
      </c>
      <c r="B1327" s="0" t="n">
        <v>3.1709</v>
      </c>
      <c r="C1327" s="0" t="n">
        <v>1324</v>
      </c>
      <c r="D1327" s="0" t="n">
        <v>3.19296369727888</v>
      </c>
      <c r="E1327" s="1" t="n">
        <f aca="false">ABS(((D1327-B1327)/D1327)*100)</f>
        <v>0.691009963492017</v>
      </c>
    </row>
    <row r="1328" customFormat="false" ht="12.8" hidden="false" customHeight="false" outlineLevel="0" collapsed="false">
      <c r="A1328" s="0" t="n">
        <v>1325.212109</v>
      </c>
      <c r="B1328" s="0" t="n">
        <v>3.1716</v>
      </c>
      <c r="C1328" s="0" t="n">
        <v>1325</v>
      </c>
      <c r="D1328" s="0" t="n">
        <v>3.19246126197374</v>
      </c>
      <c r="E1328" s="1" t="n">
        <f aca="false">ABS(((D1328-B1328)/D1328)*100)</f>
        <v>0.653453879682854</v>
      </c>
    </row>
    <row r="1329" customFormat="false" ht="12.8" hidden="false" customHeight="false" outlineLevel="0" collapsed="false">
      <c r="A1329" s="0" t="n">
        <v>1326.212595</v>
      </c>
      <c r="B1329" s="0" t="n">
        <v>3.1722</v>
      </c>
      <c r="C1329" s="0" t="n">
        <v>1326</v>
      </c>
      <c r="D1329" s="0" t="n">
        <v>3.19226723348694</v>
      </c>
      <c r="E1329" s="1" t="n">
        <f aca="false">ABS(((D1329-B1329)/D1329)*100)</f>
        <v>0.628620100361098</v>
      </c>
    </row>
    <row r="1330" customFormat="false" ht="12.8" hidden="false" customHeight="false" outlineLevel="0" collapsed="false">
      <c r="A1330" s="0" t="n">
        <v>1327.2123</v>
      </c>
      <c r="B1330" s="0" t="n">
        <v>3.171</v>
      </c>
      <c r="C1330" s="0" t="n">
        <v>1327</v>
      </c>
      <c r="D1330" s="0" t="n">
        <v>3.19268413866656</v>
      </c>
      <c r="E1330" s="1" t="n">
        <f aca="false">ABS(((D1330-B1330)/D1330)*100)</f>
        <v>0.679182083938204</v>
      </c>
    </row>
    <row r="1331" customFormat="false" ht="12.8" hidden="false" customHeight="false" outlineLevel="0" collapsed="false">
      <c r="A1331" s="0" t="n">
        <v>1328.211386</v>
      </c>
      <c r="B1331" s="0" t="n">
        <v>3.1716</v>
      </c>
      <c r="C1331" s="0" t="n">
        <v>1328</v>
      </c>
      <c r="D1331" s="0" t="n">
        <v>3.19295325222462</v>
      </c>
      <c r="E1331" s="1" t="n">
        <f aca="false">ABS(((D1331-B1331)/D1331)*100)</f>
        <v>0.668761818224003</v>
      </c>
    </row>
    <row r="1332" customFormat="false" ht="12.8" hidden="false" customHeight="false" outlineLevel="0" collapsed="false">
      <c r="A1332" s="0" t="n">
        <v>1329.212031</v>
      </c>
      <c r="B1332" s="0" t="n">
        <v>3.1714</v>
      </c>
      <c r="C1332" s="0" t="n">
        <v>1329</v>
      </c>
      <c r="D1332" s="0" t="n">
        <v>3.19301691942987</v>
      </c>
      <c r="E1332" s="1" t="n">
        <f aca="false">ABS(((D1332-B1332)/D1332)*100)</f>
        <v>0.677006103485655</v>
      </c>
    </row>
    <row r="1333" customFormat="false" ht="12.8" hidden="false" customHeight="false" outlineLevel="0" collapsed="false">
      <c r="A1333" s="0" t="n">
        <v>1330.208817</v>
      </c>
      <c r="B1333" s="0" t="n">
        <v>3.1709</v>
      </c>
      <c r="C1333" s="0" t="n">
        <v>1330</v>
      </c>
      <c r="D1333" s="0" t="n">
        <v>3.19286807745892</v>
      </c>
      <c r="E1333" s="1" t="n">
        <f aca="false">ABS(((D1333-B1333)/D1333)*100)</f>
        <v>0.688035863868308</v>
      </c>
    </row>
    <row r="1334" customFormat="false" ht="12.8" hidden="false" customHeight="false" outlineLevel="0" collapsed="false">
      <c r="A1334" s="0" t="n">
        <v>1331.210565</v>
      </c>
      <c r="B1334" s="0" t="n">
        <v>3.1708</v>
      </c>
      <c r="C1334" s="0" t="n">
        <v>1331</v>
      </c>
      <c r="D1334" s="0" t="n">
        <v>3.19309265904092</v>
      </c>
      <c r="E1334" s="1" t="n">
        <f aca="false">ABS(((D1334-B1334)/D1334)*100)</f>
        <v>0.698152588143687</v>
      </c>
    </row>
    <row r="1335" customFormat="false" ht="12.8" hidden="false" customHeight="false" outlineLevel="0" collapsed="false">
      <c r="A1335" s="0" t="n">
        <v>1332.211884</v>
      </c>
      <c r="B1335" s="0" t="n">
        <v>3.1706</v>
      </c>
      <c r="C1335" s="0" t="n">
        <v>1332</v>
      </c>
      <c r="D1335" s="0" t="n">
        <v>3.19305968791192</v>
      </c>
      <c r="E1335" s="1" t="n">
        <f aca="false">ABS(((D1335-B1335)/D1335)*100)</f>
        <v>0.703390794633334</v>
      </c>
    </row>
    <row r="1336" customFormat="false" ht="12.8" hidden="false" customHeight="false" outlineLevel="0" collapsed="false">
      <c r="A1336" s="0" t="n">
        <v>1333.212806</v>
      </c>
      <c r="B1336" s="0" t="n">
        <v>3.1702</v>
      </c>
      <c r="C1336" s="0" t="n">
        <v>1333</v>
      </c>
      <c r="D1336" s="0" t="n">
        <v>3.19285897633274</v>
      </c>
      <c r="E1336" s="1" t="n">
        <f aca="false">ABS(((D1336-B1336)/D1336)*100)</f>
        <v>0.709676703565717</v>
      </c>
    </row>
    <row r="1337" customFormat="false" ht="12.8" hidden="false" customHeight="false" outlineLevel="0" collapsed="false">
      <c r="A1337" s="0" t="n">
        <v>1334.211818</v>
      </c>
      <c r="B1337" s="0" t="n">
        <v>3.1704</v>
      </c>
      <c r="C1337" s="0" t="n">
        <v>1334</v>
      </c>
      <c r="D1337" s="0" t="n">
        <v>3.19249566102408</v>
      </c>
      <c r="E1337" s="1" t="n">
        <f aca="false">ABS(((D1337-B1337)/D1337)*100)</f>
        <v>0.69211248409316</v>
      </c>
    </row>
    <row r="1338" customFormat="false" ht="12.8" hidden="false" customHeight="false" outlineLevel="0" collapsed="false">
      <c r="A1338" s="0" t="n">
        <v>1335.211438</v>
      </c>
      <c r="B1338" s="0" t="n">
        <v>3.1705</v>
      </c>
      <c r="C1338" s="0" t="n">
        <v>1335</v>
      </c>
      <c r="D1338" s="0" t="n">
        <v>3.19297555403533</v>
      </c>
      <c r="E1338" s="1" t="n">
        <f aca="false">ABS(((D1338-B1338)/D1338)*100)</f>
        <v>0.703906235891006</v>
      </c>
    </row>
    <row r="1339" customFormat="false" ht="12.8" hidden="false" customHeight="false" outlineLevel="0" collapsed="false">
      <c r="A1339" s="0" t="n">
        <v>1336.209425</v>
      </c>
      <c r="B1339" s="0" t="n">
        <v>3.171</v>
      </c>
      <c r="C1339" s="0" t="n">
        <v>1336</v>
      </c>
      <c r="D1339" s="0" t="n">
        <v>3.19247624584593</v>
      </c>
      <c r="E1339" s="1" t="n">
        <f aca="false">ABS(((D1339-B1339)/D1339)*100)</f>
        <v>0.672714350619684</v>
      </c>
    </row>
    <row r="1340" customFormat="false" ht="12.8" hidden="false" customHeight="false" outlineLevel="0" collapsed="false">
      <c r="A1340" s="0" t="n">
        <v>1337.209777</v>
      </c>
      <c r="B1340" s="0" t="n">
        <v>3.1703</v>
      </c>
      <c r="C1340" s="0" t="n">
        <v>1337</v>
      </c>
      <c r="D1340" s="0" t="n">
        <v>3.1930621411174</v>
      </c>
      <c r="E1340" s="1" t="n">
        <f aca="false">ABS(((D1340-B1340)/D1340)*100)</f>
        <v>0.71286245338884</v>
      </c>
    </row>
    <row r="1341" customFormat="false" ht="12.8" hidden="false" customHeight="false" outlineLevel="0" collapsed="false">
      <c r="A1341" s="0" t="n">
        <v>1338.212205</v>
      </c>
      <c r="B1341" s="0" t="n">
        <v>3.1707</v>
      </c>
      <c r="C1341" s="0" t="n">
        <v>1338</v>
      </c>
      <c r="D1341" s="0" t="n">
        <v>3.19289425219704</v>
      </c>
      <c r="E1341" s="1" t="n">
        <f aca="false">ABS(((D1341-B1341)/D1341)*100)</f>
        <v>0.695113913709107</v>
      </c>
    </row>
    <row r="1342" customFormat="false" ht="12.8" hidden="false" customHeight="false" outlineLevel="0" collapsed="false">
      <c r="A1342" s="0" t="n">
        <v>1339.213295</v>
      </c>
      <c r="B1342" s="0" t="n">
        <v>3.1704</v>
      </c>
      <c r="C1342" s="0" t="n">
        <v>1339</v>
      </c>
      <c r="D1342" s="0" t="n">
        <v>3.19270315388312</v>
      </c>
      <c r="E1342" s="1" t="n">
        <f aca="false">ABS(((D1342-B1342)/D1342)*100)</f>
        <v>0.6985664751198</v>
      </c>
    </row>
    <row r="1343" customFormat="false" ht="12.8" hidden="false" customHeight="false" outlineLevel="0" collapsed="false">
      <c r="A1343" s="0" t="n">
        <v>1340.214998</v>
      </c>
      <c r="B1343" s="0" t="n">
        <v>3.171</v>
      </c>
      <c r="C1343" s="0" t="n">
        <v>1340</v>
      </c>
      <c r="D1343" s="0" t="n">
        <v>3.19341975184228</v>
      </c>
      <c r="E1343" s="1" t="n">
        <f aca="false">ABS(((D1343-B1343)/D1343)*100)</f>
        <v>0.702060912266427</v>
      </c>
    </row>
    <row r="1344" customFormat="false" ht="12.8" hidden="false" customHeight="false" outlineLevel="0" collapsed="false">
      <c r="A1344" s="0" t="n">
        <v>1341.211421</v>
      </c>
      <c r="B1344" s="0" t="n">
        <v>3.1713</v>
      </c>
      <c r="C1344" s="0" t="n">
        <v>1341</v>
      </c>
      <c r="D1344" s="0" t="n">
        <v>3.19334039774525</v>
      </c>
      <c r="E1344" s="1" t="n">
        <f aca="false">ABS(((D1344-B1344)/D1344)*100)</f>
        <v>0.690198820044753</v>
      </c>
    </row>
    <row r="1345" customFormat="false" ht="12.8" hidden="false" customHeight="false" outlineLevel="0" collapsed="false">
      <c r="A1345" s="0" t="n">
        <v>1342.21429</v>
      </c>
      <c r="B1345" s="0" t="n">
        <v>3.1712</v>
      </c>
      <c r="C1345" s="0" t="n">
        <v>1342</v>
      </c>
      <c r="D1345" s="0" t="n">
        <v>3.19297974693721</v>
      </c>
      <c r="E1345" s="1" t="n">
        <f aca="false">ABS(((D1345-B1345)/D1345)*100)</f>
        <v>0.682113532292274</v>
      </c>
    </row>
    <row r="1346" customFormat="false" ht="12.8" hidden="false" customHeight="false" outlineLevel="0" collapsed="false">
      <c r="A1346" s="0" t="n">
        <v>1343.21341</v>
      </c>
      <c r="B1346" s="0" t="n">
        <v>3.1709</v>
      </c>
      <c r="C1346" s="0" t="n">
        <v>1343</v>
      </c>
      <c r="D1346" s="0" t="n">
        <v>3.1921961885193</v>
      </c>
      <c r="E1346" s="1" t="n">
        <f aca="false">ABS(((D1346-B1346)/D1346)*100)</f>
        <v>0.667132822095699</v>
      </c>
    </row>
    <row r="1347" customFormat="false" ht="12.8" hidden="false" customHeight="false" outlineLevel="0" collapsed="false">
      <c r="A1347" s="0" t="n">
        <v>1344.214883</v>
      </c>
      <c r="B1347" s="0" t="n">
        <v>3.1693</v>
      </c>
      <c r="C1347" s="0" t="n">
        <v>1344</v>
      </c>
      <c r="D1347" s="0" t="n">
        <v>3.19250658367665</v>
      </c>
      <c r="E1347" s="1" t="n">
        <f aca="false">ABS(((D1347-B1347)/D1347)*100)</f>
        <v>0.726907934827947</v>
      </c>
    </row>
    <row r="1348" customFormat="false" ht="12.8" hidden="false" customHeight="false" outlineLevel="0" collapsed="false">
      <c r="A1348" s="0" t="n">
        <v>1345.212869</v>
      </c>
      <c r="B1348" s="0" t="n">
        <v>3.1711</v>
      </c>
      <c r="C1348" s="0" t="n">
        <v>1345</v>
      </c>
      <c r="D1348" s="0" t="n">
        <v>3.19295585874369</v>
      </c>
      <c r="E1348" s="1" t="n">
        <f aca="false">ABS(((D1348-B1348)/D1348)*100)</f>
        <v>0.684502376812981</v>
      </c>
    </row>
    <row r="1349" customFormat="false" ht="12.8" hidden="false" customHeight="false" outlineLevel="0" collapsed="false">
      <c r="A1349" s="0" t="n">
        <v>1346.21107</v>
      </c>
      <c r="B1349" s="0" t="n">
        <v>3.1707</v>
      </c>
      <c r="C1349" s="0" t="n">
        <v>1346</v>
      </c>
      <c r="D1349" s="0" t="n">
        <v>3.19239233974671</v>
      </c>
      <c r="E1349" s="1" t="n">
        <f aca="false">ABS(((D1349-B1349)/D1349)*100)</f>
        <v>0.679501058708569</v>
      </c>
    </row>
    <row r="1350" customFormat="false" ht="12.8" hidden="false" customHeight="false" outlineLevel="0" collapsed="false">
      <c r="A1350" s="0" t="n">
        <v>1347.211112</v>
      </c>
      <c r="B1350" s="0" t="n">
        <v>3.1709</v>
      </c>
      <c r="C1350" s="0" t="n">
        <v>1347</v>
      </c>
      <c r="D1350" s="0" t="n">
        <v>3.1925979576457</v>
      </c>
      <c r="E1350" s="1" t="n">
        <f aca="false">ABS(((D1350-B1350)/D1350)*100)</f>
        <v>0.67963326211299</v>
      </c>
    </row>
    <row r="1351" customFormat="false" ht="12.8" hidden="false" customHeight="false" outlineLevel="0" collapsed="false">
      <c r="A1351" s="0" t="n">
        <v>1348.211902</v>
      </c>
      <c r="B1351" s="0" t="n">
        <v>3.1705</v>
      </c>
      <c r="C1351" s="0" t="n">
        <v>1348</v>
      </c>
      <c r="D1351" s="0" t="n">
        <v>3.19257079434091</v>
      </c>
      <c r="E1351" s="1" t="n">
        <f aca="false">ABS(((D1351-B1351)/D1351)*100)</f>
        <v>0.691317303911695</v>
      </c>
    </row>
    <row r="1352" customFormat="false" ht="12.8" hidden="false" customHeight="false" outlineLevel="0" collapsed="false">
      <c r="A1352" s="0" t="n">
        <v>1349.212707</v>
      </c>
      <c r="B1352" s="0" t="n">
        <v>3.1692</v>
      </c>
      <c r="C1352" s="0" t="n">
        <v>1349</v>
      </c>
      <c r="D1352" s="0" t="n">
        <v>3.19292716361913</v>
      </c>
      <c r="E1352" s="1" t="n">
        <f aca="false">ABS(((D1352-B1352)/D1352)*100)</f>
        <v>0.743116344446627</v>
      </c>
    </row>
    <row r="1353" customFormat="false" ht="12.8" hidden="false" customHeight="false" outlineLevel="0" collapsed="false">
      <c r="A1353" s="0" t="n">
        <v>1350.21113</v>
      </c>
      <c r="B1353" s="0" t="n">
        <v>3.1704</v>
      </c>
      <c r="C1353" s="0" t="n">
        <v>1350</v>
      </c>
      <c r="D1353" s="0" t="n">
        <v>3.19303540838658</v>
      </c>
      <c r="E1353" s="1" t="n">
        <f aca="false">ABS(((D1353-B1353)/D1353)*100)</f>
        <v>0.708899385428921</v>
      </c>
    </row>
    <row r="1354" customFormat="false" ht="12.8" hidden="false" customHeight="false" outlineLevel="0" collapsed="false">
      <c r="A1354" s="0" t="n">
        <v>1351.210944</v>
      </c>
      <c r="B1354" s="0" t="n">
        <v>3.1697</v>
      </c>
      <c r="C1354" s="0" t="n">
        <v>1351</v>
      </c>
      <c r="D1354" s="0" t="n">
        <v>3.19322376532298</v>
      </c>
      <c r="E1354" s="1" t="n">
        <f aca="false">ABS(((D1354-B1354)/D1354)*100)</f>
        <v>0.736677635261189</v>
      </c>
    </row>
    <row r="1355" customFormat="false" ht="12.8" hidden="false" customHeight="false" outlineLevel="0" collapsed="false">
      <c r="A1355" s="0" t="n">
        <v>1352.215215</v>
      </c>
      <c r="B1355" s="0" t="n">
        <v>3.1702</v>
      </c>
      <c r="C1355" s="0" t="n">
        <v>1352</v>
      </c>
      <c r="D1355" s="0" t="n">
        <v>3.19279859976459</v>
      </c>
      <c r="E1355" s="1" t="n">
        <f aca="false">ABS(((D1355-B1355)/D1355)*100)</f>
        <v>0.70779910033336</v>
      </c>
    </row>
    <row r="1356" customFormat="false" ht="12.8" hidden="false" customHeight="false" outlineLevel="0" collapsed="false">
      <c r="A1356" s="0" t="n">
        <v>1353.216182</v>
      </c>
      <c r="B1356" s="0" t="n">
        <v>3.1705</v>
      </c>
      <c r="C1356" s="0" t="n">
        <v>1353</v>
      </c>
      <c r="D1356" s="0" t="n">
        <v>3.19318396023656</v>
      </c>
      <c r="E1356" s="1" t="n">
        <f aca="false">ABS(((D1356-B1356)/D1356)*100)</f>
        <v>0.710386890296146</v>
      </c>
    </row>
    <row r="1357" customFormat="false" ht="12.8" hidden="false" customHeight="false" outlineLevel="0" collapsed="false">
      <c r="A1357" s="0" t="n">
        <v>1354.211525</v>
      </c>
      <c r="B1357" s="0" t="n">
        <v>3.1696</v>
      </c>
      <c r="C1357" s="0" t="n">
        <v>1354</v>
      </c>
      <c r="D1357" s="0" t="n">
        <v>3.19331846126572</v>
      </c>
      <c r="E1357" s="1" t="n">
        <f aca="false">ABS(((D1357-B1357)/D1357)*100)</f>
        <v>0.742752768113168</v>
      </c>
    </row>
    <row r="1358" customFormat="false" ht="12.8" hidden="false" customHeight="false" outlineLevel="0" collapsed="false">
      <c r="A1358" s="0" t="n">
        <v>1355.213088</v>
      </c>
      <c r="B1358" s="0" t="n">
        <v>3.1708</v>
      </c>
      <c r="C1358" s="0" t="n">
        <v>1355</v>
      </c>
      <c r="D1358" s="0" t="n">
        <v>3.19326063235749</v>
      </c>
      <c r="E1358" s="1" t="n">
        <f aca="false">ABS(((D1358-B1358)/D1358)*100)</f>
        <v>0.703376108103899</v>
      </c>
    </row>
    <row r="1359" customFormat="false" ht="12.8" hidden="false" customHeight="false" outlineLevel="0" collapsed="false">
      <c r="A1359" s="0" t="n">
        <v>1356.212541</v>
      </c>
      <c r="B1359" s="0" t="n">
        <v>3.1698</v>
      </c>
      <c r="C1359" s="0" t="n">
        <v>1356</v>
      </c>
      <c r="D1359" s="0" t="n">
        <v>3.19239358915645</v>
      </c>
      <c r="E1359" s="1" t="n">
        <f aca="false">ABS(((D1359-B1359)/D1359)*100)</f>
        <v>0.707731942364288</v>
      </c>
    </row>
    <row r="1360" customFormat="false" ht="12.8" hidden="false" customHeight="false" outlineLevel="0" collapsed="false">
      <c r="A1360" s="0" t="n">
        <v>1357.216259</v>
      </c>
      <c r="B1360" s="0" t="n">
        <v>3.1692</v>
      </c>
      <c r="C1360" s="0" t="n">
        <v>1357</v>
      </c>
      <c r="D1360" s="0" t="n">
        <v>3.19280304586423</v>
      </c>
      <c r="E1360" s="1" t="n">
        <f aca="false">ABS(((D1360-B1360)/D1360)*100)</f>
        <v>0.739257809679297</v>
      </c>
    </row>
    <row r="1361" customFormat="false" ht="12.8" hidden="false" customHeight="false" outlineLevel="0" collapsed="false">
      <c r="A1361" s="0" t="n">
        <v>1358.213403</v>
      </c>
      <c r="B1361" s="0" t="n">
        <v>3.1712</v>
      </c>
      <c r="C1361" s="0" t="n">
        <v>1358</v>
      </c>
      <c r="D1361" s="0" t="n">
        <v>3.19288697260217</v>
      </c>
      <c r="E1361" s="1" t="n">
        <f aca="false">ABS(((D1361-B1361)/D1361)*100)</f>
        <v>0.679227695445028</v>
      </c>
    </row>
    <row r="1362" customFormat="false" ht="12.8" hidden="false" customHeight="false" outlineLevel="0" collapsed="false">
      <c r="A1362" s="0" t="n">
        <v>1359.212765</v>
      </c>
      <c r="B1362" s="0" t="n">
        <v>3.1699</v>
      </c>
      <c r="C1362" s="0" t="n">
        <v>1359</v>
      </c>
      <c r="D1362" s="0" t="n">
        <v>3.19327901390643</v>
      </c>
      <c r="E1362" s="1" t="n">
        <f aca="false">ABS(((D1362-B1362)/D1362)*100)</f>
        <v>0.732131887148496</v>
      </c>
    </row>
    <row r="1363" customFormat="false" ht="12.8" hidden="false" customHeight="false" outlineLevel="0" collapsed="false">
      <c r="A1363" s="0" t="n">
        <v>1360.217051</v>
      </c>
      <c r="B1363" s="0" t="n">
        <v>3.1706</v>
      </c>
      <c r="C1363" s="0" t="n">
        <v>1360</v>
      </c>
      <c r="D1363" s="0" t="n">
        <v>3.19337380145834</v>
      </c>
      <c r="E1363" s="1" t="n">
        <f aca="false">ABS(((D1363-B1363)/D1363)*100)</f>
        <v>0.713158022651147</v>
      </c>
    </row>
    <row r="1364" customFormat="false" ht="12.8" hidden="false" customHeight="false" outlineLevel="0" collapsed="false">
      <c r="A1364" s="0" t="n">
        <v>1361.21401</v>
      </c>
      <c r="B1364" s="0" t="n">
        <v>3.1709</v>
      </c>
      <c r="C1364" s="0" t="n">
        <v>1361</v>
      </c>
      <c r="D1364" s="0" t="n">
        <v>3.19312676197232</v>
      </c>
      <c r="E1364" s="1" t="n">
        <f aca="false">ABS(((D1364-B1364)/D1364)*100)</f>
        <v>0.696081415777895</v>
      </c>
    </row>
    <row r="1365" customFormat="false" ht="12.8" hidden="false" customHeight="false" outlineLevel="0" collapsed="false">
      <c r="A1365" s="0" t="n">
        <v>1362.211833</v>
      </c>
      <c r="B1365" s="0" t="n">
        <v>3.1704</v>
      </c>
      <c r="C1365" s="0" t="n">
        <v>1362</v>
      </c>
      <c r="D1365" s="0" t="n">
        <v>3.193084186366</v>
      </c>
      <c r="E1365" s="1" t="n">
        <f aca="false">ABS(((D1365-B1365)/D1365)*100)</f>
        <v>0.71041616950967</v>
      </c>
    </row>
    <row r="1366" customFormat="false" ht="12.8" hidden="false" customHeight="false" outlineLevel="0" collapsed="false">
      <c r="A1366" s="0" t="n">
        <v>1363.21076</v>
      </c>
      <c r="B1366" s="0" t="n">
        <v>3.1706</v>
      </c>
      <c r="C1366" s="0" t="n">
        <v>1363</v>
      </c>
      <c r="D1366" s="0" t="n">
        <v>3.19280228902024</v>
      </c>
      <c r="E1366" s="1" t="n">
        <f aca="false">ABS(((D1366-B1366)/D1366)*100)</f>
        <v>0.695385652177459</v>
      </c>
    </row>
    <row r="1367" customFormat="false" ht="12.8" hidden="false" customHeight="false" outlineLevel="0" collapsed="false">
      <c r="A1367" s="0" t="n">
        <v>1364.211553</v>
      </c>
      <c r="B1367" s="0" t="n">
        <v>3.1704</v>
      </c>
      <c r="C1367" s="0" t="n">
        <v>1364</v>
      </c>
      <c r="D1367" s="0" t="n">
        <v>3.19327014624132</v>
      </c>
      <c r="E1367" s="1" t="n">
        <f aca="false">ABS(((D1367-B1367)/D1367)*100)</f>
        <v>0.716198291843229</v>
      </c>
    </row>
    <row r="1368" customFormat="false" ht="12.8" hidden="false" customHeight="false" outlineLevel="0" collapsed="false">
      <c r="A1368" s="0" t="n">
        <v>1365.210081</v>
      </c>
      <c r="B1368" s="0" t="n">
        <v>3.1696</v>
      </c>
      <c r="C1368" s="0" t="n">
        <v>1365</v>
      </c>
      <c r="D1368" s="0" t="n">
        <v>3.19296565700468</v>
      </c>
      <c r="E1368" s="1" t="n">
        <f aca="false">ABS(((D1368-B1368)/D1368)*100)</f>
        <v>0.731785415650207</v>
      </c>
    </row>
    <row r="1369" customFormat="false" ht="12.8" hidden="false" customHeight="false" outlineLevel="0" collapsed="false">
      <c r="A1369" s="0" t="n">
        <v>1366.213258</v>
      </c>
      <c r="B1369" s="0" t="n">
        <v>3.1707</v>
      </c>
      <c r="C1369" s="0" t="n">
        <v>1366</v>
      </c>
      <c r="D1369" s="0" t="n">
        <v>3.1934108524137</v>
      </c>
      <c r="E1369" s="1" t="n">
        <f aca="false">ABS(((D1369-B1369)/D1369)*100)</f>
        <v>0.711178531773773</v>
      </c>
    </row>
    <row r="1370" customFormat="false" ht="12.8" hidden="false" customHeight="false" outlineLevel="0" collapsed="false">
      <c r="A1370" s="0" t="n">
        <v>1367.214565</v>
      </c>
      <c r="B1370" s="0" t="n">
        <v>3.1692</v>
      </c>
      <c r="C1370" s="0" t="n">
        <v>1367</v>
      </c>
      <c r="D1370" s="0" t="n">
        <v>3.19347390221144</v>
      </c>
      <c r="E1370" s="1" t="n">
        <f aca="false">ABS(((D1370-B1370)/D1370)*100)</f>
        <v>0.760109615883518</v>
      </c>
    </row>
    <row r="1371" customFormat="false" ht="12.8" hidden="false" customHeight="false" outlineLevel="0" collapsed="false">
      <c r="A1371" s="0" t="n">
        <v>1368.214146</v>
      </c>
      <c r="B1371" s="0" t="n">
        <v>3.1695</v>
      </c>
      <c r="C1371" s="0" t="n">
        <v>1368</v>
      </c>
      <c r="D1371" s="0" t="n">
        <v>3.19387409747159</v>
      </c>
      <c r="E1371" s="1" t="n">
        <f aca="false">ABS(((D1371-B1371)/D1371)*100)</f>
        <v>0.763151480857852</v>
      </c>
    </row>
    <row r="1372" customFormat="false" ht="12.8" hidden="false" customHeight="false" outlineLevel="0" collapsed="false">
      <c r="A1372" s="0" t="n">
        <v>1369.214228</v>
      </c>
      <c r="B1372" s="0" t="n">
        <v>3.1683</v>
      </c>
      <c r="C1372" s="0" t="n">
        <v>1369</v>
      </c>
      <c r="D1372" s="0" t="n">
        <v>3.19346789153792</v>
      </c>
      <c r="E1372" s="1" t="n">
        <f aca="false">ABS(((D1372-B1372)/D1372)*100)</f>
        <v>0.788105357333017</v>
      </c>
    </row>
    <row r="1373" customFormat="false" ht="12.8" hidden="false" customHeight="false" outlineLevel="0" collapsed="false">
      <c r="A1373" s="0" t="n">
        <v>1370.211309</v>
      </c>
      <c r="B1373" s="0" t="n">
        <v>3.1689</v>
      </c>
      <c r="C1373" s="0" t="n">
        <v>1370</v>
      </c>
      <c r="D1373" s="0" t="n">
        <v>3.19264039525996</v>
      </c>
      <c r="E1373" s="1" t="n">
        <f aca="false">ABS(((D1373-B1373)/D1373)*100)</f>
        <v>0.743597534354536</v>
      </c>
    </row>
    <row r="1374" customFormat="false" ht="12.8" hidden="false" customHeight="false" outlineLevel="0" collapsed="false">
      <c r="A1374" s="0" t="n">
        <v>1371.213321</v>
      </c>
      <c r="B1374" s="0" t="n">
        <v>3.1698</v>
      </c>
      <c r="C1374" s="0" t="n">
        <v>1371</v>
      </c>
      <c r="D1374" s="0" t="n">
        <v>3.19241595855977</v>
      </c>
      <c r="E1374" s="1" t="n">
        <f aca="false">ABS(((D1374-B1374)/D1374)*100)</f>
        <v>0.708427687787052</v>
      </c>
    </row>
    <row r="1375" customFormat="false" ht="12.8" hidden="false" customHeight="false" outlineLevel="0" collapsed="false">
      <c r="A1375" s="0" t="n">
        <v>1372.213029</v>
      </c>
      <c r="B1375" s="0" t="n">
        <v>3.1694</v>
      </c>
      <c r="C1375" s="0" t="n">
        <v>1372</v>
      </c>
      <c r="D1375" s="0" t="n">
        <v>3.19356869931724</v>
      </c>
      <c r="E1375" s="1" t="n">
        <f aca="false">ABS(((D1375-B1375)/D1375)*100)</f>
        <v>0.756792841888987</v>
      </c>
    </row>
    <row r="1376" customFormat="false" ht="12.8" hidden="false" customHeight="false" outlineLevel="0" collapsed="false">
      <c r="A1376" s="0" t="n">
        <v>1373.212328</v>
      </c>
      <c r="B1376" s="0" t="n">
        <v>3.1686</v>
      </c>
      <c r="C1376" s="0" t="n">
        <v>1373</v>
      </c>
      <c r="D1376" s="0" t="n">
        <v>3.1935429380903</v>
      </c>
      <c r="E1376" s="1" t="n">
        <f aca="false">ABS(((D1376-B1376)/D1376)*100)</f>
        <v>0.781042828414747</v>
      </c>
    </row>
    <row r="1377" customFormat="false" ht="12.8" hidden="false" customHeight="false" outlineLevel="0" collapsed="false">
      <c r="A1377" s="0" t="n">
        <v>1374.212554</v>
      </c>
      <c r="B1377" s="0" t="n">
        <v>3.1699</v>
      </c>
      <c r="C1377" s="0" t="n">
        <v>1374</v>
      </c>
      <c r="D1377" s="0" t="n">
        <v>3.19357311462617</v>
      </c>
      <c r="E1377" s="1" t="n">
        <f aca="false">ABS(((D1377-B1377)/D1377)*100)</f>
        <v>0.741273607225399</v>
      </c>
    </row>
    <row r="1378" customFormat="false" ht="12.8" hidden="false" customHeight="false" outlineLevel="0" collapsed="false">
      <c r="A1378" s="0" t="n">
        <v>1375.213577</v>
      </c>
      <c r="B1378" s="0" t="n">
        <v>3.1697</v>
      </c>
      <c r="C1378" s="0" t="n">
        <v>1375</v>
      </c>
      <c r="D1378" s="0" t="n">
        <v>3.19252004379318</v>
      </c>
      <c r="E1378" s="1" t="n">
        <f aca="false">ABS(((D1378-B1378)/D1378)*100)</f>
        <v>0.714797197203075</v>
      </c>
    </row>
    <row r="1379" customFormat="false" ht="12.8" hidden="false" customHeight="false" outlineLevel="0" collapsed="false">
      <c r="A1379" s="0" t="n">
        <v>1376.213788</v>
      </c>
      <c r="B1379" s="0" t="n">
        <v>3.1702</v>
      </c>
      <c r="C1379" s="0" t="n">
        <v>1376</v>
      </c>
      <c r="D1379" s="0" t="n">
        <v>3.19272716207303</v>
      </c>
      <c r="E1379" s="1" t="n">
        <f aca="false">ABS(((D1379-B1379)/D1379)*100)</f>
        <v>0.705577424235758</v>
      </c>
    </row>
    <row r="1380" customFormat="false" ht="12.8" hidden="false" customHeight="false" outlineLevel="0" collapsed="false">
      <c r="A1380" s="0" t="n">
        <v>1377.212539</v>
      </c>
      <c r="B1380" s="0" t="n">
        <v>3.1692</v>
      </c>
      <c r="C1380" s="0" t="n">
        <v>1377</v>
      </c>
      <c r="D1380" s="0" t="n">
        <v>3.192637716068</v>
      </c>
      <c r="E1380" s="1" t="n">
        <f aca="false">ABS(((D1380-B1380)/D1380)*100)</f>
        <v>0.734117621615566</v>
      </c>
    </row>
    <row r="1381" customFormat="false" ht="12.8" hidden="false" customHeight="false" outlineLevel="0" collapsed="false">
      <c r="A1381" s="0" t="n">
        <v>1378.213704</v>
      </c>
      <c r="B1381" s="0" t="n">
        <v>3.1693</v>
      </c>
      <c r="C1381" s="0" t="n">
        <v>1378</v>
      </c>
      <c r="D1381" s="0" t="n">
        <v>3.19295340672593</v>
      </c>
      <c r="E1381" s="1" t="n">
        <f aca="false">ABS(((D1381-B1381)/D1381)*100)</f>
        <v>0.740800247072334</v>
      </c>
    </row>
    <row r="1382" customFormat="false" ht="12.8" hidden="false" customHeight="false" outlineLevel="0" collapsed="false">
      <c r="A1382" s="0" t="n">
        <v>1379.212702</v>
      </c>
      <c r="B1382" s="0" t="n">
        <v>3.169</v>
      </c>
      <c r="C1382" s="0" t="n">
        <v>1379</v>
      </c>
      <c r="D1382" s="0" t="n">
        <v>3.19255228232954</v>
      </c>
      <c r="E1382" s="1" t="n">
        <f aca="false">ABS(((D1382-B1382)/D1382)*100)</f>
        <v>0.737725814543408</v>
      </c>
    </row>
    <row r="1383" customFormat="false" ht="12.8" hidden="false" customHeight="false" outlineLevel="0" collapsed="false">
      <c r="A1383" s="0" t="n">
        <v>1380.212523</v>
      </c>
      <c r="B1383" s="0" t="n">
        <v>3.1706</v>
      </c>
      <c r="C1383" s="0" t="n">
        <v>1380</v>
      </c>
      <c r="D1383" s="0" t="n">
        <v>3.19251191674861</v>
      </c>
      <c r="E1383" s="1" t="n">
        <f aca="false">ABS(((D1383-B1383)/D1383)*100)</f>
        <v>0.68635348340144</v>
      </c>
    </row>
    <row r="1384" customFormat="false" ht="12.8" hidden="false" customHeight="false" outlineLevel="0" collapsed="false">
      <c r="A1384" s="0" t="n">
        <v>1381.209933</v>
      </c>
      <c r="B1384" s="0" t="n">
        <v>3.1681</v>
      </c>
      <c r="C1384" s="0" t="n">
        <v>1381</v>
      </c>
      <c r="D1384" s="0" t="n">
        <v>3.19245052897574</v>
      </c>
      <c r="E1384" s="1" t="n">
        <f aca="false">ABS(((D1384-B1384)/D1384)*100)</f>
        <v>0.76275352600539</v>
      </c>
    </row>
    <row r="1385" customFormat="false" ht="12.8" hidden="false" customHeight="false" outlineLevel="0" collapsed="false">
      <c r="A1385" s="0" t="n">
        <v>1382.210681</v>
      </c>
      <c r="B1385" s="0" t="n">
        <v>3.17</v>
      </c>
      <c r="C1385" s="0" t="n">
        <v>1382</v>
      </c>
      <c r="D1385" s="0" t="n">
        <v>3.19208627081495</v>
      </c>
      <c r="E1385" s="1" t="n">
        <f aca="false">ABS(((D1385-B1385)/D1385)*100)</f>
        <v>0.691907077101384</v>
      </c>
    </row>
    <row r="1386" customFormat="false" ht="12.8" hidden="false" customHeight="false" outlineLevel="0" collapsed="false">
      <c r="A1386" s="0" t="n">
        <v>1383.213287</v>
      </c>
      <c r="B1386" s="0" t="n">
        <v>3.1699</v>
      </c>
      <c r="C1386" s="0" t="n">
        <v>1383</v>
      </c>
      <c r="D1386" s="0" t="n">
        <v>3.19223479782932</v>
      </c>
      <c r="E1386" s="1" t="n">
        <f aca="false">ABS(((D1386-B1386)/D1386)*100)</f>
        <v>0.699660245684534</v>
      </c>
    </row>
    <row r="1387" customFormat="false" ht="12.8" hidden="false" customHeight="false" outlineLevel="0" collapsed="false">
      <c r="A1387" s="0" t="n">
        <v>1384.214143</v>
      </c>
      <c r="B1387" s="0" t="n">
        <v>3.1688</v>
      </c>
      <c r="C1387" s="0" t="n">
        <v>1384</v>
      </c>
      <c r="D1387" s="0" t="n">
        <v>3.19224625708093</v>
      </c>
      <c r="E1387" s="1" t="n">
        <f aca="false">ABS(((D1387-B1387)/D1387)*100)</f>
        <v>0.73447519999192</v>
      </c>
    </row>
    <row r="1388" customFormat="false" ht="12.8" hidden="false" customHeight="false" outlineLevel="0" collapsed="false">
      <c r="A1388" s="0" t="n">
        <v>1385.211476</v>
      </c>
      <c r="B1388" s="0" t="n">
        <v>3.168</v>
      </c>
      <c r="C1388" s="0" t="n">
        <v>1385</v>
      </c>
      <c r="D1388" s="0" t="n">
        <v>3.19296626784415</v>
      </c>
      <c r="E1388" s="1" t="n">
        <f aca="false">ABS(((D1388-B1388)/D1388)*100)</f>
        <v>0.781914550603972</v>
      </c>
    </row>
    <row r="1389" customFormat="false" ht="12.8" hidden="false" customHeight="false" outlineLevel="0" collapsed="false">
      <c r="A1389" s="0" t="n">
        <v>1386.210892</v>
      </c>
      <c r="B1389" s="0" t="n">
        <v>3.1691</v>
      </c>
      <c r="C1389" s="0" t="n">
        <v>1386</v>
      </c>
      <c r="D1389" s="0" t="n">
        <v>3.19254595257183</v>
      </c>
      <c r="E1389" s="1" t="n">
        <f aca="false">ABS(((D1389-B1389)/D1389)*100)</f>
        <v>0.734396714100312</v>
      </c>
    </row>
    <row r="1390" customFormat="false" ht="12.8" hidden="false" customHeight="false" outlineLevel="0" collapsed="false">
      <c r="A1390" s="0" t="n">
        <v>1387.210901</v>
      </c>
      <c r="B1390" s="0" t="n">
        <v>3.1693</v>
      </c>
      <c r="C1390" s="0" t="n">
        <v>1387</v>
      </c>
      <c r="D1390" s="0" t="n">
        <v>3.19262381253022</v>
      </c>
      <c r="E1390" s="1" t="n">
        <f aca="false">ABS(((D1390-B1390)/D1390)*100)</f>
        <v>0.730553109285238</v>
      </c>
    </row>
    <row r="1391" customFormat="false" ht="12.8" hidden="false" customHeight="false" outlineLevel="0" collapsed="false">
      <c r="A1391" s="0" t="n">
        <v>1388.215503</v>
      </c>
      <c r="B1391" s="0" t="n">
        <v>3.1691</v>
      </c>
      <c r="C1391" s="0" t="n">
        <v>1388</v>
      </c>
      <c r="D1391" s="0" t="n">
        <v>3.19214464015613</v>
      </c>
      <c r="E1391" s="1" t="n">
        <f aca="false">ABS(((D1391-B1391)/D1391)*100)</f>
        <v>0.721917167105663</v>
      </c>
    </row>
    <row r="1392" customFormat="false" ht="12.8" hidden="false" customHeight="false" outlineLevel="0" collapsed="false">
      <c r="A1392" s="0" t="n">
        <v>1389.213421</v>
      </c>
      <c r="B1392" s="0" t="n">
        <v>3.1696</v>
      </c>
      <c r="C1392" s="0" t="n">
        <v>1389</v>
      </c>
      <c r="D1392" s="0" t="n">
        <v>3.19183578869708</v>
      </c>
      <c r="E1392" s="1" t="n">
        <f aca="false">ABS(((D1392-B1392)/D1392)*100)</f>
        <v>0.696645760280688</v>
      </c>
    </row>
    <row r="1393" customFormat="false" ht="12.8" hidden="false" customHeight="false" outlineLevel="0" collapsed="false">
      <c r="A1393" s="0" t="n">
        <v>1390.214509</v>
      </c>
      <c r="B1393" s="0" t="n">
        <v>3.1692</v>
      </c>
      <c r="C1393" s="0" t="n">
        <v>1390</v>
      </c>
      <c r="D1393" s="0" t="n">
        <v>3.1929768709149</v>
      </c>
      <c r="E1393" s="1" t="n">
        <f aca="false">ABS(((D1393-B1393)/D1393)*100)</f>
        <v>0.74466154551527</v>
      </c>
    </row>
    <row r="1394" customFormat="false" ht="12.8" hidden="false" customHeight="false" outlineLevel="0" collapsed="false">
      <c r="A1394" s="0" t="n">
        <v>1391.210207</v>
      </c>
      <c r="B1394" s="0" t="n">
        <v>3.1692</v>
      </c>
      <c r="C1394" s="0" t="n">
        <v>1391</v>
      </c>
      <c r="D1394" s="0" t="n">
        <v>3.19182657896006</v>
      </c>
      <c r="E1394" s="1" t="n">
        <f aca="false">ABS(((D1394-B1394)/D1394)*100)</f>
        <v>0.708891238302558</v>
      </c>
    </row>
    <row r="1395" customFormat="false" ht="12.8" hidden="false" customHeight="false" outlineLevel="0" collapsed="false">
      <c r="A1395" s="0" t="n">
        <v>1392.216229</v>
      </c>
      <c r="B1395" s="0" t="n">
        <v>3.1695</v>
      </c>
      <c r="C1395" s="0" t="n">
        <v>1392</v>
      </c>
      <c r="D1395" s="0" t="n">
        <v>3.19194255262027</v>
      </c>
      <c r="E1395" s="1" t="n">
        <f aca="false">ABS(((D1395-B1395)/D1395)*100)</f>
        <v>0.703100142007466</v>
      </c>
    </row>
    <row r="1396" customFormat="false" ht="12.8" hidden="false" customHeight="false" outlineLevel="0" collapsed="false">
      <c r="A1396" s="0" t="n">
        <v>1393.213192</v>
      </c>
      <c r="B1396" s="0" t="n">
        <v>3.169</v>
      </c>
      <c r="C1396" s="0" t="n">
        <v>1393</v>
      </c>
      <c r="D1396" s="0" t="n">
        <v>3.19228643721848</v>
      </c>
      <c r="E1396" s="1" t="n">
        <f aca="false">ABS(((D1396-B1396)/D1396)*100)</f>
        <v>0.72945951675846</v>
      </c>
    </row>
    <row r="1397" customFormat="false" ht="12.8" hidden="false" customHeight="false" outlineLevel="0" collapsed="false">
      <c r="A1397" s="0" t="n">
        <v>1394.210902</v>
      </c>
      <c r="B1397" s="0" t="n">
        <v>3.1698</v>
      </c>
      <c r="C1397" s="0" t="n">
        <v>1394</v>
      </c>
      <c r="D1397" s="0" t="n">
        <v>3.19244759480929</v>
      </c>
      <c r="E1397" s="1" t="n">
        <f aca="false">ABS(((D1397-B1397)/D1397)*100)</f>
        <v>0.709411639085741</v>
      </c>
    </row>
    <row r="1398" customFormat="false" ht="12.8" hidden="false" customHeight="false" outlineLevel="0" collapsed="false">
      <c r="A1398" s="0" t="n">
        <v>1395.212406</v>
      </c>
      <c r="B1398" s="0" t="n">
        <v>3.1687</v>
      </c>
      <c r="C1398" s="0" t="n">
        <v>1395</v>
      </c>
      <c r="D1398" s="0" t="n">
        <v>3.192880728796</v>
      </c>
      <c r="E1398" s="1" t="n">
        <f aca="false">ABS(((D1398-B1398)/D1398)*100)</f>
        <v>0.757332667578804</v>
      </c>
    </row>
    <row r="1399" customFormat="false" ht="12.8" hidden="false" customHeight="false" outlineLevel="0" collapsed="false">
      <c r="A1399" s="0" t="n">
        <v>1396.211909</v>
      </c>
      <c r="B1399" s="0" t="n">
        <v>3.1683</v>
      </c>
      <c r="C1399" s="0" t="n">
        <v>1396</v>
      </c>
      <c r="D1399" s="0" t="n">
        <v>3.19239016861492</v>
      </c>
      <c r="E1399" s="1" t="n">
        <f aca="false">ABS(((D1399-B1399)/D1399)*100)</f>
        <v>0.754612291810558</v>
      </c>
    </row>
    <row r="1400" customFormat="false" ht="12.8" hidden="false" customHeight="false" outlineLevel="0" collapsed="false">
      <c r="A1400" s="0" t="n">
        <v>1397.211949</v>
      </c>
      <c r="B1400" s="0" t="n">
        <v>3.1686</v>
      </c>
      <c r="C1400" s="0" t="n">
        <v>1397</v>
      </c>
      <c r="D1400" s="0" t="n">
        <v>3.19276561674877</v>
      </c>
      <c r="E1400" s="1" t="n">
        <f aca="false">ABS(((D1400-B1400)/D1400)*100)</f>
        <v>0.756886650933618</v>
      </c>
    </row>
    <row r="1401" customFormat="false" ht="12.8" hidden="false" customHeight="false" outlineLevel="0" collapsed="false">
      <c r="A1401" s="0" t="n">
        <v>1398.210729</v>
      </c>
      <c r="B1401" s="0" t="n">
        <v>3.1695</v>
      </c>
      <c r="C1401" s="0" t="n">
        <v>1398</v>
      </c>
      <c r="D1401" s="0" t="n">
        <v>3.19276834886572</v>
      </c>
      <c r="E1401" s="1" t="n">
        <f aca="false">ABS(((D1401-B1401)/D1401)*100)</f>
        <v>0.728782871891916</v>
      </c>
    </row>
    <row r="1402" customFormat="false" ht="12.8" hidden="false" customHeight="false" outlineLevel="0" collapsed="false">
      <c r="A1402" s="0" t="n">
        <v>1399.213945</v>
      </c>
      <c r="B1402" s="0" t="n">
        <v>3.1681</v>
      </c>
      <c r="C1402" s="0" t="n">
        <v>1399</v>
      </c>
      <c r="D1402" s="0" t="n">
        <v>3.19277055792003</v>
      </c>
      <c r="E1402" s="1" t="n">
        <f aca="false">ABS(((D1402-B1402)/D1402)*100)</f>
        <v>0.772700620745579</v>
      </c>
    </row>
    <row r="1403" customFormat="false" ht="12.8" hidden="false" customHeight="false" outlineLevel="0" collapsed="false">
      <c r="A1403" s="0" t="n">
        <v>1400.212345</v>
      </c>
      <c r="B1403" s="0" t="n">
        <v>3.1697</v>
      </c>
      <c r="C1403" s="0" t="n">
        <v>1400</v>
      </c>
      <c r="D1403" s="0" t="n">
        <v>3.19263129468891</v>
      </c>
      <c r="E1403" s="1" t="n">
        <f aca="false">ABS(((D1403-B1403)/D1403)*100)</f>
        <v>0.718256903860375</v>
      </c>
    </row>
    <row r="1404" customFormat="false" ht="12.8" hidden="false" customHeight="false" outlineLevel="0" collapsed="false">
      <c r="A1404" s="0" t="n">
        <v>1401.212601</v>
      </c>
      <c r="B1404" s="0" t="n">
        <v>3.1685</v>
      </c>
      <c r="C1404" s="0" t="n">
        <v>1401</v>
      </c>
      <c r="D1404" s="0" t="n">
        <v>3.19322356144976</v>
      </c>
      <c r="E1404" s="1" t="n">
        <f aca="false">ABS(((D1404-B1404)/D1404)*100)</f>
        <v>0.774250877647148</v>
      </c>
    </row>
    <row r="1405" customFormat="false" ht="12.8" hidden="false" customHeight="false" outlineLevel="0" collapsed="false">
      <c r="A1405" s="0" t="n">
        <v>1402.212431</v>
      </c>
      <c r="B1405" s="0" t="n">
        <v>3.169</v>
      </c>
      <c r="C1405" s="0" t="n">
        <v>1402</v>
      </c>
      <c r="D1405" s="0" t="n">
        <v>3.19223179149014</v>
      </c>
      <c r="E1405" s="1" t="n">
        <f aca="false">ABS(((D1405-B1405)/D1405)*100)</f>
        <v>0.727760169298215</v>
      </c>
    </row>
    <row r="1406" customFormat="false" ht="12.8" hidden="false" customHeight="false" outlineLevel="0" collapsed="false">
      <c r="A1406" s="0" t="n">
        <v>1403.216134</v>
      </c>
      <c r="B1406" s="0" t="n">
        <v>3.1682</v>
      </c>
      <c r="C1406" s="0" t="n">
        <v>1403</v>
      </c>
      <c r="D1406" s="0" t="n">
        <v>3.1926331930519</v>
      </c>
      <c r="E1406" s="1" t="n">
        <f aca="false">ABS(((D1406-B1406)/D1406)*100)</f>
        <v>0.765299098721197</v>
      </c>
    </row>
    <row r="1407" customFormat="false" ht="12.8" hidden="false" customHeight="false" outlineLevel="0" collapsed="false">
      <c r="A1407" s="0" t="n">
        <v>1404.212757</v>
      </c>
      <c r="B1407" s="0" t="n">
        <v>3.1671</v>
      </c>
      <c r="C1407" s="0" t="n">
        <v>1404</v>
      </c>
      <c r="D1407" s="0" t="n">
        <v>3.19308631437979</v>
      </c>
      <c r="E1407" s="1" t="n">
        <f aca="false">ABS(((D1407-B1407)/D1407)*100)</f>
        <v>0.813830627213636</v>
      </c>
    </row>
    <row r="1408" customFormat="false" ht="12.8" hidden="false" customHeight="false" outlineLevel="0" collapsed="false">
      <c r="A1408" s="0" t="n">
        <v>1405.212486</v>
      </c>
      <c r="B1408" s="0" t="n">
        <v>3.1691</v>
      </c>
      <c r="C1408" s="0" t="n">
        <v>1405</v>
      </c>
      <c r="D1408" s="0" t="n">
        <v>3.19304006280113</v>
      </c>
      <c r="E1408" s="1" t="n">
        <f aca="false">ABS(((D1408-B1408)/D1408)*100)</f>
        <v>0.74975767075495</v>
      </c>
    </row>
    <row r="1409" customFormat="false" ht="12.8" hidden="false" customHeight="false" outlineLevel="0" collapsed="false">
      <c r="A1409" s="0" t="n">
        <v>1406.21246</v>
      </c>
      <c r="B1409" s="0" t="n">
        <v>3.1682</v>
      </c>
      <c r="C1409" s="0" t="n">
        <v>1406</v>
      </c>
      <c r="D1409" s="0" t="n">
        <v>3.19251394835991</v>
      </c>
      <c r="E1409" s="1" t="n">
        <f aca="false">ABS(((D1409-B1409)/D1409)*100)</f>
        <v>0.761592549106975</v>
      </c>
    </row>
    <row r="1410" customFormat="false" ht="12.8" hidden="false" customHeight="false" outlineLevel="0" collapsed="false">
      <c r="A1410" s="0" t="n">
        <v>1407.213838</v>
      </c>
      <c r="B1410" s="0" t="n">
        <v>3.1674</v>
      </c>
      <c r="C1410" s="0" t="n">
        <v>1407</v>
      </c>
      <c r="D1410" s="0" t="n">
        <v>3.19247888888476</v>
      </c>
      <c r="E1410" s="1" t="n">
        <f aca="false">ABS(((D1410-B1410)/D1410)*100)</f>
        <v>0.785561620221728</v>
      </c>
    </row>
    <row r="1411" customFormat="false" ht="12.8" hidden="false" customHeight="false" outlineLevel="0" collapsed="false">
      <c r="A1411" s="0" t="n">
        <v>1408.215507</v>
      </c>
      <c r="B1411" s="0" t="n">
        <v>3.1689</v>
      </c>
      <c r="C1411" s="0" t="n">
        <v>1408</v>
      </c>
      <c r="D1411" s="0" t="n">
        <v>3.19303667088514</v>
      </c>
      <c r="E1411" s="1" t="n">
        <f aca="false">ABS(((D1411-B1411)/D1411)*100)</f>
        <v>0.755915868590678</v>
      </c>
    </row>
    <row r="1412" customFormat="false" ht="12.8" hidden="false" customHeight="false" outlineLevel="0" collapsed="false">
      <c r="A1412" s="0" t="n">
        <v>1409.215492</v>
      </c>
      <c r="B1412" s="0" t="n">
        <v>3.1682</v>
      </c>
      <c r="C1412" s="0" t="n">
        <v>1409</v>
      </c>
      <c r="D1412" s="0" t="n">
        <v>3.19355437072491</v>
      </c>
      <c r="E1412" s="1" t="n">
        <f aca="false">ABS(((D1412-B1412)/D1412)*100)</f>
        <v>0.793923252327617</v>
      </c>
    </row>
    <row r="1413" customFormat="false" ht="12.8" hidden="false" customHeight="false" outlineLevel="0" collapsed="false">
      <c r="A1413" s="0" t="n">
        <v>1410.214086</v>
      </c>
      <c r="B1413" s="0" t="n">
        <v>3.1681</v>
      </c>
      <c r="C1413" s="0" t="n">
        <v>1410</v>
      </c>
      <c r="D1413" s="0" t="n">
        <v>3.19326822214478</v>
      </c>
      <c r="E1413" s="1" t="n">
        <f aca="false">ABS(((D1413-B1413)/D1413)*100)</f>
        <v>0.788164989406239</v>
      </c>
    </row>
    <row r="1414" customFormat="false" ht="12.8" hidden="false" customHeight="false" outlineLevel="0" collapsed="false">
      <c r="A1414" s="0" t="n">
        <v>1411.214193</v>
      </c>
      <c r="B1414" s="0" t="n">
        <v>3.1685</v>
      </c>
      <c r="C1414" s="0" t="n">
        <v>1411</v>
      </c>
      <c r="D1414" s="0" t="n">
        <v>3.19251809598991</v>
      </c>
      <c r="E1414" s="1" t="n">
        <f aca="false">ABS(((D1414-B1414)/D1414)*100)</f>
        <v>0.752324505852575</v>
      </c>
    </row>
    <row r="1415" customFormat="false" ht="12.8" hidden="false" customHeight="false" outlineLevel="0" collapsed="false">
      <c r="A1415" s="0" t="n">
        <v>1412.212237</v>
      </c>
      <c r="B1415" s="0" t="n">
        <v>3.1683</v>
      </c>
      <c r="C1415" s="0" t="n">
        <v>1412</v>
      </c>
      <c r="D1415" s="0" t="n">
        <v>3.1924312460465</v>
      </c>
      <c r="E1415" s="1" t="n">
        <f aca="false">ABS(((D1415-B1415)/D1415)*100)</f>
        <v>0.755889295231785</v>
      </c>
    </row>
    <row r="1416" customFormat="false" ht="12.8" hidden="false" customHeight="false" outlineLevel="0" collapsed="false">
      <c r="A1416" s="0" t="n">
        <v>1413.212398</v>
      </c>
      <c r="B1416" s="0" t="n">
        <v>3.168</v>
      </c>
      <c r="C1416" s="0" t="n">
        <v>1413</v>
      </c>
      <c r="D1416" s="0" t="n">
        <v>3.19228764987305</v>
      </c>
      <c r="E1416" s="1" t="n">
        <f aca="false">ABS(((D1416-B1416)/D1416)*100)</f>
        <v>0.760822724544125</v>
      </c>
    </row>
    <row r="1417" customFormat="false" ht="12.8" hidden="false" customHeight="false" outlineLevel="0" collapsed="false">
      <c r="A1417" s="0" t="n">
        <v>1414.209835</v>
      </c>
      <c r="B1417" s="0" t="n">
        <v>3.1678</v>
      </c>
      <c r="C1417" s="0" t="n">
        <v>1414</v>
      </c>
      <c r="D1417" s="0" t="n">
        <v>3.19195685129681</v>
      </c>
      <c r="E1417" s="1" t="n">
        <f aca="false">ABS(((D1417-B1417)/D1417)*100)</f>
        <v>0.75680381728831</v>
      </c>
    </row>
    <row r="1418" customFormat="false" ht="12.8" hidden="false" customHeight="false" outlineLevel="0" collapsed="false">
      <c r="A1418" s="0" t="n">
        <v>1415.211951</v>
      </c>
      <c r="B1418" s="0" t="n">
        <v>3.1674</v>
      </c>
      <c r="C1418" s="0" t="n">
        <v>1415</v>
      </c>
      <c r="D1418" s="0" t="n">
        <v>3.1921605296503</v>
      </c>
      <c r="E1418" s="1" t="n">
        <f aca="false">ABS(((D1418-B1418)/D1418)*100)</f>
        <v>0.775666806863634</v>
      </c>
    </row>
    <row r="1419" customFormat="false" ht="12.8" hidden="false" customHeight="false" outlineLevel="0" collapsed="false">
      <c r="A1419" s="0" t="n">
        <v>1416.213673</v>
      </c>
      <c r="B1419" s="0" t="n">
        <v>3.1689</v>
      </c>
      <c r="C1419" s="0" t="n">
        <v>1416</v>
      </c>
      <c r="D1419" s="0" t="n">
        <v>3.19356609760738</v>
      </c>
      <c r="E1419" s="1" t="n">
        <f aca="false">ABS(((D1419-B1419)/D1419)*100)</f>
        <v>0.772368470026661</v>
      </c>
    </row>
    <row r="1420" customFormat="false" ht="12.8" hidden="false" customHeight="false" outlineLevel="0" collapsed="false">
      <c r="A1420" s="0" t="n">
        <v>1417.211455</v>
      </c>
      <c r="B1420" s="0" t="n">
        <v>3.169</v>
      </c>
      <c r="C1420" s="0" t="n">
        <v>1417</v>
      </c>
      <c r="D1420" s="0" t="n">
        <v>3.19237252878728</v>
      </c>
      <c r="E1420" s="1" t="n">
        <f aca="false">ABS(((D1420-B1420)/D1420)*100)</f>
        <v>0.732136634321894</v>
      </c>
    </row>
    <row r="1421" customFormat="false" ht="12.8" hidden="false" customHeight="false" outlineLevel="0" collapsed="false">
      <c r="A1421" s="0" t="n">
        <v>1418.210844</v>
      </c>
      <c r="B1421" s="0" t="n">
        <v>3.1672</v>
      </c>
      <c r="C1421" s="0" t="n">
        <v>1418</v>
      </c>
      <c r="D1421" s="0" t="n">
        <v>3.19248417498375</v>
      </c>
      <c r="E1421" s="1" t="n">
        <f aca="false">ABS(((D1421-B1421)/D1421)*100)</f>
        <v>0.791990612886247</v>
      </c>
    </row>
    <row r="1422" customFormat="false" ht="12.8" hidden="false" customHeight="false" outlineLevel="0" collapsed="false">
      <c r="A1422" s="0" t="n">
        <v>1419.212761</v>
      </c>
      <c r="B1422" s="0" t="n">
        <v>3.1676</v>
      </c>
      <c r="C1422" s="0" t="n">
        <v>1419</v>
      </c>
      <c r="D1422" s="0" t="n">
        <v>3.19322865881881</v>
      </c>
      <c r="E1422" s="1" t="n">
        <f aca="false">ABS(((D1422-B1422)/D1422)*100)</f>
        <v>0.802593912215798</v>
      </c>
    </row>
    <row r="1423" customFormat="false" ht="12.8" hidden="false" customHeight="false" outlineLevel="0" collapsed="false">
      <c r="A1423" s="0" t="n">
        <v>1420.211334</v>
      </c>
      <c r="B1423" s="0" t="n">
        <v>3.1681</v>
      </c>
      <c r="C1423" s="0" t="n">
        <v>1420</v>
      </c>
      <c r="D1423" s="0" t="n">
        <v>3.19346404892929</v>
      </c>
      <c r="E1423" s="1" t="n">
        <f aca="false">ABS(((D1423-B1423)/D1423)*100)</f>
        <v>0.794248770008675</v>
      </c>
    </row>
    <row r="1424" customFormat="false" ht="12.8" hidden="false" customHeight="false" outlineLevel="0" collapsed="false">
      <c r="A1424" s="0" t="n">
        <v>1421.214891</v>
      </c>
      <c r="B1424" s="0" t="n">
        <v>3.1674</v>
      </c>
      <c r="C1424" s="0" t="n">
        <v>1421</v>
      </c>
      <c r="D1424" s="0" t="n">
        <v>3.19261418360763</v>
      </c>
      <c r="E1424" s="1" t="n">
        <f aca="false">ABS(((D1424-B1424)/D1424)*100)</f>
        <v>0.789766071236888</v>
      </c>
    </row>
    <row r="1425" customFormat="false" ht="12.8" hidden="false" customHeight="false" outlineLevel="0" collapsed="false">
      <c r="A1425" s="0" t="n">
        <v>1422.212989</v>
      </c>
      <c r="B1425" s="0" t="n">
        <v>3.1671</v>
      </c>
      <c r="C1425" s="0" t="n">
        <v>1422</v>
      </c>
      <c r="D1425" s="0" t="n">
        <v>3.19265952123655</v>
      </c>
      <c r="E1425" s="1" t="n">
        <f aca="false">ABS(((D1425-B1425)/D1425)*100)</f>
        <v>0.800571469226081</v>
      </c>
    </row>
    <row r="1426" customFormat="false" ht="12.8" hidden="false" customHeight="false" outlineLevel="0" collapsed="false">
      <c r="A1426" s="0" t="n">
        <v>1423.211755</v>
      </c>
      <c r="B1426" s="0" t="n">
        <v>3.1658</v>
      </c>
      <c r="C1426" s="0" t="n">
        <v>1423</v>
      </c>
      <c r="D1426" s="0" t="n">
        <v>3.19277017714738</v>
      </c>
      <c r="E1426" s="1" t="n">
        <f aca="false">ABS(((D1426-B1426)/D1426)*100)</f>
        <v>0.844726543126167</v>
      </c>
    </row>
    <row r="1427" customFormat="false" ht="12.8" hidden="false" customHeight="false" outlineLevel="0" collapsed="false">
      <c r="A1427" s="0" t="n">
        <v>1424.208665</v>
      </c>
      <c r="B1427" s="0" t="n">
        <v>3.1674</v>
      </c>
      <c r="C1427" s="0" t="n">
        <v>1424</v>
      </c>
      <c r="D1427" s="0" t="n">
        <v>3.19307086092707</v>
      </c>
      <c r="E1427" s="1" t="n">
        <f aca="false">ABS(((D1427-B1427)/D1427)*100)</f>
        <v>0.803955253270412</v>
      </c>
    </row>
    <row r="1428" customFormat="false" ht="12.8" hidden="false" customHeight="false" outlineLevel="0" collapsed="false">
      <c r="A1428" s="0" t="n">
        <v>1425.213095</v>
      </c>
      <c r="B1428" s="0" t="n">
        <v>3.1681</v>
      </c>
      <c r="C1428" s="0" t="n">
        <v>1425</v>
      </c>
      <c r="D1428" s="0" t="n">
        <v>3.19248221607965</v>
      </c>
      <c r="E1428" s="1" t="n">
        <f aca="false">ABS(((D1428-B1428)/D1428)*100)</f>
        <v>0.763738509077476</v>
      </c>
    </row>
    <row r="1429" customFormat="false" ht="12.8" hidden="false" customHeight="false" outlineLevel="0" collapsed="false">
      <c r="A1429" s="0" t="n">
        <v>1426.210549</v>
      </c>
      <c r="B1429" s="0" t="n">
        <v>3.1666</v>
      </c>
      <c r="C1429" s="0" t="n">
        <v>1426</v>
      </c>
      <c r="D1429" s="0" t="n">
        <v>3.19248883964557</v>
      </c>
      <c r="E1429" s="1" t="n">
        <f aca="false">ABS(((D1429-B1429)/D1429)*100)</f>
        <v>0.810929683577039</v>
      </c>
    </row>
    <row r="1430" customFormat="false" ht="12.8" hidden="false" customHeight="false" outlineLevel="0" collapsed="false">
      <c r="A1430" s="0" t="n">
        <v>1427.212912</v>
      </c>
      <c r="B1430" s="0" t="n">
        <v>3.1661</v>
      </c>
      <c r="C1430" s="0" t="n">
        <v>1427</v>
      </c>
      <c r="D1430" s="0" t="n">
        <v>3.19217234422407</v>
      </c>
      <c r="E1430" s="1" t="n">
        <f aca="false">ABS(((D1430-B1430)/D1430)*100)</f>
        <v>0.816758665027758</v>
      </c>
    </row>
    <row r="1431" customFormat="false" ht="12.8" hidden="false" customHeight="false" outlineLevel="0" collapsed="false">
      <c r="A1431" s="0" t="n">
        <v>1428.211366</v>
      </c>
      <c r="B1431" s="0" t="n">
        <v>3.1671</v>
      </c>
      <c r="C1431" s="0" t="n">
        <v>1428</v>
      </c>
      <c r="D1431" s="0" t="n">
        <v>3.19248913367705</v>
      </c>
      <c r="E1431" s="1" t="n">
        <f aca="false">ABS(((D1431-B1431)/D1431)*100)</f>
        <v>0.795277058556727</v>
      </c>
    </row>
    <row r="1432" customFormat="false" ht="12.8" hidden="false" customHeight="false" outlineLevel="0" collapsed="false">
      <c r="A1432" s="0" t="n">
        <v>1429.215291</v>
      </c>
      <c r="B1432" s="0" t="n">
        <v>3.1673</v>
      </c>
      <c r="C1432" s="0" t="n">
        <v>1429</v>
      </c>
      <c r="D1432" s="0" t="n">
        <v>3.19251940820074</v>
      </c>
      <c r="E1432" s="1" t="n">
        <f aca="false">ABS(((D1432-B1432)/D1432)*100)</f>
        <v>0.789953167894867</v>
      </c>
    </row>
    <row r="1433" customFormat="false" ht="12.8" hidden="false" customHeight="false" outlineLevel="0" collapsed="false">
      <c r="A1433" s="0" t="n">
        <v>1430.212523</v>
      </c>
      <c r="B1433" s="0" t="n">
        <v>3.1671</v>
      </c>
      <c r="C1433" s="0" t="n">
        <v>1430</v>
      </c>
      <c r="D1433" s="0" t="n">
        <v>3.19237737391032</v>
      </c>
      <c r="E1433" s="1" t="n">
        <f aca="false">ABS(((D1433-B1433)/D1433)*100)</f>
        <v>0.791804067930665</v>
      </c>
    </row>
    <row r="1434" customFormat="false" ht="12.8" hidden="false" customHeight="false" outlineLevel="0" collapsed="false">
      <c r="A1434" s="0" t="n">
        <v>1431.213299</v>
      </c>
      <c r="B1434" s="0" t="n">
        <v>3.1667</v>
      </c>
      <c r="C1434" s="0" t="n">
        <v>1431</v>
      </c>
      <c r="D1434" s="0" t="n">
        <v>3.19273331578648</v>
      </c>
      <c r="E1434" s="1" t="n">
        <f aca="false">ABS(((D1434-B1434)/D1434)*100)</f>
        <v>0.815392743821046</v>
      </c>
    </row>
    <row r="1435" customFormat="false" ht="12.8" hidden="false" customHeight="false" outlineLevel="0" collapsed="false">
      <c r="A1435" s="0" t="n">
        <v>1432.216965</v>
      </c>
      <c r="B1435" s="0" t="n">
        <v>3.1674</v>
      </c>
      <c r="C1435" s="0" t="n">
        <v>1432</v>
      </c>
      <c r="D1435" s="0" t="n">
        <v>3.1925292567989</v>
      </c>
      <c r="E1435" s="1" t="n">
        <f aca="false">ABS(((D1435-B1435)/D1435)*100)</f>
        <v>0.787126907149987</v>
      </c>
    </row>
    <row r="1436" customFormat="false" ht="12.8" hidden="false" customHeight="false" outlineLevel="0" collapsed="false">
      <c r="A1436" s="0" t="n">
        <v>1433.213958</v>
      </c>
      <c r="B1436" s="0" t="n">
        <v>3.1662</v>
      </c>
      <c r="C1436" s="0" t="n">
        <v>1433</v>
      </c>
      <c r="D1436" s="0" t="n">
        <v>3.19262550194798</v>
      </c>
      <c r="E1436" s="1" t="n">
        <f aca="false">ABS(((D1436-B1436)/D1436)*100)</f>
        <v>0.827704406040004</v>
      </c>
    </row>
    <row r="1437" customFormat="false" ht="12.8" hidden="false" customHeight="false" outlineLevel="0" collapsed="false">
      <c r="A1437" s="0" t="n">
        <v>1434.214294</v>
      </c>
      <c r="B1437" s="0" t="n">
        <v>3.1669</v>
      </c>
      <c r="C1437" s="0" t="n">
        <v>1434</v>
      </c>
      <c r="D1437" s="0" t="n">
        <v>3.19192230352622</v>
      </c>
      <c r="E1437" s="1" t="n">
        <f aca="false">ABS(((D1437-B1437)/D1437)*100)</f>
        <v>0.783925833613716</v>
      </c>
    </row>
    <row r="1438" customFormat="false" ht="12.8" hidden="false" customHeight="false" outlineLevel="0" collapsed="false">
      <c r="A1438" s="0" t="n">
        <v>1435.213084</v>
      </c>
      <c r="B1438" s="0" t="n">
        <v>3.1672</v>
      </c>
      <c r="C1438" s="0" t="n">
        <v>1435</v>
      </c>
      <c r="D1438" s="0" t="n">
        <v>3.19253563032935</v>
      </c>
      <c r="E1438" s="1" t="n">
        <f aca="false">ABS(((D1438-B1438)/D1438)*100)</f>
        <v>0.793589587181411</v>
      </c>
    </row>
    <row r="1439" customFormat="false" ht="12.8" hidden="false" customHeight="false" outlineLevel="0" collapsed="false">
      <c r="A1439" s="0" t="n">
        <v>1436.212785</v>
      </c>
      <c r="B1439" s="0" t="n">
        <v>3.1661</v>
      </c>
      <c r="C1439" s="0" t="n">
        <v>1436</v>
      </c>
      <c r="D1439" s="0" t="n">
        <v>3.19270790396786</v>
      </c>
      <c r="E1439" s="1" t="n">
        <f aca="false">ABS(((D1439-B1439)/D1439)*100)</f>
        <v>0.833396125426694</v>
      </c>
    </row>
    <row r="1440" customFormat="false" ht="12.8" hidden="false" customHeight="false" outlineLevel="0" collapsed="false">
      <c r="A1440" s="0" t="n">
        <v>1437.211931</v>
      </c>
      <c r="B1440" s="0" t="n">
        <v>3.1665</v>
      </c>
      <c r="C1440" s="0" t="n">
        <v>1437</v>
      </c>
      <c r="D1440" s="0" t="n">
        <v>3.19203050298267</v>
      </c>
      <c r="E1440" s="1" t="n">
        <f aca="false">ABS(((D1440-B1440)/D1440)*100)</f>
        <v>0.799820144538532</v>
      </c>
    </row>
    <row r="1441" customFormat="false" ht="12.8" hidden="false" customHeight="false" outlineLevel="0" collapsed="false">
      <c r="A1441" s="0" t="n">
        <v>1438.212325</v>
      </c>
      <c r="B1441" s="0" t="n">
        <v>3.1659</v>
      </c>
      <c r="C1441" s="0" t="n">
        <v>1438</v>
      </c>
      <c r="D1441" s="0" t="n">
        <v>3.19248858669726</v>
      </c>
      <c r="E1441" s="1" t="n">
        <f aca="false">ABS(((D1441-B1441)/D1441)*100)</f>
        <v>0.832848292960281</v>
      </c>
    </row>
    <row r="1442" customFormat="false" ht="12.8" hidden="false" customHeight="false" outlineLevel="0" collapsed="false">
      <c r="A1442" s="0" t="n">
        <v>1439.212314</v>
      </c>
      <c r="B1442" s="0" t="n">
        <v>3.1667</v>
      </c>
      <c r="C1442" s="0" t="n">
        <v>1439</v>
      </c>
      <c r="D1442" s="0" t="n">
        <v>3.19261610847898</v>
      </c>
      <c r="E1442" s="1" t="n">
        <f aca="false">ABS(((D1442-B1442)/D1442)*100)</f>
        <v>0.811751478987775</v>
      </c>
    </row>
    <row r="1443" customFormat="false" ht="12.8" hidden="false" customHeight="false" outlineLevel="0" collapsed="false">
      <c r="A1443" s="0" t="n">
        <v>1440.211985</v>
      </c>
      <c r="B1443" s="0" t="n">
        <v>3.1671</v>
      </c>
      <c r="C1443" s="0" t="n">
        <v>1440</v>
      </c>
      <c r="D1443" s="0" t="n">
        <v>3.1924825102622</v>
      </c>
      <c r="E1443" s="1" t="n">
        <f aca="false">ABS(((D1443-B1443)/D1443)*100)</f>
        <v>0.795071239407209</v>
      </c>
    </row>
    <row r="1444" customFormat="false" ht="12.8" hidden="false" customHeight="false" outlineLevel="0" collapsed="false">
      <c r="A1444" s="0" t="n">
        <v>1441.21293</v>
      </c>
      <c r="B1444" s="0" t="n">
        <v>3.1663</v>
      </c>
      <c r="C1444" s="0" t="n">
        <v>1441</v>
      </c>
      <c r="D1444" s="0" t="n">
        <v>3.19262293560656</v>
      </c>
      <c r="E1444" s="1" t="n">
        <f aca="false">ABS(((D1444-B1444)/D1444)*100)</f>
        <v>0.824492467086744</v>
      </c>
    </row>
    <row r="1445" customFormat="false" ht="12.8" hidden="false" customHeight="false" outlineLevel="0" collapsed="false">
      <c r="A1445" s="0" t="n">
        <v>1442.211818</v>
      </c>
      <c r="B1445" s="0" t="n">
        <v>3.1665</v>
      </c>
      <c r="C1445" s="0" t="n">
        <v>1442</v>
      </c>
      <c r="D1445" s="0" t="n">
        <v>3.19281047422518</v>
      </c>
      <c r="E1445" s="1" t="n">
        <f aca="false">ABS(((D1445-B1445)/D1445)*100)</f>
        <v>0.824053743170114</v>
      </c>
    </row>
    <row r="1446" customFormat="false" ht="12.8" hidden="false" customHeight="false" outlineLevel="0" collapsed="false">
      <c r="A1446" s="0" t="n">
        <v>1443.211358</v>
      </c>
      <c r="B1446" s="0" t="n">
        <v>3.1667</v>
      </c>
      <c r="C1446" s="0" t="n">
        <v>1443</v>
      </c>
      <c r="D1446" s="0" t="n">
        <v>3.19244340130958</v>
      </c>
      <c r="E1446" s="1" t="n">
        <f aca="false">ABS(((D1446-B1446)/D1446)*100)</f>
        <v>0.806385519599809</v>
      </c>
    </row>
    <row r="1447" customFormat="false" ht="12.8" hidden="false" customHeight="false" outlineLevel="0" collapsed="false">
      <c r="A1447" s="0" t="n">
        <v>1444.212813</v>
      </c>
      <c r="B1447" s="0" t="n">
        <v>3.1673</v>
      </c>
      <c r="C1447" s="0" t="n">
        <v>1444</v>
      </c>
      <c r="D1447" s="0" t="n">
        <v>3.19283377754285</v>
      </c>
      <c r="E1447" s="1" t="n">
        <f aca="false">ABS(((D1447-B1447)/D1447)*100)</f>
        <v>0.799721480098481</v>
      </c>
    </row>
    <row r="1448" customFormat="false" ht="12.8" hidden="false" customHeight="false" outlineLevel="0" collapsed="false">
      <c r="A1448" s="0" t="n">
        <v>1445.212873</v>
      </c>
      <c r="B1448" s="0" t="n">
        <v>3.1659</v>
      </c>
      <c r="C1448" s="0" t="n">
        <v>1445</v>
      </c>
      <c r="D1448" s="0" t="n">
        <v>3.19304876864165</v>
      </c>
      <c r="E1448" s="1" t="n">
        <f aca="false">ABS(((D1448-B1448)/D1448)*100)</f>
        <v>0.850245975203165</v>
      </c>
    </row>
    <row r="1449" customFormat="false" ht="12.8" hidden="false" customHeight="false" outlineLevel="0" collapsed="false">
      <c r="A1449" s="0" t="n">
        <v>1446.217184</v>
      </c>
      <c r="B1449" s="0" t="n">
        <v>3.1664</v>
      </c>
      <c r="C1449" s="0" t="n">
        <v>1446</v>
      </c>
      <c r="D1449" s="0" t="n">
        <v>3.19338265219367</v>
      </c>
      <c r="E1449" s="1" t="n">
        <f aca="false">ABS(((D1449-B1449)/D1449)*100)</f>
        <v>0.844955181776744</v>
      </c>
    </row>
    <row r="1450" customFormat="false" ht="12.8" hidden="false" customHeight="false" outlineLevel="0" collapsed="false">
      <c r="A1450" s="0" t="n">
        <v>1447.212265</v>
      </c>
      <c r="B1450" s="0" t="n">
        <v>3.1677</v>
      </c>
      <c r="C1450" s="0" t="n">
        <v>1447</v>
      </c>
      <c r="D1450" s="0" t="n">
        <v>3.19309581993958</v>
      </c>
      <c r="E1450" s="1" t="n">
        <f aca="false">ABS(((D1450-B1450)/D1450)*100)</f>
        <v>0.79533535389052</v>
      </c>
    </row>
    <row r="1451" customFormat="false" ht="12.8" hidden="false" customHeight="false" outlineLevel="0" collapsed="false">
      <c r="A1451" s="0" t="n">
        <v>1448.211942</v>
      </c>
      <c r="B1451" s="0" t="n">
        <v>3.1674</v>
      </c>
      <c r="C1451" s="0" t="n">
        <v>1448</v>
      </c>
      <c r="D1451" s="0" t="n">
        <v>3.19309248013668</v>
      </c>
      <c r="E1451" s="1" t="n">
        <f aca="false">ABS(((D1451-B1451)/D1451)*100)</f>
        <v>0.804626871802342</v>
      </c>
    </row>
    <row r="1452" customFormat="false" ht="12.8" hidden="false" customHeight="false" outlineLevel="0" collapsed="false">
      <c r="A1452" s="0" t="n">
        <v>1449.208681</v>
      </c>
      <c r="B1452" s="0" t="n">
        <v>3.1663</v>
      </c>
      <c r="C1452" s="0" t="n">
        <v>1449</v>
      </c>
      <c r="D1452" s="0" t="n">
        <v>3.19260612712126</v>
      </c>
      <c r="E1452" s="1" t="n">
        <f aca="false">ABS(((D1452-B1452)/D1452)*100)</f>
        <v>0.823970326241892</v>
      </c>
    </row>
    <row r="1453" customFormat="false" ht="12.8" hidden="false" customHeight="false" outlineLevel="0" collapsed="false">
      <c r="A1453" s="0" t="n">
        <v>1450.214958</v>
      </c>
      <c r="B1453" s="0" t="n">
        <v>3.1655</v>
      </c>
      <c r="C1453" s="0" t="n">
        <v>1450</v>
      </c>
      <c r="D1453" s="0" t="n">
        <v>3.19323930532337</v>
      </c>
      <c r="E1453" s="1" t="n">
        <f aca="false">ABS(((D1453-B1453)/D1453)*100)</f>
        <v>0.868688584570726</v>
      </c>
    </row>
    <row r="1454" customFormat="false" ht="12.8" hidden="false" customHeight="false" outlineLevel="0" collapsed="false">
      <c r="A1454" s="0" t="n">
        <v>1451.211433</v>
      </c>
      <c r="B1454" s="0" t="n">
        <v>3.1667</v>
      </c>
      <c r="C1454" s="0" t="n">
        <v>1451</v>
      </c>
      <c r="D1454" s="0" t="n">
        <v>3.19214292019064</v>
      </c>
      <c r="E1454" s="1" t="n">
        <f aca="false">ABS(((D1454-B1454)/D1454)*100)</f>
        <v>0.797048278437377</v>
      </c>
    </row>
    <row r="1455" customFormat="false" ht="12.8" hidden="false" customHeight="false" outlineLevel="0" collapsed="false">
      <c r="A1455" s="0" t="n">
        <v>1452.217046</v>
      </c>
      <c r="B1455" s="0" t="n">
        <v>3.1658</v>
      </c>
      <c r="C1455" s="0" t="n">
        <v>1452</v>
      </c>
      <c r="D1455" s="0" t="n">
        <v>3.19230402254502</v>
      </c>
      <c r="E1455" s="1" t="n">
        <f aca="false">ABS(((D1455-B1455)/D1455)*100)</f>
        <v>0.830247443784824</v>
      </c>
    </row>
    <row r="1456" customFormat="false" ht="12.8" hidden="false" customHeight="false" outlineLevel="0" collapsed="false">
      <c r="A1456" s="0" t="n">
        <v>1453.213537</v>
      </c>
      <c r="B1456" s="0" t="n">
        <v>3.1657</v>
      </c>
      <c r="C1456" s="0" t="n">
        <v>1453</v>
      </c>
      <c r="D1456" s="0" t="n">
        <v>3.19276210882619</v>
      </c>
      <c r="E1456" s="1" t="n">
        <f aca="false">ABS(((D1456-B1456)/D1456)*100)</f>
        <v>0.84760805546327</v>
      </c>
    </row>
    <row r="1457" customFormat="false" ht="12.8" hidden="false" customHeight="false" outlineLevel="0" collapsed="false">
      <c r="A1457" s="0" t="n">
        <v>1454.212938</v>
      </c>
      <c r="B1457" s="0" t="n">
        <v>3.1656</v>
      </c>
      <c r="C1457" s="0" t="n">
        <v>1454</v>
      </c>
      <c r="D1457" s="0" t="n">
        <v>3.1931096298774</v>
      </c>
      <c r="E1457" s="1" t="n">
        <f aca="false">ABS(((D1457-B1457)/D1457)*100)</f>
        <v>0.861531017287887</v>
      </c>
    </row>
    <row r="1458" customFormat="false" ht="12.8" hidden="false" customHeight="false" outlineLevel="0" collapsed="false">
      <c r="A1458" s="0" t="n">
        <v>1455.212572</v>
      </c>
      <c r="B1458" s="0" t="n">
        <v>3.1661</v>
      </c>
      <c r="C1458" s="0" t="n">
        <v>1455</v>
      </c>
      <c r="D1458" s="0" t="n">
        <v>3.19313538745942</v>
      </c>
      <c r="E1458" s="1" t="n">
        <f aca="false">ABS(((D1458-B1458)/D1458)*100)</f>
        <v>0.846672131898867</v>
      </c>
    </row>
    <row r="1459" customFormat="false" ht="12.8" hidden="false" customHeight="false" outlineLevel="0" collapsed="false">
      <c r="A1459" s="0" t="n">
        <v>1456.212018</v>
      </c>
      <c r="B1459" s="0" t="n">
        <v>3.1666</v>
      </c>
      <c r="C1459" s="0" t="n">
        <v>1456</v>
      </c>
      <c r="D1459" s="0" t="n">
        <v>3.19260728259497</v>
      </c>
      <c r="E1459" s="1" t="n">
        <f aca="false">ABS(((D1459-B1459)/D1459)*100)</f>
        <v>0.81460951169137</v>
      </c>
    </row>
    <row r="1460" customFormat="false" ht="12.8" hidden="false" customHeight="false" outlineLevel="0" collapsed="false">
      <c r="A1460" s="0" t="n">
        <v>1457.213385</v>
      </c>
      <c r="B1460" s="0" t="n">
        <v>3.1662</v>
      </c>
      <c r="C1460" s="0" t="n">
        <v>1457</v>
      </c>
      <c r="D1460" s="0" t="n">
        <v>3.19255902189669</v>
      </c>
      <c r="E1460" s="1" t="n">
        <f aca="false">ABS(((D1460-B1460)/D1460)*100)</f>
        <v>0.825639298002084</v>
      </c>
    </row>
    <row r="1461" customFormat="false" ht="12.8" hidden="false" customHeight="false" outlineLevel="0" collapsed="false">
      <c r="A1461" s="0" t="n">
        <v>1458.211746</v>
      </c>
      <c r="B1461" s="0" t="n">
        <v>3.1667</v>
      </c>
      <c r="C1461" s="0" t="n">
        <v>1458</v>
      </c>
      <c r="D1461" s="0" t="n">
        <v>3.19310985221527</v>
      </c>
      <c r="E1461" s="1" t="n">
        <f aca="false">ABS(((D1461-B1461)/D1461)*100)</f>
        <v>0.827088745379298</v>
      </c>
    </row>
    <row r="1462" customFormat="false" ht="12.8" hidden="false" customHeight="false" outlineLevel="0" collapsed="false">
      <c r="A1462" s="0" t="n">
        <v>1459.211699</v>
      </c>
      <c r="B1462" s="0" t="n">
        <v>3.1667</v>
      </c>
      <c r="C1462" s="0" t="n">
        <v>1459</v>
      </c>
      <c r="D1462" s="0" t="n">
        <v>3.19269699777023</v>
      </c>
      <c r="E1462" s="1" t="n">
        <f aca="false">ABS(((D1462-B1462)/D1462)*100)</f>
        <v>0.814264485116701</v>
      </c>
    </row>
    <row r="1463" customFormat="false" ht="12.8" hidden="false" customHeight="false" outlineLevel="0" collapsed="false">
      <c r="A1463" s="0" t="n">
        <v>1460.212554</v>
      </c>
      <c r="B1463" s="0" t="n">
        <v>3.1663</v>
      </c>
      <c r="C1463" s="0" t="n">
        <v>1460</v>
      </c>
      <c r="D1463" s="0" t="n">
        <v>3.19321471148023</v>
      </c>
      <c r="E1463" s="1" t="n">
        <f aca="false">ABS(((D1463-B1463)/D1463)*100)</f>
        <v>0.842871961708879</v>
      </c>
    </row>
    <row r="1464" customFormat="false" ht="12.8" hidden="false" customHeight="false" outlineLevel="0" collapsed="false">
      <c r="A1464" s="0" t="n">
        <v>1461.211782</v>
      </c>
      <c r="B1464" s="0" t="n">
        <v>3.166</v>
      </c>
      <c r="C1464" s="0" t="n">
        <v>1461</v>
      </c>
      <c r="D1464" s="0" t="n">
        <v>3.19264012377357</v>
      </c>
      <c r="E1464" s="1" t="n">
        <f aca="false">ABS(((D1464-B1464)/D1464)*100)</f>
        <v>0.834423008568925</v>
      </c>
    </row>
    <row r="1465" customFormat="false" ht="12.8" hidden="false" customHeight="false" outlineLevel="0" collapsed="false">
      <c r="A1465" s="0" t="n">
        <v>1462.211735</v>
      </c>
      <c r="B1465" s="0" t="n">
        <v>3.1657</v>
      </c>
      <c r="C1465" s="0" t="n">
        <v>1462</v>
      </c>
      <c r="D1465" s="0" t="n">
        <v>3.19300604713587</v>
      </c>
      <c r="E1465" s="1" t="n">
        <f aca="false">ABS(((D1465-B1465)/D1465)*100)</f>
        <v>0.855183069896258</v>
      </c>
    </row>
    <row r="1466" customFormat="false" ht="12.8" hidden="false" customHeight="false" outlineLevel="0" collapsed="false">
      <c r="A1466" s="0" t="n">
        <v>1463.211902</v>
      </c>
      <c r="B1466" s="0" t="n">
        <v>3.1671</v>
      </c>
      <c r="C1466" s="0" t="n">
        <v>1463</v>
      </c>
      <c r="D1466" s="0" t="n">
        <v>3.19283841911317</v>
      </c>
      <c r="E1466" s="1" t="n">
        <f aca="false">ABS(((D1466-B1466)/D1466)*100)</f>
        <v>0.806129710764348</v>
      </c>
    </row>
    <row r="1467" customFormat="false" ht="12.8" hidden="false" customHeight="false" outlineLevel="0" collapsed="false">
      <c r="A1467" s="0" t="n">
        <v>1464.211414</v>
      </c>
      <c r="B1467" s="0" t="n">
        <v>3.1667</v>
      </c>
      <c r="C1467" s="0" t="n">
        <v>1464</v>
      </c>
      <c r="D1467" s="0" t="n">
        <v>3.1929293286958</v>
      </c>
      <c r="E1467" s="1" t="n">
        <f aca="false">ABS(((D1467-B1467)/D1467)*100)</f>
        <v>0.821481655108023</v>
      </c>
    </row>
    <row r="1468" customFormat="false" ht="12.8" hidden="false" customHeight="false" outlineLevel="0" collapsed="false">
      <c r="A1468" s="0" t="n">
        <v>1465.213954</v>
      </c>
      <c r="B1468" s="0" t="n">
        <v>3.166</v>
      </c>
      <c r="C1468" s="0" t="n">
        <v>1465</v>
      </c>
      <c r="D1468" s="0" t="n">
        <v>3.19354748079614</v>
      </c>
      <c r="E1468" s="1" t="n">
        <f aca="false">ABS(((D1468-B1468)/D1468)*100)</f>
        <v>0.862598128313173</v>
      </c>
    </row>
    <row r="1469" customFormat="false" ht="12.8" hidden="false" customHeight="false" outlineLevel="0" collapsed="false">
      <c r="A1469" s="0" t="n">
        <v>1466.212564</v>
      </c>
      <c r="B1469" s="0" t="n">
        <v>3.1654</v>
      </c>
      <c r="C1469" s="0" t="n">
        <v>1466</v>
      </c>
      <c r="D1469" s="0" t="n">
        <v>3.19284820503955</v>
      </c>
      <c r="E1469" s="1" t="n">
        <f aca="false">ABS(((D1469-B1469)/D1469)*100)</f>
        <v>0.859677732133524</v>
      </c>
    </row>
    <row r="1470" customFormat="false" ht="12.8" hidden="false" customHeight="false" outlineLevel="0" collapsed="false">
      <c r="A1470" s="0" t="n">
        <v>1467.212495</v>
      </c>
      <c r="B1470" s="0" t="n">
        <v>3.1659</v>
      </c>
      <c r="C1470" s="0" t="n">
        <v>1467</v>
      </c>
      <c r="D1470" s="0" t="n">
        <v>3.19283873671152</v>
      </c>
      <c r="E1470" s="1" t="n">
        <f aca="false">ABS(((D1470-B1470)/D1470)*100)</f>
        <v>0.84372368706806</v>
      </c>
    </row>
    <row r="1471" customFormat="false" ht="12.8" hidden="false" customHeight="false" outlineLevel="0" collapsed="false">
      <c r="A1471" s="0" t="n">
        <v>1468.210979</v>
      </c>
      <c r="B1471" s="0" t="n">
        <v>3.1654</v>
      </c>
      <c r="C1471" s="0" t="n">
        <v>1468</v>
      </c>
      <c r="D1471" s="0" t="n">
        <v>3.19269829588152</v>
      </c>
      <c r="E1471" s="1" t="n">
        <f aca="false">ABS(((D1471-B1471)/D1471)*100)</f>
        <v>0.855022722213814</v>
      </c>
    </row>
    <row r="1472" customFormat="false" ht="12.8" hidden="false" customHeight="false" outlineLevel="0" collapsed="false">
      <c r="A1472" s="0" t="n">
        <v>1469.211905</v>
      </c>
      <c r="B1472" s="0" t="n">
        <v>3.1654</v>
      </c>
      <c r="C1472" s="0" t="n">
        <v>1469</v>
      </c>
      <c r="D1472" s="0" t="n">
        <v>3.19268228133957</v>
      </c>
      <c r="E1472" s="1" t="n">
        <f aca="false">ABS(((D1472-B1472)/D1472)*100)</f>
        <v>0.854525409528784</v>
      </c>
    </row>
    <row r="1473" customFormat="false" ht="12.8" hidden="false" customHeight="false" outlineLevel="0" collapsed="false">
      <c r="A1473" s="0" t="n">
        <v>1470.215349</v>
      </c>
      <c r="B1473" s="0" t="n">
        <v>3.1658</v>
      </c>
      <c r="C1473" s="0" t="n">
        <v>1470</v>
      </c>
      <c r="D1473" s="0" t="n">
        <v>3.19296050064262</v>
      </c>
      <c r="E1473" s="1" t="n">
        <f aca="false">ABS(((D1473-B1473)/D1473)*100)</f>
        <v>0.850636913208094</v>
      </c>
    </row>
    <row r="1474" customFormat="false" ht="12.8" hidden="false" customHeight="false" outlineLevel="0" collapsed="false">
      <c r="A1474" s="0" t="n">
        <v>1471.212853</v>
      </c>
      <c r="B1474" s="0" t="n">
        <v>3.1657</v>
      </c>
      <c r="C1474" s="0" t="n">
        <v>1471</v>
      </c>
      <c r="D1474" s="0" t="n">
        <v>3.19302906067648</v>
      </c>
      <c r="E1474" s="1" t="n">
        <f aca="false">ABS(((D1474-B1474)/D1474)*100)</f>
        <v>0.855897649446692</v>
      </c>
    </row>
    <row r="1475" customFormat="false" ht="12.8" hidden="false" customHeight="false" outlineLevel="0" collapsed="false">
      <c r="A1475" s="0" t="n">
        <v>1472.212989</v>
      </c>
      <c r="B1475" s="0" t="n">
        <v>3.1659</v>
      </c>
      <c r="C1475" s="0" t="n">
        <v>1472</v>
      </c>
      <c r="D1475" s="0" t="n">
        <v>3.19311105662678</v>
      </c>
      <c r="E1475" s="1" t="n">
        <f aca="false">ABS(((D1475-B1475)/D1475)*100)</f>
        <v>0.852180088453483</v>
      </c>
    </row>
    <row r="1476" customFormat="false" ht="12.8" hidden="false" customHeight="false" outlineLevel="0" collapsed="false">
      <c r="A1476" s="0" t="n">
        <v>1473.216711</v>
      </c>
      <c r="B1476" s="0" t="n">
        <v>3.1649</v>
      </c>
      <c r="C1476" s="0" t="n">
        <v>1473</v>
      </c>
      <c r="D1476" s="0" t="n">
        <v>3.1931339015811</v>
      </c>
      <c r="E1476" s="1" t="n">
        <f aca="false">ABS(((D1476-B1476)/D1476)*100)</f>
        <v>0.884206627448977</v>
      </c>
    </row>
    <row r="1477" customFormat="false" ht="12.8" hidden="false" customHeight="false" outlineLevel="0" collapsed="false">
      <c r="A1477" s="0" t="n">
        <v>1474.214712</v>
      </c>
      <c r="B1477" s="0" t="n">
        <v>3.1657</v>
      </c>
      <c r="C1477" s="0" t="n">
        <v>1474</v>
      </c>
      <c r="D1477" s="0" t="n">
        <v>3.19313699823126</v>
      </c>
      <c r="E1477" s="1" t="n">
        <f aca="false">ABS(((D1477-B1477)/D1477)*100)</f>
        <v>0.859249015825427</v>
      </c>
    </row>
    <row r="1478" customFormat="false" ht="12.8" hidden="false" customHeight="false" outlineLevel="0" collapsed="false">
      <c r="A1478" s="0" t="n">
        <v>1475.214815</v>
      </c>
      <c r="B1478" s="0" t="n">
        <v>3.1659</v>
      </c>
      <c r="C1478" s="0" t="n">
        <v>1475</v>
      </c>
      <c r="D1478" s="0" t="n">
        <v>3.1931282504841</v>
      </c>
      <c r="E1478" s="1" t="n">
        <f aca="false">ABS(((D1478-B1478)/D1478)*100)</f>
        <v>0.852713964118783</v>
      </c>
    </row>
    <row r="1479" customFormat="false" ht="12.8" hidden="false" customHeight="false" outlineLevel="0" collapsed="false">
      <c r="A1479" s="0" t="n">
        <v>1476.213429</v>
      </c>
      <c r="B1479" s="0" t="n">
        <v>3.1653</v>
      </c>
      <c r="C1479" s="0" t="n">
        <v>1476</v>
      </c>
      <c r="D1479" s="0" t="n">
        <v>3.1926372997517</v>
      </c>
      <c r="E1479" s="1" t="n">
        <f aca="false">ABS(((D1479-B1479)/D1479)*100)</f>
        <v>0.856260739477866</v>
      </c>
    </row>
    <row r="1480" customFormat="false" ht="12.8" hidden="false" customHeight="false" outlineLevel="0" collapsed="false">
      <c r="A1480" s="0" t="n">
        <v>1477.214311</v>
      </c>
      <c r="B1480" s="0" t="n">
        <v>3.1642</v>
      </c>
      <c r="C1480" s="0" t="n">
        <v>1477</v>
      </c>
      <c r="D1480" s="0" t="n">
        <v>3.19314518434873</v>
      </c>
      <c r="E1480" s="1" t="n">
        <f aca="false">ABS(((D1480-B1480)/D1480)*100)</f>
        <v>0.906478806244241</v>
      </c>
    </row>
    <row r="1481" customFormat="false" ht="12.8" hidden="false" customHeight="false" outlineLevel="0" collapsed="false">
      <c r="A1481" s="0" t="n">
        <v>1478.208908</v>
      </c>
      <c r="B1481" s="0" t="n">
        <v>3.165</v>
      </c>
      <c r="C1481" s="0" t="n">
        <v>1478</v>
      </c>
      <c r="D1481" s="0" t="n">
        <v>3.19225280757658</v>
      </c>
      <c r="E1481" s="1" t="n">
        <f aca="false">ABS(((D1481-B1481)/D1481)*100)</f>
        <v>0.853717083806694</v>
      </c>
    </row>
    <row r="1482" customFormat="false" ht="12.8" hidden="false" customHeight="false" outlineLevel="0" collapsed="false">
      <c r="A1482" s="0" t="n">
        <v>1479.214526</v>
      </c>
      <c r="B1482" s="0" t="n">
        <v>3.1655</v>
      </c>
      <c r="C1482" s="0" t="n">
        <v>1479</v>
      </c>
      <c r="D1482" s="0" t="n">
        <v>3.19277785477806</v>
      </c>
      <c r="E1482" s="1" t="n">
        <f aca="false">ABS(((D1482-B1482)/D1482)*100)</f>
        <v>0.854361186990751</v>
      </c>
    </row>
    <row r="1483" customFormat="false" ht="12.8" hidden="false" customHeight="false" outlineLevel="0" collapsed="false">
      <c r="A1483" s="0" t="n">
        <v>1480.212381</v>
      </c>
      <c r="B1483" s="0" t="n">
        <v>3.1644</v>
      </c>
      <c r="C1483" s="0" t="n">
        <v>1480</v>
      </c>
      <c r="D1483" s="0" t="n">
        <v>3.1932945206954</v>
      </c>
      <c r="E1483" s="1" t="n">
        <f aca="false">ABS(((D1483-B1483)/D1483)*100)</f>
        <v>0.90484985046439</v>
      </c>
    </row>
    <row r="1484" customFormat="false" ht="12.8" hidden="false" customHeight="false" outlineLevel="0" collapsed="false">
      <c r="A1484" s="0" t="n">
        <v>1481.214154</v>
      </c>
      <c r="B1484" s="0" t="n">
        <v>3.1658</v>
      </c>
      <c r="C1484" s="0" t="n">
        <v>1481</v>
      </c>
      <c r="D1484" s="0" t="n">
        <v>3.19304074392568</v>
      </c>
      <c r="E1484" s="1" t="n">
        <f aca="false">ABS(((D1484-B1484)/D1484)*100)</f>
        <v>0.853128604058744</v>
      </c>
    </row>
    <row r="1485" customFormat="false" ht="12.8" hidden="false" customHeight="false" outlineLevel="0" collapsed="false">
      <c r="A1485" s="0" t="n">
        <v>1482.213558</v>
      </c>
      <c r="B1485" s="0" t="n">
        <v>3.1652</v>
      </c>
      <c r="C1485" s="0" t="n">
        <v>1482</v>
      </c>
      <c r="D1485" s="0" t="n">
        <v>3.19271884052415</v>
      </c>
      <c r="E1485" s="1" t="n">
        <f aca="false">ABS(((D1485-B1485)/D1485)*100)</f>
        <v>0.861924957965676</v>
      </c>
    </row>
    <row r="1486" customFormat="false" ht="12.8" hidden="false" customHeight="false" outlineLevel="0" collapsed="false">
      <c r="A1486" s="0" t="n">
        <v>1483.211407</v>
      </c>
      <c r="B1486" s="0" t="n">
        <v>3.1656</v>
      </c>
      <c r="C1486" s="0" t="n">
        <v>1483</v>
      </c>
      <c r="D1486" s="0" t="n">
        <v>3.19284878042903</v>
      </c>
      <c r="E1486" s="1" t="n">
        <f aca="false">ABS(((D1486-B1486)/D1486)*100)</f>
        <v>0.853431599894578</v>
      </c>
    </row>
    <row r="1487" customFormat="false" ht="12.8" hidden="false" customHeight="false" outlineLevel="0" collapsed="false">
      <c r="A1487" s="0" t="n">
        <v>1484.212521</v>
      </c>
      <c r="B1487" s="0" t="n">
        <v>3.1659</v>
      </c>
      <c r="C1487" s="0" t="n">
        <v>1484</v>
      </c>
      <c r="D1487" s="0" t="n">
        <v>3.19352230189452</v>
      </c>
      <c r="E1487" s="1" t="n">
        <f aca="false">ABS(((D1487-B1487)/D1487)*100)</f>
        <v>0.864947831368926</v>
      </c>
    </row>
    <row r="1488" customFormat="false" ht="12.8" hidden="false" customHeight="false" outlineLevel="0" collapsed="false">
      <c r="A1488" s="0" t="n">
        <v>1485.216482</v>
      </c>
      <c r="B1488" s="0" t="n">
        <v>3.1649</v>
      </c>
      <c r="C1488" s="0" t="n">
        <v>1485</v>
      </c>
      <c r="D1488" s="0" t="n">
        <v>3.19360094246023</v>
      </c>
      <c r="E1488" s="1" t="n">
        <f aca="false">ABS(((D1488-B1488)/D1488)*100)</f>
        <v>0.898701590378412</v>
      </c>
    </row>
    <row r="1489" customFormat="false" ht="12.8" hidden="false" customHeight="false" outlineLevel="0" collapsed="false">
      <c r="A1489" s="0" t="n">
        <v>1486.212585</v>
      </c>
      <c r="B1489" s="0" t="n">
        <v>3.1651</v>
      </c>
      <c r="C1489" s="0" t="n">
        <v>1486</v>
      </c>
      <c r="D1489" s="0" t="n">
        <v>3.19289768967652</v>
      </c>
      <c r="E1489" s="1" t="n">
        <f aca="false">ABS(((D1489-B1489)/D1489)*100)</f>
        <v>0.870610097103884</v>
      </c>
    </row>
    <row r="1490" customFormat="false" ht="12.8" hidden="false" customHeight="false" outlineLevel="0" collapsed="false">
      <c r="A1490" s="0" t="n">
        <v>1487.214039</v>
      </c>
      <c r="B1490" s="0" t="n">
        <v>3.1651</v>
      </c>
      <c r="C1490" s="0" t="n">
        <v>1487</v>
      </c>
      <c r="D1490" s="0" t="n">
        <v>3.19293225155774</v>
      </c>
      <c r="E1490" s="1" t="n">
        <f aca="false">ABS(((D1490-B1490)/D1490)*100)</f>
        <v>0.871683122752182</v>
      </c>
    </row>
    <row r="1491" customFormat="false" ht="12.8" hidden="false" customHeight="false" outlineLevel="0" collapsed="false">
      <c r="A1491" s="0" t="n">
        <v>1488.213132</v>
      </c>
      <c r="B1491" s="0" t="n">
        <v>3.1656</v>
      </c>
      <c r="C1491" s="0" t="n">
        <v>1488</v>
      </c>
      <c r="D1491" s="0" t="n">
        <v>3.19238397540661</v>
      </c>
      <c r="E1491" s="1" t="n">
        <f aca="false">ABS(((D1491-B1491)/D1491)*100)</f>
        <v>0.838996048500046</v>
      </c>
    </row>
    <row r="1492" customFormat="false" ht="12.8" hidden="false" customHeight="false" outlineLevel="0" collapsed="false">
      <c r="A1492" s="0" t="n">
        <v>1489.213486</v>
      </c>
      <c r="B1492" s="0" t="n">
        <v>3.1645</v>
      </c>
      <c r="C1492" s="0" t="n">
        <v>1489</v>
      </c>
      <c r="D1492" s="0" t="n">
        <v>3.1928504128085</v>
      </c>
      <c r="E1492" s="1" t="n">
        <f aca="false">ABS(((D1492-B1492)/D1492)*100)</f>
        <v>0.887934263840513</v>
      </c>
    </row>
    <row r="1493" customFormat="false" ht="12.8" hidden="false" customHeight="false" outlineLevel="0" collapsed="false">
      <c r="A1493" s="0" t="n">
        <v>1490.213883</v>
      </c>
      <c r="B1493" s="0" t="n">
        <v>3.1659</v>
      </c>
      <c r="C1493" s="0" t="n">
        <v>1490</v>
      </c>
      <c r="D1493" s="0" t="n">
        <v>3.19266069676549</v>
      </c>
      <c r="E1493" s="1" t="n">
        <f aca="false">ABS(((D1493-B1493)/D1493)*100)</f>
        <v>0.838194199358583</v>
      </c>
    </row>
    <row r="1494" customFormat="false" ht="12.8" hidden="false" customHeight="false" outlineLevel="0" collapsed="false">
      <c r="A1494" s="0" t="n">
        <v>1491.209936</v>
      </c>
      <c r="B1494" s="0" t="n">
        <v>3.1644</v>
      </c>
      <c r="C1494" s="0" t="n">
        <v>1491</v>
      </c>
      <c r="D1494" s="0" t="n">
        <v>3.19241229812504</v>
      </c>
      <c r="E1494" s="1" t="n">
        <f aca="false">ABS(((D1494-B1494)/D1494)*100)</f>
        <v>0.877464923358797</v>
      </c>
    </row>
    <row r="1495" customFormat="false" ht="12.8" hidden="false" customHeight="false" outlineLevel="0" collapsed="false">
      <c r="A1495" s="0" t="n">
        <v>1492.211675</v>
      </c>
      <c r="B1495" s="0" t="n">
        <v>3.1639</v>
      </c>
      <c r="C1495" s="0" t="n">
        <v>1492</v>
      </c>
      <c r="D1495" s="0" t="n">
        <v>3.19228671850235</v>
      </c>
      <c r="E1495" s="1" t="n">
        <f aca="false">ABS(((D1495-B1495)/D1495)*100)</f>
        <v>0.889228349628551</v>
      </c>
    </row>
    <row r="1496" customFormat="false" ht="12.8" hidden="false" customHeight="false" outlineLevel="0" collapsed="false">
      <c r="A1496" s="0" t="n">
        <v>1493.214696</v>
      </c>
      <c r="B1496" s="0" t="n">
        <v>3.1645</v>
      </c>
      <c r="C1496" s="0" t="n">
        <v>1493</v>
      </c>
      <c r="D1496" s="0" t="n">
        <v>3.19308837693511</v>
      </c>
      <c r="E1496" s="1" t="n">
        <f aca="false">ABS(((D1496-B1496)/D1496)*100)</f>
        <v>0.895320566183354</v>
      </c>
    </row>
    <row r="1497" customFormat="false" ht="12.8" hidden="false" customHeight="false" outlineLevel="0" collapsed="false">
      <c r="A1497" s="0" t="n">
        <v>1494.212024</v>
      </c>
      <c r="B1497" s="0" t="n">
        <v>3.1651</v>
      </c>
      <c r="C1497" s="0" t="n">
        <v>1494</v>
      </c>
      <c r="D1497" s="0" t="n">
        <v>3.19241796091675</v>
      </c>
      <c r="E1497" s="1" t="n">
        <f aca="false">ABS(((D1497-B1497)/D1497)*100)</f>
        <v>0.855713795975056</v>
      </c>
    </row>
    <row r="1498" customFormat="false" ht="12.8" hidden="false" customHeight="false" outlineLevel="0" collapsed="false">
      <c r="A1498" s="0" t="n">
        <v>1495.212123</v>
      </c>
      <c r="B1498" s="0" t="n">
        <v>3.1644</v>
      </c>
      <c r="C1498" s="0" t="n">
        <v>1495</v>
      </c>
      <c r="D1498" s="0" t="n">
        <v>3.19293527817083</v>
      </c>
      <c r="E1498" s="1" t="n">
        <f aca="false">ABS(((D1498-B1498)/D1498)*100)</f>
        <v>0.893700488259724</v>
      </c>
    </row>
    <row r="1499" customFormat="false" ht="12.8" hidden="false" customHeight="false" outlineLevel="0" collapsed="false">
      <c r="A1499" s="0" t="n">
        <v>1496.212495</v>
      </c>
      <c r="B1499" s="0" t="n">
        <v>3.1652</v>
      </c>
      <c r="C1499" s="0" t="n">
        <v>1496</v>
      </c>
      <c r="D1499" s="0" t="n">
        <v>3.19277526065497</v>
      </c>
      <c r="E1499" s="1" t="n">
        <f aca="false">ABS(((D1499-B1499)/D1499)*100)</f>
        <v>0.863676845495018</v>
      </c>
    </row>
    <row r="1500" customFormat="false" ht="12.8" hidden="false" customHeight="false" outlineLevel="0" collapsed="false">
      <c r="A1500" s="0" t="n">
        <v>1497.212188</v>
      </c>
      <c r="B1500" s="0" t="n">
        <v>3.1644</v>
      </c>
      <c r="C1500" s="0" t="n">
        <v>1497</v>
      </c>
      <c r="D1500" s="0" t="n">
        <v>3.19219896545465</v>
      </c>
      <c r="E1500" s="1" t="n">
        <f aca="false">ABS(((D1500-B1500)/D1500)*100)</f>
        <v>0.870840626022523</v>
      </c>
    </row>
    <row r="1501" customFormat="false" ht="12.8" hidden="false" customHeight="false" outlineLevel="0" collapsed="false">
      <c r="A1501" s="0" t="n">
        <v>1498.213322</v>
      </c>
      <c r="B1501" s="0" t="n">
        <v>3.1642</v>
      </c>
      <c r="C1501" s="0" t="n">
        <v>1498</v>
      </c>
      <c r="D1501" s="0" t="n">
        <v>3.1929003099099</v>
      </c>
      <c r="E1501" s="1" t="n">
        <f aca="false">ABS(((D1501-B1501)/D1501)*100)</f>
        <v>0.898878985379584</v>
      </c>
    </row>
    <row r="1502" customFormat="false" ht="12.8" hidden="false" customHeight="false" outlineLevel="0" collapsed="false">
      <c r="A1502" s="0" t="n">
        <v>1499.210875</v>
      </c>
      <c r="B1502" s="0" t="n">
        <v>3.164</v>
      </c>
      <c r="C1502" s="0" t="n">
        <v>1499</v>
      </c>
      <c r="D1502" s="0" t="n">
        <v>3.19254940914606</v>
      </c>
      <c r="E1502" s="1" t="n">
        <f aca="false">ABS(((D1502-B1502)/D1502)*100)</f>
        <v>0.894251129341049</v>
      </c>
    </row>
    <row r="1503" customFormat="false" ht="12.8" hidden="false" customHeight="false" outlineLevel="0" collapsed="false">
      <c r="A1503" s="0" t="n">
        <v>1500.211876</v>
      </c>
      <c r="B1503" s="0" t="n">
        <v>3.1646</v>
      </c>
      <c r="C1503" s="0" t="n">
        <v>1500</v>
      </c>
      <c r="D1503" s="0" t="n">
        <v>3.19262751901244</v>
      </c>
      <c r="E1503" s="1" t="n">
        <f aca="false">ABS(((D1503-B1503)/D1503)*100)</f>
        <v>0.877882522954308</v>
      </c>
    </row>
    <row r="1504" customFormat="false" ht="12.8" hidden="false" customHeight="false" outlineLevel="0" collapsed="false">
      <c r="A1504" s="0" t="n">
        <v>1501.216922</v>
      </c>
      <c r="B1504" s="0" t="n">
        <v>3.1656</v>
      </c>
      <c r="C1504" s="0" t="n">
        <v>1501</v>
      </c>
      <c r="D1504" s="0" t="n">
        <v>3.19282957550237</v>
      </c>
      <c r="E1504" s="1" t="n">
        <f aca="false">ABS(((D1504-B1504)/D1504)*100)</f>
        <v>0.852835231522984</v>
      </c>
    </row>
    <row r="1505" customFormat="false" ht="12.8" hidden="false" customHeight="false" outlineLevel="0" collapsed="false">
      <c r="A1505" s="0" t="n">
        <v>1502.214544</v>
      </c>
      <c r="B1505" s="0" t="n">
        <v>3.1642</v>
      </c>
      <c r="C1505" s="0" t="n">
        <v>1502</v>
      </c>
      <c r="D1505" s="0" t="n">
        <v>3.19285291689702</v>
      </c>
      <c r="E1505" s="1" t="n">
        <f aca="false">ABS(((D1505-B1505)/D1505)*100)</f>
        <v>0.897407980974775</v>
      </c>
    </row>
    <row r="1506" customFormat="false" ht="12.8" hidden="false" customHeight="false" outlineLevel="0" collapsed="false">
      <c r="A1506" s="0" t="n">
        <v>1503.212546</v>
      </c>
      <c r="B1506" s="0" t="n">
        <v>3.1641</v>
      </c>
      <c r="C1506" s="0" t="n">
        <v>1503</v>
      </c>
      <c r="D1506" s="0" t="n">
        <v>3.1929673479039</v>
      </c>
      <c r="E1506" s="1" t="n">
        <f aca="false">ABS(((D1506-B1506)/D1506)*100)</f>
        <v>0.904091547408105</v>
      </c>
    </row>
    <row r="1507" customFormat="false" ht="12.8" hidden="false" customHeight="false" outlineLevel="0" collapsed="false">
      <c r="A1507" s="0" t="n">
        <v>1504.215857</v>
      </c>
      <c r="B1507" s="0" t="n">
        <v>3.1649</v>
      </c>
      <c r="C1507" s="0" t="n">
        <v>1504</v>
      </c>
      <c r="D1507" s="0" t="n">
        <v>3.19294430871472</v>
      </c>
      <c r="E1507" s="1" t="n">
        <f aca="false">ABS(((D1507-B1507)/D1507)*100)</f>
        <v>0.878321260980868</v>
      </c>
    </row>
    <row r="1508" customFormat="false" ht="12.8" hidden="false" customHeight="false" outlineLevel="0" collapsed="false">
      <c r="A1508" s="0" t="n">
        <v>1505.2156</v>
      </c>
      <c r="B1508" s="0" t="n">
        <v>3.1636</v>
      </c>
      <c r="C1508" s="0" t="n">
        <v>1505</v>
      </c>
      <c r="D1508" s="0" t="n">
        <v>3.19250583394218</v>
      </c>
      <c r="E1508" s="1" t="n">
        <f aca="false">ABS(((D1508-B1508)/D1508)*100)</f>
        <v>0.905427756305338</v>
      </c>
    </row>
    <row r="1509" customFormat="false" ht="12.8" hidden="false" customHeight="false" outlineLevel="0" collapsed="false">
      <c r="A1509" s="0" t="n">
        <v>1506.216115</v>
      </c>
      <c r="B1509" s="0" t="n">
        <v>3.1641</v>
      </c>
      <c r="C1509" s="0" t="n">
        <v>1506</v>
      </c>
      <c r="D1509" s="0" t="n">
        <v>3.19260323291849</v>
      </c>
      <c r="E1509" s="1" t="n">
        <f aca="false">ABS(((D1509-B1509)/D1509)*100)</f>
        <v>0.892789702916952</v>
      </c>
    </row>
    <row r="1510" customFormat="false" ht="12.8" hidden="false" customHeight="false" outlineLevel="0" collapsed="false">
      <c r="A1510" s="0" t="n">
        <v>1507.213537</v>
      </c>
      <c r="B1510" s="0" t="n">
        <v>3.1643</v>
      </c>
      <c r="C1510" s="0" t="n">
        <v>1507</v>
      </c>
      <c r="D1510" s="0" t="n">
        <v>3.1929159750694</v>
      </c>
      <c r="E1510" s="1" t="n">
        <f aca="false">ABS(((D1510-B1510)/D1510)*100)</f>
        <v>0.896233264289962</v>
      </c>
    </row>
    <row r="1511" customFormat="false" ht="12.8" hidden="false" customHeight="false" outlineLevel="0" collapsed="false">
      <c r="A1511" s="0" t="n">
        <v>1508.21189</v>
      </c>
      <c r="B1511" s="0" t="n">
        <v>3.1633</v>
      </c>
      <c r="C1511" s="0" t="n">
        <v>1508</v>
      </c>
      <c r="D1511" s="0" t="n">
        <v>3.19295357993227</v>
      </c>
      <c r="E1511" s="1" t="n">
        <f aca="false">ABS(((D1511-B1511)/D1511)*100)</f>
        <v>0.928719418867935</v>
      </c>
    </row>
    <row r="1512" customFormat="false" ht="12.8" hidden="false" customHeight="false" outlineLevel="0" collapsed="false">
      <c r="A1512" s="0" t="n">
        <v>1509.213665</v>
      </c>
      <c r="B1512" s="0" t="n">
        <v>3.165</v>
      </c>
      <c r="C1512" s="0" t="n">
        <v>1509</v>
      </c>
      <c r="D1512" s="0" t="n">
        <v>3.19341038188357</v>
      </c>
      <c r="E1512" s="1" t="n">
        <f aca="false">ABS(((D1512-B1512)/D1512)*100)</f>
        <v>0.889656463971688</v>
      </c>
    </row>
    <row r="1513" customFormat="false" ht="12.8" hidden="false" customHeight="false" outlineLevel="0" collapsed="false">
      <c r="A1513" s="0" t="n">
        <v>1510.212545</v>
      </c>
      <c r="B1513" s="0" t="n">
        <v>3.1643</v>
      </c>
      <c r="C1513" s="0" t="n">
        <v>1510</v>
      </c>
      <c r="D1513" s="0" t="n">
        <v>3.19322227120825</v>
      </c>
      <c r="E1513" s="1" t="n">
        <f aca="false">ABS(((D1513-B1513)/D1513)*100)</f>
        <v>0.905739367692265</v>
      </c>
    </row>
    <row r="1514" customFormat="false" ht="12.8" hidden="false" customHeight="false" outlineLevel="0" collapsed="false">
      <c r="A1514" s="0" t="n">
        <v>1511.21217</v>
      </c>
      <c r="B1514" s="0" t="n">
        <v>3.1638</v>
      </c>
      <c r="C1514" s="0" t="n">
        <v>1511</v>
      </c>
      <c r="D1514" s="0" t="n">
        <v>3.19322999398392</v>
      </c>
      <c r="E1514" s="1" t="n">
        <f aca="false">ABS(((D1514-B1514)/D1514)*100)</f>
        <v>0.9216371523306</v>
      </c>
    </row>
    <row r="1515" customFormat="false" ht="12.8" hidden="false" customHeight="false" outlineLevel="0" collapsed="false">
      <c r="A1515" s="0" t="n">
        <v>1512.212773</v>
      </c>
      <c r="B1515" s="0" t="n">
        <v>3.1643</v>
      </c>
      <c r="C1515" s="0" t="n">
        <v>1512</v>
      </c>
      <c r="D1515" s="0" t="n">
        <v>3.19275488552223</v>
      </c>
      <c r="E1515" s="1" t="n">
        <f aca="false">ABS(((D1515-B1515)/D1515)*100)</f>
        <v>0.891233011693471</v>
      </c>
    </row>
    <row r="1516" customFormat="false" ht="12.8" hidden="false" customHeight="false" outlineLevel="0" collapsed="false">
      <c r="A1516" s="0" t="n">
        <v>1513.214779</v>
      </c>
      <c r="B1516" s="0" t="n">
        <v>3.1639</v>
      </c>
      <c r="C1516" s="0" t="n">
        <v>1513</v>
      </c>
      <c r="D1516" s="0" t="n">
        <v>3.19310428908632</v>
      </c>
      <c r="E1516" s="1" t="n">
        <f aca="false">ABS(((D1516-B1516)/D1516)*100)</f>
        <v>0.914604924935815</v>
      </c>
    </row>
    <row r="1517" customFormat="false" ht="12.8" hidden="false" customHeight="false" outlineLevel="0" collapsed="false">
      <c r="A1517" s="0" t="n">
        <v>1514.211887</v>
      </c>
      <c r="B1517" s="0" t="n">
        <v>3.1641</v>
      </c>
      <c r="C1517" s="0" t="n">
        <v>1514</v>
      </c>
      <c r="D1517" s="0" t="n">
        <v>3.19242695817345</v>
      </c>
      <c r="E1517" s="1" t="n">
        <f aca="false">ABS(((D1517-B1517)/D1517)*100)</f>
        <v>0.887317346476034</v>
      </c>
    </row>
    <row r="1518" customFormat="false" ht="12.8" hidden="false" customHeight="false" outlineLevel="0" collapsed="false">
      <c r="A1518" s="0" t="n">
        <v>1515.210801</v>
      </c>
      <c r="B1518" s="0" t="n">
        <v>3.1635</v>
      </c>
      <c r="C1518" s="0" t="n">
        <v>1515</v>
      </c>
      <c r="D1518" s="0" t="n">
        <v>3.19312756711968</v>
      </c>
      <c r="E1518" s="1" t="n">
        <f aca="false">ABS(((D1518-B1518)/D1518)*100)</f>
        <v>0.927854164824531</v>
      </c>
    </row>
    <row r="1519" customFormat="false" ht="12.8" hidden="false" customHeight="false" outlineLevel="0" collapsed="false">
      <c r="A1519" s="0" t="n">
        <v>1516.212976</v>
      </c>
      <c r="B1519" s="0" t="n">
        <v>3.1641</v>
      </c>
      <c r="C1519" s="0" t="n">
        <v>1516</v>
      </c>
      <c r="D1519" s="0" t="n">
        <v>3.19306507077263</v>
      </c>
      <c r="E1519" s="1" t="n">
        <f aca="false">ABS(((D1519-B1519)/D1519)*100)</f>
        <v>0.907124350134874</v>
      </c>
    </row>
    <row r="1520" customFormat="false" ht="12.8" hidden="false" customHeight="false" outlineLevel="0" collapsed="false">
      <c r="A1520" s="0" t="n">
        <v>1517.212143</v>
      </c>
      <c r="B1520" s="0" t="n">
        <v>3.1631</v>
      </c>
      <c r="C1520" s="0" t="n">
        <v>1517</v>
      </c>
      <c r="D1520" s="0" t="n">
        <v>3.19318433756444</v>
      </c>
      <c r="E1520" s="1" t="n">
        <f aca="false">ABS(((D1520-B1520)/D1520)*100)</f>
        <v>0.94214221241566</v>
      </c>
    </row>
    <row r="1521" customFormat="false" ht="12.8" hidden="false" customHeight="false" outlineLevel="0" collapsed="false">
      <c r="A1521" s="0" t="n">
        <v>1518.212469</v>
      </c>
      <c r="B1521" s="0" t="n">
        <v>3.1632</v>
      </c>
      <c r="C1521" s="0" t="n">
        <v>1518</v>
      </c>
      <c r="D1521" s="0" t="n">
        <v>3.19286861968274</v>
      </c>
      <c r="E1521" s="1" t="n">
        <f aca="false">ABS(((D1521-B1521)/D1521)*100)</f>
        <v>0.929215173460169</v>
      </c>
    </row>
    <row r="1522" customFormat="false" ht="12.8" hidden="false" customHeight="false" outlineLevel="0" collapsed="false">
      <c r="A1522" s="0" t="n">
        <v>1519.213248</v>
      </c>
      <c r="B1522" s="0" t="n">
        <v>3.1631</v>
      </c>
      <c r="C1522" s="0" t="n">
        <v>1519</v>
      </c>
      <c r="D1522" s="0" t="n">
        <v>3.19259002214245</v>
      </c>
      <c r="E1522" s="1" t="n">
        <f aca="false">ABS(((D1522-B1522)/D1522)*100)</f>
        <v>0.923702133312446</v>
      </c>
    </row>
    <row r="1523" customFormat="false" ht="12.8" hidden="false" customHeight="false" outlineLevel="0" collapsed="false">
      <c r="A1523" s="0" t="n">
        <v>1520.213017</v>
      </c>
      <c r="B1523" s="0" t="n">
        <v>3.1636</v>
      </c>
      <c r="C1523" s="0" t="n">
        <v>1520</v>
      </c>
      <c r="D1523" s="0" t="n">
        <v>3.19285587392688</v>
      </c>
      <c r="E1523" s="1" t="n">
        <f aca="false">ABS(((D1523-B1523)/D1523)*100)</f>
        <v>0.916291717574402</v>
      </c>
    </row>
    <row r="1524" customFormat="false" ht="12.8" hidden="false" customHeight="false" outlineLevel="0" collapsed="false">
      <c r="A1524" s="0" t="n">
        <v>1521.214946</v>
      </c>
      <c r="B1524" s="0" t="n">
        <v>3.1633</v>
      </c>
      <c r="C1524" s="0" t="n">
        <v>1521</v>
      </c>
      <c r="D1524" s="0" t="n">
        <v>3.19280273917562</v>
      </c>
      <c r="E1524" s="1" t="n">
        <f aca="false">ABS(((D1524-B1524)/D1524)*100)</f>
        <v>0.924038895783389</v>
      </c>
    </row>
    <row r="1525" customFormat="false" ht="12.8" hidden="false" customHeight="false" outlineLevel="0" collapsed="false">
      <c r="A1525" s="0" t="n">
        <v>1522.211821</v>
      </c>
      <c r="B1525" s="0" t="n">
        <v>3.1638</v>
      </c>
      <c r="C1525" s="0" t="n">
        <v>1522</v>
      </c>
      <c r="D1525" s="0" t="n">
        <v>3.19210194099287</v>
      </c>
      <c r="E1525" s="1" t="n">
        <f aca="false">ABS(((D1525-B1525)/D1525)*100)</f>
        <v>0.886623971165117</v>
      </c>
    </row>
    <row r="1526" customFormat="false" ht="12.8" hidden="false" customHeight="false" outlineLevel="0" collapsed="false">
      <c r="A1526" s="0" t="n">
        <v>1523.216245</v>
      </c>
      <c r="B1526" s="0" t="n">
        <v>3.1637</v>
      </c>
      <c r="C1526" s="0" t="n">
        <v>1523</v>
      </c>
      <c r="D1526" s="0" t="n">
        <v>3.19244839859524</v>
      </c>
      <c r="E1526" s="1" t="n">
        <f aca="false">ABS(((D1526-B1526)/D1526)*100)</f>
        <v>0.900512553558898</v>
      </c>
    </row>
    <row r="1527" customFormat="false" ht="12.8" hidden="false" customHeight="false" outlineLevel="0" collapsed="false">
      <c r="A1527" s="0" t="n">
        <v>1524.215501</v>
      </c>
      <c r="B1527" s="0" t="n">
        <v>3.1644</v>
      </c>
      <c r="C1527" s="0" t="n">
        <v>1524</v>
      </c>
      <c r="D1527" s="0" t="n">
        <v>3.19296783408979</v>
      </c>
      <c r="E1527" s="1" t="n">
        <f aca="false">ABS(((D1527-B1527)/D1527)*100)</f>
        <v>0.894710989092493</v>
      </c>
    </row>
    <row r="1528" customFormat="false" ht="12.8" hidden="false" customHeight="false" outlineLevel="0" collapsed="false">
      <c r="A1528" s="0" t="n">
        <v>1525.216546</v>
      </c>
      <c r="B1528" s="0" t="n">
        <v>3.1629</v>
      </c>
      <c r="C1528" s="0" t="n">
        <v>1525</v>
      </c>
      <c r="D1528" s="0" t="n">
        <v>3.1930918524916</v>
      </c>
      <c r="E1528" s="1" t="n">
        <f aca="false">ABS(((D1528-B1528)/D1528)*100)</f>
        <v>0.945536611107533</v>
      </c>
    </row>
    <row r="1529" customFormat="false" ht="12.8" hidden="false" customHeight="false" outlineLevel="0" collapsed="false">
      <c r="A1529" s="0" t="n">
        <v>1526.21388</v>
      </c>
      <c r="B1529" s="0" t="n">
        <v>3.1629</v>
      </c>
      <c r="C1529" s="0" t="n">
        <v>1526</v>
      </c>
      <c r="D1529" s="0" t="n">
        <v>3.19284303099694</v>
      </c>
      <c r="E1529" s="1" t="n">
        <f aca="false">ABS(((D1529-B1529)/D1529)*100)</f>
        <v>0.937817196343363</v>
      </c>
    </row>
    <row r="1530" customFormat="false" ht="12.8" hidden="false" customHeight="false" outlineLevel="0" collapsed="false">
      <c r="A1530" s="0" t="n">
        <v>1527.215935</v>
      </c>
      <c r="B1530" s="0" t="n">
        <v>3.1636</v>
      </c>
      <c r="C1530" s="0" t="n">
        <v>1527</v>
      </c>
      <c r="D1530" s="0" t="n">
        <v>3.19295181397364</v>
      </c>
      <c r="E1530" s="1" t="n">
        <f aca="false">ABS(((D1530-B1530)/D1530)*100)</f>
        <v>0.919268929934501</v>
      </c>
    </row>
    <row r="1531" customFormat="false" ht="12.8" hidden="false" customHeight="false" outlineLevel="0" collapsed="false">
      <c r="A1531" s="0" t="n">
        <v>1528.213028</v>
      </c>
      <c r="B1531" s="0" t="n">
        <v>3.1645</v>
      </c>
      <c r="C1531" s="0" t="n">
        <v>1528</v>
      </c>
      <c r="D1531" s="0" t="n">
        <v>3.19270566679001</v>
      </c>
      <c r="E1531" s="1" t="n">
        <f aca="false">ABS(((D1531-B1531)/D1531)*100)</f>
        <v>0.883440872216965</v>
      </c>
    </row>
    <row r="1532" customFormat="false" ht="12.8" hidden="false" customHeight="false" outlineLevel="0" collapsed="false">
      <c r="A1532" s="0" t="n">
        <v>1529.213269</v>
      </c>
      <c r="B1532" s="0" t="n">
        <v>3.1628</v>
      </c>
      <c r="C1532" s="0" t="n">
        <v>1529</v>
      </c>
      <c r="D1532" s="0" t="n">
        <v>3.19303719354395</v>
      </c>
      <c r="E1532" s="1" t="n">
        <f aca="false">ABS(((D1532-B1532)/D1532)*100)</f>
        <v>0.946972794588403</v>
      </c>
    </row>
    <row r="1533" customFormat="false" ht="12.8" hidden="false" customHeight="false" outlineLevel="0" collapsed="false">
      <c r="A1533" s="0" t="n">
        <v>1530.210708</v>
      </c>
      <c r="B1533" s="0" t="n">
        <v>3.1631</v>
      </c>
      <c r="C1533" s="0" t="n">
        <v>1530</v>
      </c>
      <c r="D1533" s="0" t="n">
        <v>3.19243165289554</v>
      </c>
      <c r="E1533" s="1" t="n">
        <f aca="false">ABS(((D1533-B1533)/D1533)*100)</f>
        <v>0.918787184337557</v>
      </c>
    </row>
    <row r="1534" customFormat="false" ht="12.8" hidden="false" customHeight="false" outlineLevel="0" collapsed="false">
      <c r="A1534" s="0" t="n">
        <v>1531.211877</v>
      </c>
      <c r="B1534" s="0" t="n">
        <v>3.1632</v>
      </c>
      <c r="C1534" s="0" t="n">
        <v>1531</v>
      </c>
      <c r="D1534" s="0" t="n">
        <v>3.19196622614197</v>
      </c>
      <c r="E1534" s="1" t="n">
        <f aca="false">ABS(((D1534-B1534)/D1534)*100)</f>
        <v>0.901207096315018</v>
      </c>
    </row>
    <row r="1535" customFormat="false" ht="12.8" hidden="false" customHeight="false" outlineLevel="0" collapsed="false">
      <c r="A1535" s="0" t="n">
        <v>1532.211944</v>
      </c>
      <c r="B1535" s="0" t="n">
        <v>3.1641</v>
      </c>
      <c r="C1535" s="0" t="n">
        <v>1532</v>
      </c>
      <c r="D1535" s="0" t="n">
        <v>3.19290405581496</v>
      </c>
      <c r="E1535" s="1" t="n">
        <f aca="false">ABS(((D1535-B1535)/D1535)*100)</f>
        <v>0.902127195538554</v>
      </c>
    </row>
    <row r="1536" customFormat="false" ht="12.8" hidden="false" customHeight="false" outlineLevel="0" collapsed="false">
      <c r="A1536" s="0" t="n">
        <v>1533.211081</v>
      </c>
      <c r="B1536" s="0" t="n">
        <v>3.1634</v>
      </c>
      <c r="C1536" s="0" t="n">
        <v>1533</v>
      </c>
      <c r="D1536" s="0" t="n">
        <v>3.19299911543279</v>
      </c>
      <c r="E1536" s="1" t="n">
        <f aca="false">ABS(((D1536-B1536)/D1536)*100)</f>
        <v>0.927000426956828</v>
      </c>
    </row>
    <row r="1537" customFormat="false" ht="12.8" hidden="false" customHeight="false" outlineLevel="0" collapsed="false">
      <c r="A1537" s="0" t="n">
        <v>1534.213447</v>
      </c>
      <c r="B1537" s="0" t="n">
        <v>3.1632</v>
      </c>
      <c r="C1537" s="0" t="n">
        <v>1534</v>
      </c>
      <c r="D1537" s="0" t="n">
        <v>3.19339874376073</v>
      </c>
      <c r="E1537" s="1" t="n">
        <f aca="false">ABS(((D1537-B1537)/D1537)*100)</f>
        <v>0.945661540693365</v>
      </c>
    </row>
    <row r="1538" customFormat="false" ht="12.8" hidden="false" customHeight="false" outlineLevel="0" collapsed="false">
      <c r="A1538" s="0" t="n">
        <v>1535.211565</v>
      </c>
      <c r="B1538" s="0" t="n">
        <v>3.163</v>
      </c>
      <c r="C1538" s="0" t="n">
        <v>1535</v>
      </c>
      <c r="D1538" s="0" t="n">
        <v>3.19205077196426</v>
      </c>
      <c r="E1538" s="1" t="n">
        <f aca="false">ABS(((D1538-B1538)/D1538)*100)</f>
        <v>0.910097427629061</v>
      </c>
    </row>
    <row r="1539" customFormat="false" ht="12.8" hidden="false" customHeight="false" outlineLevel="0" collapsed="false">
      <c r="A1539" s="0" t="n">
        <v>1536.212994</v>
      </c>
      <c r="B1539" s="0" t="n">
        <v>3.1623</v>
      </c>
      <c r="C1539" s="0" t="n">
        <v>1536</v>
      </c>
      <c r="D1539" s="0" t="n">
        <v>3.19236144001317</v>
      </c>
      <c r="E1539" s="1" t="n">
        <f aca="false">ABS(((D1539-B1539)/D1539)*100)</f>
        <v>0.94166780855008</v>
      </c>
    </row>
    <row r="1540" customFormat="false" ht="12.8" hidden="false" customHeight="false" outlineLevel="0" collapsed="false">
      <c r="A1540" s="0" t="n">
        <v>1537.216378</v>
      </c>
      <c r="B1540" s="0" t="n">
        <v>3.1624</v>
      </c>
      <c r="C1540" s="0" t="n">
        <v>1537</v>
      </c>
      <c r="D1540" s="0" t="n">
        <v>3.19261736204088</v>
      </c>
      <c r="E1540" s="1" t="n">
        <f aca="false">ABS(((D1540-B1540)/D1540)*100)</f>
        <v>0.946476154648357</v>
      </c>
    </row>
    <row r="1541" customFormat="false" ht="12.8" hidden="false" customHeight="false" outlineLevel="0" collapsed="false">
      <c r="A1541" s="0" t="n">
        <v>1538.216866</v>
      </c>
      <c r="B1541" s="0" t="n">
        <v>3.1621</v>
      </c>
      <c r="C1541" s="0" t="n">
        <v>1538</v>
      </c>
      <c r="D1541" s="0" t="n">
        <v>3.192612186828</v>
      </c>
      <c r="E1541" s="1" t="n">
        <f aca="false">ABS(((D1541-B1541)/D1541)*100)</f>
        <v>0.955712283311029</v>
      </c>
    </row>
    <row r="1542" customFormat="false" ht="12.8" hidden="false" customHeight="false" outlineLevel="0" collapsed="false">
      <c r="A1542" s="0" t="n">
        <v>1539.214303</v>
      </c>
      <c r="B1542" s="0" t="n">
        <v>3.1635</v>
      </c>
      <c r="C1542" s="0" t="n">
        <v>1539</v>
      </c>
      <c r="D1542" s="0" t="n">
        <v>3.19287491500563</v>
      </c>
      <c r="E1542" s="1" t="n">
        <f aca="false">ABS(((D1542-B1542)/D1542)*100)</f>
        <v>0.920014588344071</v>
      </c>
    </row>
    <row r="1543" customFormat="false" ht="12.8" hidden="false" customHeight="false" outlineLevel="0" collapsed="false">
      <c r="A1543" s="0" t="n">
        <v>1540.215302</v>
      </c>
      <c r="B1543" s="0" t="n">
        <v>3.1627</v>
      </c>
      <c r="C1543" s="0" t="n">
        <v>1540</v>
      </c>
      <c r="D1543" s="0" t="n">
        <v>3.19246428423798</v>
      </c>
      <c r="E1543" s="1" t="n">
        <f aca="false">ABS(((D1543-B1543)/D1543)*100)</f>
        <v>0.93232943544377</v>
      </c>
    </row>
    <row r="1544" customFormat="false" ht="12.8" hidden="false" customHeight="false" outlineLevel="0" collapsed="false">
      <c r="A1544" s="0" t="n">
        <v>1541.213271</v>
      </c>
      <c r="B1544" s="0" t="n">
        <v>3.1627</v>
      </c>
      <c r="C1544" s="0" t="n">
        <v>1541</v>
      </c>
      <c r="D1544" s="0" t="n">
        <v>3.19267931014912</v>
      </c>
      <c r="E1544" s="1" t="n">
        <f aca="false">ABS(((D1544-B1544)/D1544)*100)</f>
        <v>0.939001610773113</v>
      </c>
    </row>
    <row r="1545" customFormat="false" ht="12.8" hidden="false" customHeight="false" outlineLevel="0" collapsed="false">
      <c r="A1545" s="0" t="n">
        <v>1542.213453</v>
      </c>
      <c r="B1545" s="0" t="n">
        <v>3.1633</v>
      </c>
      <c r="C1545" s="0" t="n">
        <v>1542</v>
      </c>
      <c r="D1545" s="0" t="n">
        <v>3.19281137178404</v>
      </c>
      <c r="E1545" s="1" t="n">
        <f aca="false">ABS(((D1545-B1545)/D1545)*100)</f>
        <v>0.924306773799476</v>
      </c>
    </row>
    <row r="1546" customFormat="false" ht="12.8" hidden="false" customHeight="false" outlineLevel="0" collapsed="false">
      <c r="A1546" s="0" t="n">
        <v>1543.213734</v>
      </c>
      <c r="B1546" s="0" t="n">
        <v>3.1633</v>
      </c>
      <c r="C1546" s="0" t="n">
        <v>1543</v>
      </c>
      <c r="D1546" s="0" t="n">
        <v>3.19237731605372</v>
      </c>
      <c r="E1546" s="1" t="n">
        <f aca="false">ABS(((D1546-B1546)/D1546)*100)</f>
        <v>0.910835818419617</v>
      </c>
    </row>
    <row r="1547" customFormat="false" ht="12.8" hidden="false" customHeight="false" outlineLevel="0" collapsed="false">
      <c r="A1547" s="0" t="n">
        <v>1544.214927</v>
      </c>
      <c r="B1547" s="0" t="n">
        <v>3.1626</v>
      </c>
      <c r="C1547" s="0" t="n">
        <v>1544</v>
      </c>
      <c r="D1547" s="0" t="n">
        <v>3.19281354582007</v>
      </c>
      <c r="E1547" s="1" t="n">
        <f aca="false">ABS(((D1547-B1547)/D1547)*100)</f>
        <v>0.946298472694245</v>
      </c>
    </row>
    <row r="1548" customFormat="false" ht="12.8" hidden="false" customHeight="false" outlineLevel="0" collapsed="false">
      <c r="A1548" s="0" t="n">
        <v>1545.216168</v>
      </c>
      <c r="B1548" s="0" t="n">
        <v>3.1618</v>
      </c>
      <c r="C1548" s="0" t="n">
        <v>1545</v>
      </c>
      <c r="D1548" s="0" t="n">
        <v>3.19305153237398</v>
      </c>
      <c r="E1548" s="1" t="n">
        <f aca="false">ABS(((D1548-B1548)/D1548)*100)</f>
        <v>0.978735609404498</v>
      </c>
    </row>
    <row r="1549" customFormat="false" ht="12.8" hidden="false" customHeight="false" outlineLevel="0" collapsed="false">
      <c r="A1549" s="0" t="n">
        <v>1546.21579</v>
      </c>
      <c r="B1549" s="0" t="n">
        <v>3.1618</v>
      </c>
      <c r="C1549" s="0" t="n">
        <v>1546</v>
      </c>
      <c r="D1549" s="0" t="n">
        <v>3.19317353353406</v>
      </c>
      <c r="E1549" s="1" t="n">
        <f aca="false">ABS(((D1549-B1549)/D1549)*100)</f>
        <v>0.982518901794138</v>
      </c>
    </row>
    <row r="1550" customFormat="false" ht="12.8" hidden="false" customHeight="false" outlineLevel="0" collapsed="false">
      <c r="A1550" s="0" t="n">
        <v>1547.215316</v>
      </c>
      <c r="B1550" s="0" t="n">
        <v>3.162</v>
      </c>
      <c r="C1550" s="0" t="n">
        <v>1547</v>
      </c>
      <c r="D1550" s="0" t="n">
        <v>3.19274921027199</v>
      </c>
      <c r="E1550" s="1" t="n">
        <f aca="false">ABS(((D1550-B1550)/D1550)*100)</f>
        <v>0.963095070952054</v>
      </c>
    </row>
    <row r="1551" customFormat="false" ht="12.8" hidden="false" customHeight="false" outlineLevel="0" collapsed="false">
      <c r="A1551" s="0" t="n">
        <v>1548.215098</v>
      </c>
      <c r="B1551" s="0" t="n">
        <v>3.1627</v>
      </c>
      <c r="C1551" s="0" t="n">
        <v>1548</v>
      </c>
      <c r="D1551" s="0" t="n">
        <v>3.19257034501709</v>
      </c>
      <c r="E1551" s="1" t="n">
        <f aca="false">ABS(((D1551-B1551)/D1551)*100)</f>
        <v>0.935620574929883</v>
      </c>
    </row>
    <row r="1552" customFormat="false" ht="12.8" hidden="false" customHeight="false" outlineLevel="0" collapsed="false">
      <c r="A1552" s="0" t="n">
        <v>1549.213065</v>
      </c>
      <c r="B1552" s="0" t="n">
        <v>3.1617</v>
      </c>
      <c r="C1552" s="0" t="n">
        <v>1549</v>
      </c>
      <c r="D1552" s="0" t="n">
        <v>3.19243550494827</v>
      </c>
      <c r="E1552" s="1" t="n">
        <f aca="false">ABS(((D1552-B1552)/D1552)*100)</f>
        <v>0.962760403479721</v>
      </c>
    </row>
    <row r="1553" customFormat="false" ht="12.8" hidden="false" customHeight="false" outlineLevel="0" collapsed="false">
      <c r="A1553" s="0" t="n">
        <v>1550.212581</v>
      </c>
      <c r="B1553" s="0" t="n">
        <v>3.1611</v>
      </c>
      <c r="C1553" s="0" t="n">
        <v>1550</v>
      </c>
      <c r="D1553" s="0" t="n">
        <v>3.19302169668634</v>
      </c>
      <c r="E1553" s="1" t="n">
        <f aca="false">ABS(((D1553-B1553)/D1553)*100)</f>
        <v>0.999733159328921</v>
      </c>
    </row>
    <row r="1554" customFormat="false" ht="12.8" hidden="false" customHeight="false" outlineLevel="0" collapsed="false">
      <c r="A1554" s="0" t="n">
        <v>1551.211566</v>
      </c>
      <c r="B1554" s="0" t="n">
        <v>3.1622</v>
      </c>
      <c r="C1554" s="0" t="n">
        <v>1551</v>
      </c>
      <c r="D1554" s="0" t="n">
        <v>3.19300964864582</v>
      </c>
      <c r="E1554" s="1" t="n">
        <f aca="false">ABS(((D1554-B1554)/D1554)*100)</f>
        <v>0.964909349988556</v>
      </c>
    </row>
    <row r="1555" customFormat="false" ht="12.8" hidden="false" customHeight="false" outlineLevel="0" collapsed="false">
      <c r="A1555" s="0" t="n">
        <v>1552.212553</v>
      </c>
      <c r="B1555" s="0" t="n">
        <v>3.1625</v>
      </c>
      <c r="C1555" s="0" t="n">
        <v>1552</v>
      </c>
      <c r="D1555" s="0" t="n">
        <v>3.19244629267829</v>
      </c>
      <c r="E1555" s="1" t="n">
        <f aca="false">ABS(((D1555-B1555)/D1555)*100)</f>
        <v>0.938035911425358</v>
      </c>
    </row>
    <row r="1556" customFormat="false" ht="12.8" hidden="false" customHeight="false" outlineLevel="0" collapsed="false">
      <c r="A1556" s="0" t="n">
        <v>1553.211354</v>
      </c>
      <c r="B1556" s="0" t="n">
        <v>3.1625</v>
      </c>
      <c r="C1556" s="0" t="n">
        <v>1553</v>
      </c>
      <c r="D1556" s="0" t="n">
        <v>3.19259547152826</v>
      </c>
      <c r="E1556" s="1" t="n">
        <f aca="false">ABS(((D1556-B1556)/D1556)*100)</f>
        <v>0.942664731459178</v>
      </c>
    </row>
    <row r="1557" customFormat="false" ht="12.8" hidden="false" customHeight="false" outlineLevel="0" collapsed="false">
      <c r="A1557" s="0" t="n">
        <v>1554.211922</v>
      </c>
      <c r="B1557" s="0" t="n">
        <v>3.161</v>
      </c>
      <c r="C1557" s="0" t="n">
        <v>1554</v>
      </c>
      <c r="D1557" s="0" t="n">
        <v>3.19202081393332</v>
      </c>
      <c r="E1557" s="1" t="n">
        <f aca="false">ABS(((D1557-B1557)/D1557)*100)</f>
        <v>0.971823673514685</v>
      </c>
    </row>
    <row r="1558" customFormat="false" ht="12.8" hidden="false" customHeight="false" outlineLevel="0" collapsed="false">
      <c r="A1558" s="0" t="n">
        <v>1555.214897</v>
      </c>
      <c r="B1558" s="0" t="n">
        <v>3.1617</v>
      </c>
      <c r="C1558" s="0" t="n">
        <v>1555</v>
      </c>
      <c r="D1558" s="0" t="n">
        <v>3.19218043476461</v>
      </c>
      <c r="E1558" s="1" t="n">
        <f aca="false">ABS(((D1558-B1558)/D1558)*100)</f>
        <v>0.95484686368794</v>
      </c>
    </row>
    <row r="1559" customFormat="false" ht="12.8" hidden="false" customHeight="false" outlineLevel="0" collapsed="false">
      <c r="A1559" s="0" t="n">
        <v>1556.213732</v>
      </c>
      <c r="B1559" s="0" t="n">
        <v>3.1612</v>
      </c>
      <c r="C1559" s="0" t="n">
        <v>1556</v>
      </c>
      <c r="D1559" s="0" t="n">
        <v>3.19264069978971</v>
      </c>
      <c r="E1559" s="1" t="n">
        <f aca="false">ABS(((D1559-B1559)/D1559)*100)</f>
        <v>0.984786662394581</v>
      </c>
    </row>
    <row r="1560" customFormat="false" ht="12.8" hidden="false" customHeight="false" outlineLevel="0" collapsed="false">
      <c r="A1560" s="0" t="n">
        <v>1557.216051</v>
      </c>
      <c r="B1560" s="0" t="n">
        <v>3.1613</v>
      </c>
      <c r="C1560" s="0" t="n">
        <v>1557</v>
      </c>
      <c r="D1560" s="0" t="n">
        <v>3.19300482984364</v>
      </c>
      <c r="E1560" s="1" t="n">
        <f aca="false">ABS(((D1560-B1560)/D1560)*100)</f>
        <v>0.992946504412039</v>
      </c>
    </row>
    <row r="1561" customFormat="false" ht="12.8" hidden="false" customHeight="false" outlineLevel="0" collapsed="false">
      <c r="A1561" s="0" t="n">
        <v>1558.21271</v>
      </c>
      <c r="B1561" s="0" t="n">
        <v>3.1628</v>
      </c>
      <c r="C1561" s="0" t="n">
        <v>1558</v>
      </c>
      <c r="D1561" s="0" t="n">
        <v>3.19347997542547</v>
      </c>
      <c r="E1561" s="1" t="n">
        <f aca="false">ABS(((D1561-B1561)/D1561)*100)</f>
        <v>0.960706679282771</v>
      </c>
    </row>
    <row r="1562" customFormat="false" ht="12.8" hidden="false" customHeight="false" outlineLevel="0" collapsed="false">
      <c r="A1562" s="0" t="n">
        <v>1559.214026</v>
      </c>
      <c r="B1562" s="0" t="n">
        <v>3.1604</v>
      </c>
      <c r="C1562" s="0" t="n">
        <v>1559</v>
      </c>
      <c r="D1562" s="0" t="n">
        <v>3.19273061373097</v>
      </c>
      <c r="E1562" s="1" t="n">
        <f aca="false">ABS(((D1562-B1562)/D1562)*100)</f>
        <v>1.0126320583367</v>
      </c>
    </row>
    <row r="1563" customFormat="false" ht="12.8" hidden="false" customHeight="false" outlineLevel="0" collapsed="false">
      <c r="A1563" s="0" t="n">
        <v>1560.216299</v>
      </c>
      <c r="B1563" s="0" t="n">
        <v>3.1621</v>
      </c>
      <c r="C1563" s="0" t="n">
        <v>1560</v>
      </c>
      <c r="D1563" s="0" t="n">
        <v>3.19335320324606</v>
      </c>
      <c r="E1563" s="1" t="n">
        <f aca="false">ABS(((D1563-B1563)/D1563)*100)</f>
        <v>0.978695473281531</v>
      </c>
    </row>
    <row r="1564" customFormat="false" ht="12.8" hidden="false" customHeight="false" outlineLevel="0" collapsed="false">
      <c r="A1564" s="0" t="n">
        <v>1561.213902</v>
      </c>
      <c r="B1564" s="0" t="n">
        <v>3.1611</v>
      </c>
      <c r="C1564" s="0" t="n">
        <v>1561</v>
      </c>
      <c r="D1564" s="0" t="n">
        <v>3.19279848327606</v>
      </c>
      <c r="E1564" s="1" t="n">
        <f aca="false">ABS(((D1564-B1564)/D1564)*100)</f>
        <v>0.992811899720491</v>
      </c>
    </row>
    <row r="1565" customFormat="false" ht="12.8" hidden="false" customHeight="false" outlineLevel="0" collapsed="false">
      <c r="A1565" s="0" t="n">
        <v>1562.214088</v>
      </c>
      <c r="B1565" s="0" t="n">
        <v>3.1614</v>
      </c>
      <c r="C1565" s="0" t="n">
        <v>1562</v>
      </c>
      <c r="D1565" s="0" t="n">
        <v>3.19251086076414</v>
      </c>
      <c r="E1565" s="1" t="n">
        <f aca="false">ABS(((D1565-B1565)/D1565)*100)</f>
        <v>0.974495064260907</v>
      </c>
    </row>
    <row r="1566" customFormat="false" ht="12.8" hidden="false" customHeight="false" outlineLevel="0" collapsed="false">
      <c r="A1566" s="0" t="n">
        <v>1563.215882</v>
      </c>
      <c r="B1566" s="0" t="n">
        <v>3.1616</v>
      </c>
      <c r="C1566" s="0" t="n">
        <v>1563</v>
      </c>
      <c r="D1566" s="0" t="n">
        <v>3.19306447965295</v>
      </c>
      <c r="E1566" s="1" t="n">
        <f aca="false">ABS(((D1566-B1566)/D1566)*100)</f>
        <v>0.985400697463203</v>
      </c>
    </row>
    <row r="1567" customFormat="false" ht="12.8" hidden="false" customHeight="false" outlineLevel="0" collapsed="false">
      <c r="A1567" s="0" t="n">
        <v>1564.209198</v>
      </c>
      <c r="B1567" s="0" t="n">
        <v>3.162</v>
      </c>
      <c r="C1567" s="0" t="n">
        <v>1564</v>
      </c>
      <c r="D1567" s="0" t="n">
        <v>3.19325729811773</v>
      </c>
      <c r="E1567" s="1" t="n">
        <f aca="false">ABS(((D1567-B1567)/D1567)*100)</f>
        <v>0.978853102008247</v>
      </c>
    </row>
    <row r="1568" customFormat="false" ht="12.8" hidden="false" customHeight="false" outlineLevel="0" collapsed="false">
      <c r="A1568" s="0" t="n">
        <v>1565.212426</v>
      </c>
      <c r="B1568" s="0" t="n">
        <v>3.1619</v>
      </c>
      <c r="C1568" s="0" t="n">
        <v>1565</v>
      </c>
      <c r="D1568" s="0" t="n">
        <v>3.19330561315095</v>
      </c>
      <c r="E1568" s="1" t="n">
        <f aca="false">ABS(((D1568-B1568)/D1568)*100)</f>
        <v>0.983482853053982</v>
      </c>
    </row>
    <row r="1569" customFormat="false" ht="12.8" hidden="false" customHeight="false" outlineLevel="0" collapsed="false">
      <c r="A1569" s="0" t="n">
        <v>1566.212025</v>
      </c>
      <c r="B1569" s="0" t="n">
        <v>3.1613</v>
      </c>
      <c r="C1569" s="0" t="n">
        <v>1566</v>
      </c>
      <c r="D1569" s="0" t="n">
        <v>3.19303798034187</v>
      </c>
      <c r="E1569" s="1" t="n">
        <f aca="false">ABS(((D1569-B1569)/D1569)*100)</f>
        <v>0.993974407359586</v>
      </c>
    </row>
    <row r="1570" customFormat="false" ht="12.8" hidden="false" customHeight="false" outlineLevel="0" collapsed="false">
      <c r="A1570" s="0" t="n">
        <v>1567.211491</v>
      </c>
      <c r="B1570" s="0" t="n">
        <v>3.1603</v>
      </c>
      <c r="C1570" s="0" t="n">
        <v>1567</v>
      </c>
      <c r="D1570" s="0" t="n">
        <v>3.1932171278834</v>
      </c>
      <c r="E1570" s="1" t="n">
        <f aca="false">ABS(((D1570-B1570)/D1570)*100)</f>
        <v>1.03084527500387</v>
      </c>
    </row>
    <row r="1571" customFormat="false" ht="12.8" hidden="false" customHeight="false" outlineLevel="0" collapsed="false">
      <c r="A1571" s="0" t="n">
        <v>1568.210767</v>
      </c>
      <c r="B1571" s="0" t="n">
        <v>3.1609</v>
      </c>
      <c r="C1571" s="0" t="n">
        <v>1568</v>
      </c>
      <c r="D1571" s="0" t="n">
        <v>3.19352898510956</v>
      </c>
      <c r="E1571" s="1" t="n">
        <f aca="false">ABS(((D1571-B1571)/D1571)*100)</f>
        <v>1.02172190268818</v>
      </c>
    </row>
    <row r="1572" customFormat="false" ht="12.8" hidden="false" customHeight="false" outlineLevel="0" collapsed="false">
      <c r="A1572" s="0" t="n">
        <v>1569.212438</v>
      </c>
      <c r="B1572" s="0" t="n">
        <v>3.1615</v>
      </c>
      <c r="C1572" s="0" t="n">
        <v>1569</v>
      </c>
      <c r="D1572" s="0" t="n">
        <v>3.19284999275897</v>
      </c>
      <c r="E1572" s="1" t="n">
        <f aca="false">ABS(((D1572-B1572)/D1572)*100)</f>
        <v>0.981881166671409</v>
      </c>
    </row>
    <row r="1573" customFormat="false" ht="12.8" hidden="false" customHeight="false" outlineLevel="0" collapsed="false">
      <c r="A1573" s="0" t="n">
        <v>1570.213488</v>
      </c>
      <c r="B1573" s="0" t="n">
        <v>3.1609</v>
      </c>
      <c r="C1573" s="0" t="n">
        <v>1570</v>
      </c>
      <c r="D1573" s="0" t="n">
        <v>3.19223542456527</v>
      </c>
      <c r="E1573" s="1" t="n">
        <f aca="false">ABS(((D1573-B1573)/D1573)*100)</f>
        <v>0.981613834748349</v>
      </c>
    </row>
    <row r="1574" customFormat="false" ht="12.8" hidden="false" customHeight="false" outlineLevel="0" collapsed="false">
      <c r="A1574" s="0" t="n">
        <v>1571.213305</v>
      </c>
      <c r="B1574" s="0" t="n">
        <v>3.1605</v>
      </c>
      <c r="C1574" s="0" t="n">
        <v>1571</v>
      </c>
      <c r="D1574" s="0" t="n">
        <v>3.19274960278566</v>
      </c>
      <c r="E1574" s="1" t="n">
        <f aca="false">ABS(((D1574-B1574)/D1574)*100)</f>
        <v>1.01008869463245</v>
      </c>
    </row>
    <row r="1575" customFormat="false" ht="12.8" hidden="false" customHeight="false" outlineLevel="0" collapsed="false">
      <c r="A1575" s="0" t="n">
        <v>1572.217071</v>
      </c>
      <c r="B1575" s="0" t="n">
        <v>3.16</v>
      </c>
      <c r="C1575" s="0" t="n">
        <v>1572</v>
      </c>
      <c r="D1575" s="0" t="n">
        <v>3.19311000911565</v>
      </c>
      <c r="E1575" s="1" t="n">
        <f aca="false">ABS(((D1575-B1575)/D1575)*100)</f>
        <v>1.03692040114897</v>
      </c>
    </row>
    <row r="1576" customFormat="false" ht="12.8" hidden="false" customHeight="false" outlineLevel="0" collapsed="false">
      <c r="A1576" s="0" t="n">
        <v>1573.217131</v>
      </c>
      <c r="B1576" s="0" t="n">
        <v>3.1619</v>
      </c>
      <c r="C1576" s="0" t="n">
        <v>1573</v>
      </c>
      <c r="D1576" s="0" t="n">
        <v>3.19326404219636</v>
      </c>
      <c r="E1576" s="1" t="n">
        <f aca="false">ABS(((D1576-B1576)/D1576)*100)</f>
        <v>0.98219382368353</v>
      </c>
    </row>
    <row r="1577" customFormat="false" ht="12.8" hidden="false" customHeight="false" outlineLevel="0" collapsed="false">
      <c r="A1577" s="0" t="n">
        <v>1574.212402</v>
      </c>
      <c r="B1577" s="0" t="n">
        <v>3.1608</v>
      </c>
      <c r="C1577" s="0" t="n">
        <v>1574</v>
      </c>
      <c r="D1577" s="0" t="n">
        <v>3.19321506572437</v>
      </c>
      <c r="E1577" s="1" t="n">
        <f aca="false">ABS(((D1577-B1577)/D1577)*100)</f>
        <v>1.01512316136516</v>
      </c>
    </row>
    <row r="1578" customFormat="false" ht="12.8" hidden="false" customHeight="false" outlineLevel="0" collapsed="false">
      <c r="A1578" s="0" t="n">
        <v>1575.211993</v>
      </c>
      <c r="B1578" s="0" t="n">
        <v>3.1609</v>
      </c>
      <c r="C1578" s="0" t="n">
        <v>1575</v>
      </c>
      <c r="D1578" s="0" t="n">
        <v>3.19223483854817</v>
      </c>
      <c r="E1578" s="1" t="n">
        <f aca="false">ABS(((D1578-B1578)/D1578)*100)</f>
        <v>0.98159565736778</v>
      </c>
    </row>
    <row r="1579" customFormat="false" ht="12.8" hidden="false" customHeight="false" outlineLevel="0" collapsed="false">
      <c r="A1579" s="0" t="n">
        <v>1576.213215</v>
      </c>
      <c r="B1579" s="0" t="n">
        <v>3.162</v>
      </c>
      <c r="C1579" s="0" t="n">
        <v>1576</v>
      </c>
      <c r="D1579" s="0" t="n">
        <v>3.19238750191925</v>
      </c>
      <c r="E1579" s="1" t="n">
        <f aca="false">ABS(((D1579-B1579)/D1579)*100)</f>
        <v>0.951873853063923</v>
      </c>
    </row>
    <row r="1580" customFormat="false" ht="12.8" hidden="false" customHeight="false" outlineLevel="0" collapsed="false">
      <c r="A1580" s="0" t="n">
        <v>1577.214471</v>
      </c>
      <c r="B1580" s="0" t="n">
        <v>3.1615</v>
      </c>
      <c r="C1580" s="0" t="n">
        <v>1577</v>
      </c>
      <c r="D1580" s="0" t="n">
        <v>3.19267195862514</v>
      </c>
      <c r="E1580" s="1" t="n">
        <f aca="false">ABS(((D1580-B1580)/D1580)*100)</f>
        <v>0.97635958310491</v>
      </c>
    </row>
    <row r="1581" customFormat="false" ht="12.8" hidden="false" customHeight="false" outlineLevel="0" collapsed="false">
      <c r="A1581" s="0" t="n">
        <v>1578.214188</v>
      </c>
      <c r="B1581" s="0" t="n">
        <v>3.1618</v>
      </c>
      <c r="C1581" s="0" t="n">
        <v>1578</v>
      </c>
      <c r="D1581" s="0" t="n">
        <v>3.19321788638484</v>
      </c>
      <c r="E1581" s="1" t="n">
        <f aca="false">ABS(((D1581-B1581)/D1581)*100)</f>
        <v>0.983894225282865</v>
      </c>
    </row>
    <row r="1582" customFormat="false" ht="12.8" hidden="false" customHeight="false" outlineLevel="0" collapsed="false">
      <c r="A1582" s="0" t="n">
        <v>1579.21291</v>
      </c>
      <c r="B1582" s="0" t="n">
        <v>3.1605</v>
      </c>
      <c r="C1582" s="0" t="n">
        <v>1579</v>
      </c>
      <c r="D1582" s="0" t="n">
        <v>3.19401169820641</v>
      </c>
      <c r="E1582" s="1" t="n">
        <f aca="false">ABS(((D1582-B1582)/D1582)*100)</f>
        <v>1.04920399086919</v>
      </c>
    </row>
    <row r="1583" customFormat="false" ht="12.8" hidden="false" customHeight="false" outlineLevel="0" collapsed="false">
      <c r="A1583" s="0" t="n">
        <v>1580.215062</v>
      </c>
      <c r="B1583" s="0" t="n">
        <v>3.1605</v>
      </c>
      <c r="C1583" s="0" t="n">
        <v>1580</v>
      </c>
      <c r="D1583" s="0" t="n">
        <v>3.19324201093842</v>
      </c>
      <c r="E1583" s="1" t="n">
        <f aca="false">ABS(((D1583-B1583)/D1583)*100)</f>
        <v>1.02535325622871</v>
      </c>
    </row>
    <row r="1584" customFormat="false" ht="12.8" hidden="false" customHeight="false" outlineLevel="0" collapsed="false">
      <c r="A1584" s="0" t="n">
        <v>1581.212863</v>
      </c>
      <c r="B1584" s="0" t="n">
        <v>3.1605</v>
      </c>
      <c r="C1584" s="0" t="n">
        <v>1581</v>
      </c>
      <c r="D1584" s="0" t="n">
        <v>3.19253913043709</v>
      </c>
      <c r="E1584" s="1" t="n">
        <f aca="false">ABS(((D1584-B1584)/D1584)*100)</f>
        <v>1.00356265430343</v>
      </c>
    </row>
    <row r="1585" customFormat="false" ht="12.8" hidden="false" customHeight="false" outlineLevel="0" collapsed="false">
      <c r="A1585" s="0" t="n">
        <v>1582.213515</v>
      </c>
      <c r="B1585" s="0" t="n">
        <v>3.1606</v>
      </c>
      <c r="C1585" s="0" t="n">
        <v>1582</v>
      </c>
      <c r="D1585" s="0" t="n">
        <v>3.19310401593342</v>
      </c>
      <c r="E1585" s="1" t="n">
        <f aca="false">ABS(((D1585-B1585)/D1585)*100)</f>
        <v>1.01794416252106</v>
      </c>
    </row>
    <row r="1586" customFormat="false" ht="12.8" hidden="false" customHeight="false" outlineLevel="0" collapsed="false">
      <c r="A1586" s="0" t="n">
        <v>1583.21224</v>
      </c>
      <c r="B1586" s="0" t="n">
        <v>3.1612</v>
      </c>
      <c r="C1586" s="0" t="n">
        <v>1583</v>
      </c>
      <c r="D1586" s="0" t="n">
        <v>3.1928026980227</v>
      </c>
      <c r="E1586" s="1" t="n">
        <f aca="false">ABS(((D1586-B1586)/D1586)*100)</f>
        <v>0.989810552411257</v>
      </c>
    </row>
    <row r="1587" customFormat="false" ht="12.8" hidden="false" customHeight="false" outlineLevel="0" collapsed="false">
      <c r="A1587" s="0" t="n">
        <v>1584.211165</v>
      </c>
      <c r="B1587" s="0" t="n">
        <v>3.1613</v>
      </c>
      <c r="C1587" s="0" t="n">
        <v>1584</v>
      </c>
      <c r="D1587" s="0" t="n">
        <v>3.19254664874836</v>
      </c>
      <c r="E1587" s="1" t="n">
        <f aca="false">ABS(((D1587-B1587)/D1587)*100)</f>
        <v>0.978737421444103</v>
      </c>
    </row>
    <row r="1588" customFormat="false" ht="12.8" hidden="false" customHeight="false" outlineLevel="0" collapsed="false">
      <c r="A1588" s="0" t="n">
        <v>1585.213317</v>
      </c>
      <c r="B1588" s="0" t="n">
        <v>3.1605</v>
      </c>
      <c r="C1588" s="0" t="n">
        <v>1585</v>
      </c>
      <c r="D1588" s="0" t="n">
        <v>3.1929798849906</v>
      </c>
      <c r="E1588" s="1" t="n">
        <f aca="false">ABS(((D1588-B1588)/D1588)*100)</f>
        <v>1.01722798641107</v>
      </c>
    </row>
    <row r="1589" customFormat="false" ht="12.8" hidden="false" customHeight="false" outlineLevel="0" collapsed="false">
      <c r="A1589" s="0" t="n">
        <v>1586.213188</v>
      </c>
      <c r="B1589" s="0" t="n">
        <v>3.1598</v>
      </c>
      <c r="C1589" s="0" t="n">
        <v>1586</v>
      </c>
      <c r="D1589" s="0" t="n">
        <v>3.19307129075051</v>
      </c>
      <c r="E1589" s="1" t="n">
        <f aca="false">ABS(((D1589-B1589)/D1589)*100)</f>
        <v>1.04198396217736</v>
      </c>
    </row>
    <row r="1590" customFormat="false" ht="12.8" hidden="false" customHeight="false" outlineLevel="0" collapsed="false">
      <c r="A1590" s="0" t="n">
        <v>1587.214284</v>
      </c>
      <c r="B1590" s="0" t="n">
        <v>3.1599</v>
      </c>
      <c r="C1590" s="0" t="n">
        <v>1587</v>
      </c>
      <c r="D1590" s="0" t="n">
        <v>3.1931116783739</v>
      </c>
      <c r="E1590" s="1" t="n">
        <f aca="false">ABS(((D1590-B1590)/D1590)*100)</f>
        <v>1.04010387731924</v>
      </c>
    </row>
    <row r="1591" customFormat="false" ht="12.8" hidden="false" customHeight="false" outlineLevel="0" collapsed="false">
      <c r="A1591" s="0" t="n">
        <v>1588.211687</v>
      </c>
      <c r="B1591" s="0" t="n">
        <v>3.1607</v>
      </c>
      <c r="C1591" s="0" t="n">
        <v>1588</v>
      </c>
      <c r="D1591" s="0" t="n">
        <v>3.19280725360652</v>
      </c>
      <c r="E1591" s="1" t="n">
        <f aca="false">ABS(((D1591-B1591)/D1591)*100)</f>
        <v>1.00561202278191</v>
      </c>
    </row>
    <row r="1592" customFormat="false" ht="12.8" hidden="false" customHeight="false" outlineLevel="0" collapsed="false">
      <c r="A1592" s="0" t="n">
        <v>1589.213371</v>
      </c>
      <c r="B1592" s="0" t="n">
        <v>3.1603</v>
      </c>
      <c r="C1592" s="0" t="n">
        <v>1589</v>
      </c>
      <c r="D1592" s="0" t="n">
        <v>3.1933181061603</v>
      </c>
      <c r="E1592" s="1" t="n">
        <f aca="false">ABS(((D1592-B1592)/D1592)*100)</f>
        <v>1.03397485194489</v>
      </c>
    </row>
    <row r="1593" customFormat="false" ht="12.8" hidden="false" customHeight="false" outlineLevel="0" collapsed="false">
      <c r="A1593" s="0" t="n">
        <v>1590.209745</v>
      </c>
      <c r="B1593" s="0" t="n">
        <v>3.1586</v>
      </c>
      <c r="C1593" s="0" t="n">
        <v>1590</v>
      </c>
      <c r="D1593" s="0" t="n">
        <v>3.19326040864499</v>
      </c>
      <c r="E1593" s="1" t="n">
        <f aca="false">ABS(((D1593-B1593)/D1593)*100)</f>
        <v>1.08542380543582</v>
      </c>
    </row>
    <row r="1594" customFormat="false" ht="12.8" hidden="false" customHeight="false" outlineLevel="0" collapsed="false">
      <c r="A1594" s="0" t="n">
        <v>1591.213076</v>
      </c>
      <c r="B1594" s="0" t="n">
        <v>3.1611</v>
      </c>
      <c r="C1594" s="0" t="n">
        <v>1591</v>
      </c>
      <c r="D1594" s="0" t="n">
        <v>3.19272095878721</v>
      </c>
      <c r="E1594" s="1" t="n">
        <f aca="false">ABS(((D1594-B1594)/D1594)*100)</f>
        <v>0.990407843196602</v>
      </c>
    </row>
    <row r="1595" customFormat="false" ht="12.8" hidden="false" customHeight="false" outlineLevel="0" collapsed="false">
      <c r="A1595" s="0" t="n">
        <v>1592.213487</v>
      </c>
      <c r="B1595" s="0" t="n">
        <v>3.1605</v>
      </c>
      <c r="C1595" s="0" t="n">
        <v>1592</v>
      </c>
      <c r="D1595" s="0" t="n">
        <v>3.19244538927341</v>
      </c>
      <c r="E1595" s="1" t="n">
        <f aca="false">ABS(((D1595-B1595)/D1595)*100)</f>
        <v>1.00065577881916</v>
      </c>
    </row>
    <row r="1596" customFormat="false" ht="12.8" hidden="false" customHeight="false" outlineLevel="0" collapsed="false">
      <c r="A1596" s="0" t="n">
        <v>1593.21259</v>
      </c>
      <c r="B1596" s="0" t="n">
        <v>3.1595</v>
      </c>
      <c r="C1596" s="0" t="n">
        <v>1593</v>
      </c>
      <c r="D1596" s="0" t="n">
        <v>3.19287489223537</v>
      </c>
      <c r="E1596" s="1" t="n">
        <f aca="false">ABS(((D1596-B1596)/D1596)*100)</f>
        <v>1.04529282736799</v>
      </c>
    </row>
    <row r="1597" customFormat="false" ht="12.8" hidden="false" customHeight="false" outlineLevel="0" collapsed="false">
      <c r="A1597" s="0" t="n">
        <v>1594.215109</v>
      </c>
      <c r="B1597" s="0" t="n">
        <v>3.1604</v>
      </c>
      <c r="C1597" s="0" t="n">
        <v>1594</v>
      </c>
      <c r="D1597" s="0" t="n">
        <v>3.19283935420241</v>
      </c>
      <c r="E1597" s="1" t="n">
        <f aca="false">ABS(((D1597-B1597)/D1597)*100)</f>
        <v>1.01600333132054</v>
      </c>
    </row>
    <row r="1598" customFormat="false" ht="12.8" hidden="false" customHeight="false" outlineLevel="0" collapsed="false">
      <c r="A1598" s="0" t="n">
        <v>1595.213568</v>
      </c>
      <c r="B1598" s="0" t="n">
        <v>3.1621</v>
      </c>
      <c r="C1598" s="0" t="n">
        <v>1595</v>
      </c>
      <c r="D1598" s="0" t="n">
        <v>3.19341263495623</v>
      </c>
      <c r="E1598" s="1" t="n">
        <f aca="false">ABS(((D1598-B1598)/D1598)*100)</f>
        <v>0.980538331109197</v>
      </c>
    </row>
    <row r="1599" customFormat="false" ht="12.8" hidden="false" customHeight="false" outlineLevel="0" collapsed="false">
      <c r="A1599" s="0" t="n">
        <v>1596.211985</v>
      </c>
      <c r="B1599" s="0" t="n">
        <v>3.1605</v>
      </c>
      <c r="C1599" s="0" t="n">
        <v>1596</v>
      </c>
      <c r="D1599" s="0" t="n">
        <v>3.19287973941565</v>
      </c>
      <c r="E1599" s="1" t="n">
        <f aca="false">ABS(((D1599-B1599)/D1599)*100)</f>
        <v>1.01412336380625</v>
      </c>
    </row>
    <row r="1600" customFormat="false" ht="12.8" hidden="false" customHeight="false" outlineLevel="0" collapsed="false">
      <c r="A1600" s="0" t="n">
        <v>1597.211395</v>
      </c>
      <c r="B1600" s="0" t="n">
        <v>3.1605</v>
      </c>
      <c r="C1600" s="0" t="n">
        <v>1597</v>
      </c>
      <c r="D1600" s="0" t="n">
        <v>3.1934459992283</v>
      </c>
      <c r="E1600" s="1" t="n">
        <f aca="false">ABS(((D1600-B1600)/D1600)*100)</f>
        <v>1.03167547646842</v>
      </c>
    </row>
    <row r="1601" customFormat="false" ht="12.8" hidden="false" customHeight="false" outlineLevel="0" collapsed="false">
      <c r="A1601" s="0" t="n">
        <v>1598.213397</v>
      </c>
      <c r="B1601" s="0" t="n">
        <v>3.1605</v>
      </c>
      <c r="C1601" s="0" t="n">
        <v>1598</v>
      </c>
      <c r="D1601" s="0" t="n">
        <v>3.19328204721162</v>
      </c>
      <c r="E1601" s="1" t="n">
        <f aca="false">ABS(((D1601-B1601)/D1601)*100)</f>
        <v>1.02659416634511</v>
      </c>
    </row>
    <row r="1602" customFormat="false" ht="12.8" hidden="false" customHeight="false" outlineLevel="0" collapsed="false">
      <c r="A1602" s="0" t="n">
        <v>1599.213274</v>
      </c>
      <c r="B1602" s="0" t="n">
        <v>3.159</v>
      </c>
      <c r="C1602" s="0" t="n">
        <v>1599</v>
      </c>
      <c r="D1602" s="0" t="n">
        <v>3.19256258858505</v>
      </c>
      <c r="E1602" s="1" t="n">
        <f aca="false">ABS(((D1602-B1602)/D1602)*100)</f>
        <v>1.05127425551664</v>
      </c>
    </row>
    <row r="1603" customFormat="false" ht="12.8" hidden="false" customHeight="false" outlineLevel="0" collapsed="false">
      <c r="A1603" s="0" t="n">
        <v>1600.214973</v>
      </c>
      <c r="B1603" s="0" t="n">
        <v>3.1604</v>
      </c>
      <c r="C1603" s="0" t="n">
        <v>1600</v>
      </c>
      <c r="D1603" s="0" t="n">
        <v>3.19296124493912</v>
      </c>
      <c r="E1603" s="1" t="n">
        <f aca="false">ABS(((D1603-B1603)/D1603)*100)</f>
        <v>1.01978202806971</v>
      </c>
    </row>
    <row r="1604" customFormat="false" ht="12.8" hidden="false" customHeight="false" outlineLevel="0" collapsed="false">
      <c r="A1604" s="0" t="n">
        <v>1601.214852</v>
      </c>
      <c r="B1604" s="0" t="n">
        <v>3.1593</v>
      </c>
      <c r="C1604" s="0" t="n">
        <v>1601</v>
      </c>
      <c r="D1604" s="0" t="n">
        <v>3.19257737991918</v>
      </c>
      <c r="E1604" s="1" t="n">
        <f aca="false">ABS(((D1604-B1604)/D1604)*100)</f>
        <v>1.0423358922634</v>
      </c>
    </row>
    <row r="1605" customFormat="false" ht="12.8" hidden="false" customHeight="false" outlineLevel="0" collapsed="false">
      <c r="A1605" s="0" t="n">
        <v>1602.21169</v>
      </c>
      <c r="B1605" s="0" t="n">
        <v>3.1602</v>
      </c>
      <c r="C1605" s="0" t="n">
        <v>1602</v>
      </c>
      <c r="D1605" s="0" t="n">
        <v>3.19315078003476</v>
      </c>
      <c r="E1605" s="1" t="n">
        <f aca="false">ABS(((D1605-B1605)/D1605)*100)</f>
        <v>1.03192057953496</v>
      </c>
    </row>
    <row r="1606" customFormat="false" ht="12.8" hidden="false" customHeight="false" outlineLevel="0" collapsed="false">
      <c r="A1606" s="0" t="n">
        <v>1603.213192</v>
      </c>
      <c r="B1606" s="0" t="n">
        <v>3.1596</v>
      </c>
      <c r="C1606" s="0" t="n">
        <v>1603</v>
      </c>
      <c r="D1606" s="0" t="n">
        <v>3.19264795283459</v>
      </c>
      <c r="E1606" s="1" t="n">
        <f aca="false">ABS(((D1606-B1606)/D1606)*100)</f>
        <v>1.03512674503458</v>
      </c>
    </row>
    <row r="1607" customFormat="false" ht="12.8" hidden="false" customHeight="false" outlineLevel="0" collapsed="false">
      <c r="A1607" s="0" t="n">
        <v>1604.212046</v>
      </c>
      <c r="B1607" s="0" t="n">
        <v>3.1604</v>
      </c>
      <c r="C1607" s="0" t="n">
        <v>1604</v>
      </c>
      <c r="D1607" s="0" t="n">
        <v>3.19262799924945</v>
      </c>
      <c r="E1607" s="1" t="n">
        <f aca="false">ABS(((D1607-B1607)/D1607)*100)</f>
        <v>1.00945049836769</v>
      </c>
    </row>
    <row r="1608" customFormat="false" ht="12.8" hidden="false" customHeight="false" outlineLevel="0" collapsed="false">
      <c r="A1608" s="0" t="n">
        <v>1605.211866</v>
      </c>
      <c r="B1608" s="0" t="n">
        <v>3.1609</v>
      </c>
      <c r="C1608" s="0" t="n">
        <v>1605</v>
      </c>
      <c r="D1608" s="0" t="n">
        <v>3.19376836046666</v>
      </c>
      <c r="E1608" s="1" t="n">
        <f aca="false">ABS(((D1608-B1608)/D1608)*100)</f>
        <v>1.02914039958294</v>
      </c>
    </row>
    <row r="1609" customFormat="false" ht="12.8" hidden="false" customHeight="false" outlineLevel="0" collapsed="false">
      <c r="A1609" s="0" t="n">
        <v>1606.213531</v>
      </c>
      <c r="B1609" s="0" t="n">
        <v>3.1603</v>
      </c>
      <c r="C1609" s="0" t="n">
        <v>1606</v>
      </c>
      <c r="D1609" s="0" t="n">
        <v>3.19262673328185</v>
      </c>
      <c r="E1609" s="1" t="n">
        <f aca="false">ABS(((D1609-B1609)/D1609)*100)</f>
        <v>1.01254346287516</v>
      </c>
    </row>
    <row r="1610" customFormat="false" ht="12.8" hidden="false" customHeight="false" outlineLevel="0" collapsed="false">
      <c r="A1610" s="0" t="n">
        <v>1607.21511</v>
      </c>
      <c r="B1610" s="0" t="n">
        <v>3.1588</v>
      </c>
      <c r="C1610" s="0" t="n">
        <v>1607</v>
      </c>
      <c r="D1610" s="0" t="n">
        <v>3.19265217637814</v>
      </c>
      <c r="E1610" s="1" t="n">
        <f aca="false">ABS(((D1610-B1610)/D1610)*100)</f>
        <v>1.0603152021572</v>
      </c>
    </row>
    <row r="1611" customFormat="false" ht="12.8" hidden="false" customHeight="false" outlineLevel="0" collapsed="false">
      <c r="A1611" s="0" t="n">
        <v>1608.212531</v>
      </c>
      <c r="B1611" s="0" t="n">
        <v>3.1599</v>
      </c>
      <c r="C1611" s="0" t="n">
        <v>1608</v>
      </c>
      <c r="D1611" s="0" t="n">
        <v>3.19312306461161</v>
      </c>
      <c r="E1611" s="1" t="n">
        <f aca="false">ABS(((D1611-B1611)/D1611)*100)</f>
        <v>1.04045675469922</v>
      </c>
    </row>
    <row r="1612" customFormat="false" ht="12.8" hidden="false" customHeight="false" outlineLevel="0" collapsed="false">
      <c r="A1612" s="0" t="n">
        <v>1609.213147</v>
      </c>
      <c r="B1612" s="0" t="n">
        <v>3.16</v>
      </c>
      <c r="C1612" s="0" t="n">
        <v>1609</v>
      </c>
      <c r="D1612" s="0" t="n">
        <v>3.19253195920892</v>
      </c>
      <c r="E1612" s="1" t="n">
        <f aca="false">ABS(((D1612-B1612)/D1612)*100)</f>
        <v>1.01900183379781</v>
      </c>
    </row>
    <row r="1613" customFormat="false" ht="12.8" hidden="false" customHeight="false" outlineLevel="0" collapsed="false">
      <c r="A1613" s="0" t="n">
        <v>1610.211398</v>
      </c>
      <c r="B1613" s="0" t="n">
        <v>3.1591</v>
      </c>
      <c r="C1613" s="0" t="n">
        <v>1610</v>
      </c>
      <c r="D1613" s="0" t="n">
        <v>3.19289446482986</v>
      </c>
      <c r="E1613" s="1" t="n">
        <f aca="false">ABS(((D1613-B1613)/D1613)*100)</f>
        <v>1.05842724218136</v>
      </c>
    </row>
    <row r="1614" customFormat="false" ht="12.8" hidden="false" customHeight="false" outlineLevel="0" collapsed="false">
      <c r="A1614" s="0" t="n">
        <v>1611.212233</v>
      </c>
      <c r="B1614" s="0" t="n">
        <v>3.1599</v>
      </c>
      <c r="C1614" s="0" t="n">
        <v>1611</v>
      </c>
      <c r="D1614" s="0" t="n">
        <v>3.19365147459393</v>
      </c>
      <c r="E1614" s="1" t="n">
        <f aca="false">ABS(((D1614-B1614)/D1614)*100)</f>
        <v>1.05683024157235</v>
      </c>
    </row>
    <row r="1615" customFormat="false" ht="12.8" hidden="false" customHeight="false" outlineLevel="0" collapsed="false">
      <c r="A1615" s="0" t="n">
        <v>1612.212676</v>
      </c>
      <c r="B1615" s="0" t="n">
        <v>3.1586</v>
      </c>
      <c r="C1615" s="0" t="n">
        <v>1612</v>
      </c>
      <c r="D1615" s="0" t="n">
        <v>3.19292267547006</v>
      </c>
      <c r="E1615" s="1" t="n">
        <f aca="false">ABS(((D1615-B1615)/D1615)*100)</f>
        <v>1.07496106102874</v>
      </c>
    </row>
    <row r="1616" customFormat="false" ht="12.8" hidden="false" customHeight="false" outlineLevel="0" collapsed="false">
      <c r="A1616" s="0" t="n">
        <v>1613.214639</v>
      </c>
      <c r="B1616" s="0" t="n">
        <v>3.16</v>
      </c>
      <c r="C1616" s="0" t="n">
        <v>1613</v>
      </c>
      <c r="D1616" s="0" t="n">
        <v>3.19315383141673</v>
      </c>
      <c r="E1616" s="1" t="n">
        <f aca="false">ABS(((D1616-B1616)/D1616)*100)</f>
        <v>1.0382785536524</v>
      </c>
    </row>
    <row r="1617" customFormat="false" ht="12.8" hidden="false" customHeight="false" outlineLevel="0" collapsed="false">
      <c r="A1617" s="0" t="n">
        <v>1614.212254</v>
      </c>
      <c r="B1617" s="0" t="n">
        <v>3.1595</v>
      </c>
      <c r="C1617" s="0" t="n">
        <v>1614</v>
      </c>
      <c r="D1617" s="0" t="n">
        <v>3.19384096095629</v>
      </c>
      <c r="E1617" s="1" t="n">
        <f aca="false">ABS(((D1617-B1617)/D1617)*100)</f>
        <v>1.07522451418519</v>
      </c>
    </row>
    <row r="1618" customFormat="false" ht="12.8" hidden="false" customHeight="false" outlineLevel="0" collapsed="false">
      <c r="A1618" s="0" t="n">
        <v>1615.215263</v>
      </c>
      <c r="B1618" s="0" t="n">
        <v>3.1591</v>
      </c>
      <c r="C1618" s="0" t="n">
        <v>1615</v>
      </c>
      <c r="D1618" s="0" t="n">
        <v>3.19270014296166</v>
      </c>
      <c r="E1618" s="1" t="n">
        <f aca="false">ABS(((D1618-B1618)/D1618)*100)</f>
        <v>1.05240521994313</v>
      </c>
    </row>
    <row r="1619" customFormat="false" ht="12.8" hidden="false" customHeight="false" outlineLevel="0" collapsed="false">
      <c r="A1619" s="0" t="n">
        <v>1616.213851</v>
      </c>
      <c r="B1619" s="0" t="n">
        <v>3.16</v>
      </c>
      <c r="C1619" s="0" t="n">
        <v>1616</v>
      </c>
      <c r="D1619" s="0" t="n">
        <v>3.19321583738448</v>
      </c>
      <c r="E1619" s="1" t="n">
        <f aca="false">ABS(((D1619-B1619)/D1619)*100)</f>
        <v>1.04020019553975</v>
      </c>
    </row>
    <row r="1620" customFormat="false" ht="12.8" hidden="false" customHeight="false" outlineLevel="0" collapsed="false">
      <c r="A1620" s="0" t="n">
        <v>1617.215413</v>
      </c>
      <c r="B1620" s="0" t="n">
        <v>3.1595</v>
      </c>
      <c r="C1620" s="0" t="n">
        <v>1617</v>
      </c>
      <c r="D1620" s="0" t="n">
        <v>3.19280771551145</v>
      </c>
      <c r="E1620" s="1" t="n">
        <f aca="false">ABS(((D1620-B1620)/D1620)*100)</f>
        <v>1.04321081879227</v>
      </c>
    </row>
    <row r="1621" customFormat="false" ht="12.8" hidden="false" customHeight="false" outlineLevel="0" collapsed="false">
      <c r="A1621" s="0" t="n">
        <v>1618.215609</v>
      </c>
      <c r="B1621" s="0" t="n">
        <v>3.1601</v>
      </c>
      <c r="C1621" s="0" t="n">
        <v>1618</v>
      </c>
      <c r="D1621" s="0" t="n">
        <v>3.19249694113326</v>
      </c>
      <c r="E1621" s="1" t="n">
        <f aca="false">ABS(((D1621-B1621)/D1621)*100)</f>
        <v>1.01478377992619</v>
      </c>
    </row>
    <row r="1622" customFormat="false" ht="12.8" hidden="false" customHeight="false" outlineLevel="0" collapsed="false">
      <c r="A1622" s="0" t="n">
        <v>1619.214105</v>
      </c>
      <c r="B1622" s="0" t="n">
        <v>3.1598</v>
      </c>
      <c r="C1622" s="0" t="n">
        <v>1619</v>
      </c>
      <c r="D1622" s="0" t="n">
        <v>3.19317399669945</v>
      </c>
      <c r="E1622" s="1" t="n">
        <f aca="false">ABS(((D1622-B1622)/D1622)*100)</f>
        <v>1.04516686951435</v>
      </c>
    </row>
    <row r="1623" customFormat="false" ht="12.8" hidden="false" customHeight="false" outlineLevel="0" collapsed="false">
      <c r="A1623" s="0" t="n">
        <v>1620.21406</v>
      </c>
      <c r="B1623" s="0" t="n">
        <v>3.1588</v>
      </c>
      <c r="C1623" s="0" t="n">
        <v>1620</v>
      </c>
      <c r="D1623" s="0" t="n">
        <v>3.19317999874199</v>
      </c>
      <c r="E1623" s="1" t="n">
        <f aca="false">ABS(((D1623-B1623)/D1623)*100)</f>
        <v>1.07666961322365</v>
      </c>
    </row>
    <row r="1624" customFormat="false" ht="12.8" hidden="false" customHeight="false" outlineLevel="0" collapsed="false">
      <c r="A1624" s="0" t="n">
        <v>1621.213056</v>
      </c>
      <c r="B1624" s="0" t="n">
        <v>3.1593</v>
      </c>
      <c r="C1624" s="0" t="n">
        <v>1621</v>
      </c>
      <c r="D1624" s="0" t="n">
        <v>3.19257714758937</v>
      </c>
      <c r="E1624" s="1" t="n">
        <f aca="false">ABS(((D1624-B1624)/D1624)*100)</f>
        <v>1.04232869092911</v>
      </c>
    </row>
    <row r="1625" customFormat="false" ht="12.8" hidden="false" customHeight="false" outlineLevel="0" collapsed="false">
      <c r="A1625" s="0" t="n">
        <v>1622.211525</v>
      </c>
      <c r="B1625" s="0" t="n">
        <v>3.1585</v>
      </c>
      <c r="C1625" s="0" t="n">
        <v>1622</v>
      </c>
      <c r="D1625" s="0" t="n">
        <v>3.19271504663877</v>
      </c>
      <c r="E1625" s="1" t="n">
        <f aca="false">ABS(((D1625-B1625)/D1625)*100)</f>
        <v>1.0716598925667</v>
      </c>
    </row>
    <row r="1626" customFormat="false" ht="12.8" hidden="false" customHeight="false" outlineLevel="0" collapsed="false">
      <c r="A1626" s="0" t="n">
        <v>1623.21351</v>
      </c>
      <c r="B1626" s="0" t="n">
        <v>3.1589</v>
      </c>
      <c r="C1626" s="0" t="n">
        <v>1623</v>
      </c>
      <c r="D1626" s="0" t="n">
        <v>3.19302130823202</v>
      </c>
      <c r="E1626" s="1" t="n">
        <f aca="false">ABS(((D1626-B1626)/D1626)*100)</f>
        <v>1.06862137575</v>
      </c>
    </row>
    <row r="1627" customFormat="false" ht="12.8" hidden="false" customHeight="false" outlineLevel="0" collapsed="false">
      <c r="A1627" s="0" t="n">
        <v>1624.21206</v>
      </c>
      <c r="B1627" s="0" t="n">
        <v>3.1578</v>
      </c>
      <c r="C1627" s="0" t="n">
        <v>1624</v>
      </c>
      <c r="D1627" s="0" t="n">
        <v>3.19230991047815</v>
      </c>
      <c r="E1627" s="1" t="n">
        <f aca="false">ABS(((D1627-B1627)/D1627)*100)</f>
        <v>1.08103258912544</v>
      </c>
    </row>
    <row r="1628" customFormat="false" ht="12.8" hidden="false" customHeight="false" outlineLevel="0" collapsed="false">
      <c r="A1628" s="0" t="n">
        <v>1625.211446</v>
      </c>
      <c r="B1628" s="0" t="n">
        <v>3.1592</v>
      </c>
      <c r="C1628" s="0" t="n">
        <v>1625</v>
      </c>
      <c r="D1628" s="0" t="n">
        <v>3.19215330864776</v>
      </c>
      <c r="E1628" s="1" t="n">
        <f aca="false">ABS(((D1628-B1628)/D1628)*100)</f>
        <v>1.0323222433737</v>
      </c>
    </row>
    <row r="1629" customFormat="false" ht="12.8" hidden="false" customHeight="false" outlineLevel="0" collapsed="false">
      <c r="A1629" s="0" t="n">
        <v>1626.211545</v>
      </c>
      <c r="B1629" s="0" t="n">
        <v>3.1589</v>
      </c>
      <c r="C1629" s="0" t="n">
        <v>1626</v>
      </c>
      <c r="D1629" s="0" t="n">
        <v>3.19306053206516</v>
      </c>
      <c r="E1629" s="1" t="n">
        <f aca="false">ABS(((D1629-B1629)/D1629)*100)</f>
        <v>1.06983665740486</v>
      </c>
    </row>
    <row r="1630" customFormat="false" ht="12.8" hidden="false" customHeight="false" outlineLevel="0" collapsed="false">
      <c r="A1630" s="0" t="n">
        <v>1627.21195</v>
      </c>
      <c r="B1630" s="0" t="n">
        <v>3.1584</v>
      </c>
      <c r="C1630" s="0" t="n">
        <v>1627</v>
      </c>
      <c r="D1630" s="0" t="n">
        <v>3.19309722478307</v>
      </c>
      <c r="E1630" s="1" t="n">
        <f aca="false">ABS(((D1630-B1630)/D1630)*100)</f>
        <v>1.08663226768572</v>
      </c>
    </row>
    <row r="1631" customFormat="false" ht="12.8" hidden="false" customHeight="false" outlineLevel="0" collapsed="false">
      <c r="A1631" s="0" t="n">
        <v>1628.216563</v>
      </c>
      <c r="B1631" s="0" t="n">
        <v>3.1575</v>
      </c>
      <c r="C1631" s="0" t="n">
        <v>1628</v>
      </c>
      <c r="D1631" s="0" t="n">
        <v>3.19316115161885</v>
      </c>
      <c r="E1631" s="1" t="n">
        <f aca="false">ABS(((D1631-B1631)/D1631)*100)</f>
        <v>1.11679774134701</v>
      </c>
    </row>
    <row r="1632" customFormat="false" ht="12.8" hidden="false" customHeight="false" outlineLevel="0" collapsed="false">
      <c r="A1632" s="0" t="n">
        <v>1629.215775</v>
      </c>
      <c r="B1632" s="0" t="n">
        <v>3.1587</v>
      </c>
      <c r="C1632" s="0" t="n">
        <v>1629</v>
      </c>
      <c r="D1632" s="0" t="n">
        <v>3.19313996322237</v>
      </c>
      <c r="E1632" s="1" t="n">
        <f aca="false">ABS(((D1632-B1632)/D1632)*100)</f>
        <v>1.07856102829938</v>
      </c>
    </row>
    <row r="1633" customFormat="false" ht="12.8" hidden="false" customHeight="false" outlineLevel="0" collapsed="false">
      <c r="A1633" s="0" t="n">
        <v>1630.212898</v>
      </c>
      <c r="B1633" s="0" t="n">
        <v>3.1567</v>
      </c>
      <c r="C1633" s="0" t="n">
        <v>1630</v>
      </c>
      <c r="D1633" s="0" t="n">
        <v>3.1923668054801</v>
      </c>
      <c r="E1633" s="1" t="n">
        <f aca="false">ABS(((D1633-B1633)/D1633)*100)</f>
        <v>1.11725273608515</v>
      </c>
    </row>
    <row r="1634" customFormat="false" ht="12.8" hidden="false" customHeight="false" outlineLevel="0" collapsed="false">
      <c r="A1634" s="0" t="n">
        <v>1631.214662</v>
      </c>
      <c r="B1634" s="0" t="n">
        <v>3.1574</v>
      </c>
      <c r="C1634" s="0" t="n">
        <v>1631</v>
      </c>
      <c r="D1634" s="0" t="n">
        <v>3.19279143174223</v>
      </c>
      <c r="E1634" s="1" t="n">
        <f aca="false">ABS(((D1634-B1634)/D1634)*100)</f>
        <v>1.10847928838615</v>
      </c>
    </row>
    <row r="1635" customFormat="false" ht="12.8" hidden="false" customHeight="false" outlineLevel="0" collapsed="false">
      <c r="A1635" s="0" t="n">
        <v>1632.212039</v>
      </c>
      <c r="B1635" s="0" t="n">
        <v>3.1591</v>
      </c>
      <c r="C1635" s="0" t="n">
        <v>1632</v>
      </c>
      <c r="D1635" s="0" t="n">
        <v>3.1922626399981</v>
      </c>
      <c r="E1635" s="1" t="n">
        <f aca="false">ABS(((D1635-B1635)/D1635)*100)</f>
        <v>1.03884434766055</v>
      </c>
    </row>
    <row r="1636" customFormat="false" ht="12.8" hidden="false" customHeight="false" outlineLevel="0" collapsed="false">
      <c r="A1636" s="0" t="n">
        <v>1633.214756</v>
      </c>
      <c r="B1636" s="0" t="n">
        <v>3.1592</v>
      </c>
      <c r="C1636" s="0" t="n">
        <v>1633</v>
      </c>
      <c r="D1636" s="0" t="n">
        <v>3.19247804538078</v>
      </c>
      <c r="E1636" s="1" t="n">
        <f aca="false">ABS(((D1636-B1636)/D1636)*100)</f>
        <v>1.04238916940808</v>
      </c>
    </row>
    <row r="1637" customFormat="false" ht="12.8" hidden="false" customHeight="false" outlineLevel="0" collapsed="false">
      <c r="A1637" s="0" t="n">
        <v>1634.214987</v>
      </c>
      <c r="B1637" s="0" t="n">
        <v>3.1582</v>
      </c>
      <c r="C1637" s="0" t="n">
        <v>1634</v>
      </c>
      <c r="D1637" s="0" t="n">
        <v>3.19268934037779</v>
      </c>
      <c r="E1637" s="1" t="n">
        <f aca="false">ABS(((D1637-B1637)/D1637)*100)</f>
        <v>1.08025982802665</v>
      </c>
    </row>
    <row r="1638" customFormat="false" ht="12.8" hidden="false" customHeight="false" outlineLevel="0" collapsed="false">
      <c r="A1638" s="0" t="n">
        <v>1635.216505</v>
      </c>
      <c r="B1638" s="0" t="n">
        <v>3.1588</v>
      </c>
      <c r="C1638" s="0" t="n">
        <v>1635</v>
      </c>
      <c r="D1638" s="0" t="n">
        <v>3.19247747127866</v>
      </c>
      <c r="E1638" s="1" t="n">
        <f aca="false">ABS(((D1638-B1638)/D1638)*100)</f>
        <v>1.05490082801341</v>
      </c>
    </row>
    <row r="1639" customFormat="false" ht="12.8" hidden="false" customHeight="false" outlineLevel="0" collapsed="false">
      <c r="A1639" s="0" t="n">
        <v>1636.213261</v>
      </c>
      <c r="B1639" s="0" t="n">
        <v>3.1582</v>
      </c>
      <c r="C1639" s="0" t="n">
        <v>1636</v>
      </c>
      <c r="D1639" s="0" t="n">
        <v>3.1923831620893</v>
      </c>
      <c r="E1639" s="1" t="n">
        <f aca="false">ABS(((D1639-B1639)/D1639)*100)</f>
        <v>1.07077253430095</v>
      </c>
    </row>
    <row r="1640" customFormat="false" ht="12.8" hidden="false" customHeight="false" outlineLevel="0" collapsed="false">
      <c r="A1640" s="0" t="n">
        <v>1637.213593</v>
      </c>
      <c r="B1640" s="0" t="n">
        <v>3.1595</v>
      </c>
      <c r="C1640" s="0" t="n">
        <v>1637</v>
      </c>
      <c r="D1640" s="0" t="n">
        <v>3.19347197399747</v>
      </c>
      <c r="E1640" s="1" t="n">
        <f aca="false">ABS(((D1640-B1640)/D1640)*100)</f>
        <v>1.06379433651159</v>
      </c>
    </row>
    <row r="1641" customFormat="false" ht="12.8" hidden="false" customHeight="false" outlineLevel="0" collapsed="false">
      <c r="A1641" s="0" t="n">
        <v>1638.212658</v>
      </c>
      <c r="B1641" s="0" t="n">
        <v>3.158</v>
      </c>
      <c r="C1641" s="0" t="n">
        <v>1638</v>
      </c>
      <c r="D1641" s="0" t="n">
        <v>3.19289961529543</v>
      </c>
      <c r="E1641" s="1" t="n">
        <f aca="false">ABS(((D1641-B1641)/D1641)*100)</f>
        <v>1.09303828808914</v>
      </c>
    </row>
    <row r="1642" customFormat="false" ht="12.8" hidden="false" customHeight="false" outlineLevel="0" collapsed="false">
      <c r="A1642" s="0" t="n">
        <v>1639.212941</v>
      </c>
      <c r="B1642" s="0" t="n">
        <v>3.1571</v>
      </c>
      <c r="C1642" s="0" t="n">
        <v>1639</v>
      </c>
      <c r="D1642" s="0" t="n">
        <v>3.19235543895479</v>
      </c>
      <c r="E1642" s="1" t="n">
        <f aca="false">ABS(((D1642-B1642)/D1642)*100)</f>
        <v>1.1043707265358</v>
      </c>
    </row>
    <row r="1643" customFormat="false" ht="12.8" hidden="false" customHeight="false" outlineLevel="0" collapsed="false">
      <c r="A1643" s="0" t="n">
        <v>1640.212997</v>
      </c>
      <c r="B1643" s="0" t="n">
        <v>3.1581</v>
      </c>
      <c r="C1643" s="0" t="n">
        <v>1640</v>
      </c>
      <c r="D1643" s="0" t="n">
        <v>3.19226588983733</v>
      </c>
      <c r="E1643" s="1" t="n">
        <f aca="false">ABS(((D1643-B1643)/D1643)*100)</f>
        <v>1.07027080501339</v>
      </c>
    </row>
    <row r="1644" customFormat="false" ht="12.8" hidden="false" customHeight="false" outlineLevel="0" collapsed="false">
      <c r="A1644" s="0" t="n">
        <v>1641.213595</v>
      </c>
      <c r="B1644" s="0" t="n">
        <v>3.1581</v>
      </c>
      <c r="C1644" s="0" t="n">
        <v>1641</v>
      </c>
      <c r="D1644" s="0" t="n">
        <v>3.1923828950961</v>
      </c>
      <c r="E1644" s="1" t="n">
        <f aca="false">ABS(((D1644-B1644)/D1644)*100)</f>
        <v>1.07389671673667</v>
      </c>
    </row>
    <row r="1645" customFormat="false" ht="12.8" hidden="false" customHeight="false" outlineLevel="0" collapsed="false">
      <c r="A1645" s="0" t="n">
        <v>1642.215276</v>
      </c>
      <c r="B1645" s="0" t="n">
        <v>3.158</v>
      </c>
      <c r="C1645" s="0" t="n">
        <v>1642</v>
      </c>
      <c r="D1645" s="0" t="n">
        <v>3.19241112770297</v>
      </c>
      <c r="E1645" s="1" t="n">
        <f aca="false">ABS(((D1645-B1645)/D1645)*100)</f>
        <v>1.07790401444095</v>
      </c>
    </row>
    <row r="1646" customFormat="false" ht="12.8" hidden="false" customHeight="false" outlineLevel="0" collapsed="false">
      <c r="A1646" s="0" t="n">
        <v>1643.213875</v>
      </c>
      <c r="B1646" s="0" t="n">
        <v>3.1578</v>
      </c>
      <c r="C1646" s="0" t="n">
        <v>1643</v>
      </c>
      <c r="D1646" s="0" t="n">
        <v>3.19252327525262</v>
      </c>
      <c r="E1646" s="1" t="n">
        <f aca="false">ABS(((D1646-B1646)/D1646)*100)</f>
        <v>1.08764360535076</v>
      </c>
    </row>
    <row r="1647" customFormat="false" ht="12.8" hidden="false" customHeight="false" outlineLevel="0" collapsed="false">
      <c r="A1647" s="0" t="n">
        <v>1644.212503</v>
      </c>
      <c r="B1647" s="0" t="n">
        <v>3.1582</v>
      </c>
      <c r="C1647" s="0" t="n">
        <v>1644</v>
      </c>
      <c r="D1647" s="0" t="n">
        <v>3.19188060685292</v>
      </c>
      <c r="E1647" s="1" t="n">
        <f aca="false">ABS(((D1647-B1647)/D1647)*100)</f>
        <v>1.05519632471868</v>
      </c>
    </row>
    <row r="1648" customFormat="false" ht="12.8" hidden="false" customHeight="false" outlineLevel="0" collapsed="false">
      <c r="A1648" s="0" t="n">
        <v>1645.212187</v>
      </c>
      <c r="B1648" s="0" t="n">
        <v>3.1588</v>
      </c>
      <c r="C1648" s="0" t="n">
        <v>1645</v>
      </c>
      <c r="D1648" s="0" t="n">
        <v>3.19218342732311</v>
      </c>
      <c r="E1648" s="1" t="n">
        <f aca="false">ABS(((D1648-B1648)/D1648)*100)</f>
        <v>1.04578662483392</v>
      </c>
    </row>
    <row r="1649" customFormat="false" ht="12.8" hidden="false" customHeight="false" outlineLevel="0" collapsed="false">
      <c r="A1649" s="0" t="n">
        <v>1646.21329</v>
      </c>
      <c r="B1649" s="0" t="n">
        <v>3.158</v>
      </c>
      <c r="C1649" s="0" t="n">
        <v>1646</v>
      </c>
      <c r="D1649" s="0" t="n">
        <v>3.1919159366008</v>
      </c>
      <c r="E1649" s="1" t="n">
        <f aca="false">ABS(((D1649-B1649)/D1649)*100)</f>
        <v>1.06255732526961</v>
      </c>
    </row>
    <row r="1650" customFormat="false" ht="12.8" hidden="false" customHeight="false" outlineLevel="0" collapsed="false">
      <c r="A1650" s="0" t="n">
        <v>1647.215252</v>
      </c>
      <c r="B1650" s="0" t="n">
        <v>3.1567</v>
      </c>
      <c r="C1650" s="0" t="n">
        <v>1647</v>
      </c>
      <c r="D1650" s="0" t="n">
        <v>3.19250701981293</v>
      </c>
      <c r="E1650" s="1" t="n">
        <f aca="false">ABS(((D1650-B1650)/D1650)*100)</f>
        <v>1.1215956485204</v>
      </c>
    </row>
    <row r="1651" customFormat="false" ht="12.8" hidden="false" customHeight="false" outlineLevel="0" collapsed="false">
      <c r="A1651" s="0" t="n">
        <v>1648.21219</v>
      </c>
      <c r="B1651" s="0" t="n">
        <v>3.1573</v>
      </c>
      <c r="C1651" s="0" t="n">
        <v>1648</v>
      </c>
      <c r="D1651" s="0" t="n">
        <v>3.19179243282921</v>
      </c>
      <c r="E1651" s="1" t="n">
        <f aca="false">ABS(((D1651-B1651)/D1651)*100)</f>
        <v>1.08066027334478</v>
      </c>
    </row>
    <row r="1652" customFormat="false" ht="12.8" hidden="false" customHeight="false" outlineLevel="0" collapsed="false">
      <c r="A1652" s="0" t="n">
        <v>1649.216351</v>
      </c>
      <c r="B1652" s="0" t="n">
        <v>3.157</v>
      </c>
      <c r="C1652" s="0" t="n">
        <v>1649</v>
      </c>
      <c r="D1652" s="0" t="n">
        <v>3.19142101487652</v>
      </c>
      <c r="E1652" s="1" t="n">
        <f aca="false">ABS(((D1652-B1652)/D1652)*100)</f>
        <v>1.07854823027327</v>
      </c>
    </row>
    <row r="1653" customFormat="false" ht="12.8" hidden="false" customHeight="false" outlineLevel="0" collapsed="false">
      <c r="A1653" s="0" t="n">
        <v>1650.215109</v>
      </c>
      <c r="B1653" s="0" t="n">
        <v>3.1569</v>
      </c>
      <c r="C1653" s="0" t="n">
        <v>1650</v>
      </c>
      <c r="D1653" s="0" t="n">
        <v>3.1914263583322</v>
      </c>
      <c r="E1653" s="1" t="n">
        <f aca="false">ABS(((D1653-B1653)/D1653)*100)</f>
        <v>1.08184725121601</v>
      </c>
    </row>
    <row r="1654" customFormat="false" ht="12.8" hidden="false" customHeight="false" outlineLevel="0" collapsed="false">
      <c r="A1654" s="0" t="n">
        <v>1651.21185</v>
      </c>
      <c r="B1654" s="0" t="n">
        <v>3.1576</v>
      </c>
      <c r="C1654" s="0" t="n">
        <v>1651</v>
      </c>
      <c r="D1654" s="0" t="n">
        <v>3.19174881595607</v>
      </c>
      <c r="E1654" s="1" t="n">
        <f aca="false">ABS(((D1654-B1654)/D1654)*100)</f>
        <v>1.06990925430455</v>
      </c>
    </row>
    <row r="1655" customFormat="false" ht="12.8" hidden="false" customHeight="false" outlineLevel="0" collapsed="false">
      <c r="A1655" s="0" t="n">
        <v>1652.210918</v>
      </c>
      <c r="B1655" s="0" t="n">
        <v>3.157</v>
      </c>
      <c r="C1655" s="0" t="n">
        <v>1652</v>
      </c>
      <c r="D1655" s="0" t="n">
        <v>3.19141500867017</v>
      </c>
      <c r="E1655" s="1" t="n">
        <f aca="false">ABS(((D1655-B1655)/D1655)*100)</f>
        <v>1.07836206123848</v>
      </c>
    </row>
    <row r="1656" customFormat="false" ht="12.8" hidden="false" customHeight="false" outlineLevel="0" collapsed="false">
      <c r="A1656" s="0" t="n">
        <v>1653.213145</v>
      </c>
      <c r="B1656" s="0" t="n">
        <v>3.1573</v>
      </c>
      <c r="C1656" s="0" t="n">
        <v>1653</v>
      </c>
      <c r="D1656" s="0" t="n">
        <v>3.1912903296445</v>
      </c>
      <c r="E1656" s="1" t="n">
        <f aca="false">ABS(((D1656-B1656)/D1656)*100)</f>
        <v>1.0650967518924</v>
      </c>
    </row>
    <row r="1657" customFormat="false" ht="12.8" hidden="false" customHeight="false" outlineLevel="0" collapsed="false">
      <c r="A1657" s="0" t="n">
        <v>1654.213584</v>
      </c>
      <c r="B1657" s="0" t="n">
        <v>3.1572</v>
      </c>
      <c r="C1657" s="0" t="n">
        <v>1654</v>
      </c>
      <c r="D1657" s="0" t="n">
        <v>3.19149021665788</v>
      </c>
      <c r="E1657" s="1" t="n">
        <f aca="false">ABS(((D1657-B1657)/D1657)*100)</f>
        <v>1.07442650078961</v>
      </c>
    </row>
    <row r="1658" customFormat="false" ht="12.8" hidden="false" customHeight="false" outlineLevel="0" collapsed="false">
      <c r="A1658" s="0" t="n">
        <v>1655.212045</v>
      </c>
      <c r="B1658" s="0" t="n">
        <v>3.1576</v>
      </c>
      <c r="C1658" s="0" t="n">
        <v>1655</v>
      </c>
      <c r="D1658" s="0" t="n">
        <v>3.19190339368357</v>
      </c>
      <c r="E1658" s="1" t="n">
        <f aca="false">ABS(((D1658-B1658)/D1658)*100)</f>
        <v>1.0747002478663</v>
      </c>
    </row>
    <row r="1659" customFormat="false" ht="12.8" hidden="false" customHeight="false" outlineLevel="0" collapsed="false">
      <c r="A1659" s="0" t="n">
        <v>1656.211942</v>
      </c>
      <c r="B1659" s="0" t="n">
        <v>3.1569</v>
      </c>
      <c r="C1659" s="0" t="n">
        <v>1656</v>
      </c>
      <c r="D1659" s="0" t="n">
        <v>3.19153093421921</v>
      </c>
      <c r="E1659" s="1" t="n">
        <f aca="false">ABS(((D1659-B1659)/D1659)*100)</f>
        <v>1.08508847111277</v>
      </c>
    </row>
    <row r="1660" customFormat="false" ht="12.8" hidden="false" customHeight="false" outlineLevel="0" collapsed="false">
      <c r="A1660" s="0" t="n">
        <v>1657.213882</v>
      </c>
      <c r="B1660" s="0" t="n">
        <v>3.1565</v>
      </c>
      <c r="C1660" s="0" t="n">
        <v>1657</v>
      </c>
      <c r="D1660" s="0" t="n">
        <v>3.19170970031884</v>
      </c>
      <c r="E1660" s="1" t="n">
        <f aca="false">ABS(((D1660-B1660)/D1660)*100)</f>
        <v>1.10316111503885</v>
      </c>
    </row>
    <row r="1661" customFormat="false" ht="12.8" hidden="false" customHeight="false" outlineLevel="0" collapsed="false">
      <c r="A1661" s="0" t="n">
        <v>1658.213042</v>
      </c>
      <c r="B1661" s="0" t="n">
        <v>3.1567</v>
      </c>
      <c r="C1661" s="0" t="n">
        <v>1658</v>
      </c>
      <c r="D1661" s="0" t="n">
        <v>3.19260002197113</v>
      </c>
      <c r="E1661" s="1" t="n">
        <f aca="false">ABS(((D1661-B1661)/D1661)*100)</f>
        <v>1.12447602969586</v>
      </c>
    </row>
    <row r="1662" customFormat="false" ht="12.8" hidden="false" customHeight="false" outlineLevel="0" collapsed="false">
      <c r="A1662" s="0" t="n">
        <v>1659.215031</v>
      </c>
      <c r="B1662" s="0" t="n">
        <v>3.1571</v>
      </c>
      <c r="C1662" s="0" t="n">
        <v>1659</v>
      </c>
      <c r="D1662" s="0" t="n">
        <v>3.19139167838472</v>
      </c>
      <c r="E1662" s="1" t="n">
        <f aca="false">ABS(((D1662-B1662)/D1662)*100)</f>
        <v>1.07450547724923</v>
      </c>
    </row>
    <row r="1663" customFormat="false" ht="12.8" hidden="false" customHeight="false" outlineLevel="0" collapsed="false">
      <c r="A1663" s="0" t="n">
        <v>1660.212063</v>
      </c>
      <c r="B1663" s="0" t="n">
        <v>3.157</v>
      </c>
      <c r="C1663" s="0" t="n">
        <v>1660</v>
      </c>
      <c r="D1663" s="0" t="n">
        <v>3.19243373333626</v>
      </c>
      <c r="E1663" s="1" t="n">
        <f aca="false">ABS(((D1663-B1663)/D1663)*100)</f>
        <v>1.10992854655842</v>
      </c>
    </row>
    <row r="1664" customFormat="false" ht="12.8" hidden="false" customHeight="false" outlineLevel="0" collapsed="false">
      <c r="A1664" s="0" t="n">
        <v>1661.211298</v>
      </c>
      <c r="B1664" s="0" t="n">
        <v>3.1581</v>
      </c>
      <c r="C1664" s="0" t="n">
        <v>1661</v>
      </c>
      <c r="D1664" s="0" t="n">
        <v>3.19209094730404</v>
      </c>
      <c r="E1664" s="1" t="n">
        <f aca="false">ABS(((D1664-B1664)/D1664)*100)</f>
        <v>1.06484896154816</v>
      </c>
    </row>
    <row r="1665" customFormat="false" ht="12.8" hidden="false" customHeight="false" outlineLevel="0" collapsed="false">
      <c r="A1665" s="0" t="n">
        <v>1662.21447</v>
      </c>
      <c r="B1665" s="0" t="n">
        <v>3.1572</v>
      </c>
      <c r="C1665" s="0" t="n">
        <v>1662</v>
      </c>
      <c r="D1665" s="0" t="n">
        <v>3.19150622328448</v>
      </c>
      <c r="E1665" s="1" t="n">
        <f aca="false">ABS(((D1665-B1665)/D1665)*100)</f>
        <v>1.07492265044605</v>
      </c>
    </row>
    <row r="1666" customFormat="false" ht="12.8" hidden="false" customHeight="false" outlineLevel="0" collapsed="false">
      <c r="A1666" s="0" t="n">
        <v>1663.212617</v>
      </c>
      <c r="B1666" s="0" t="n">
        <v>3.1568</v>
      </c>
      <c r="C1666" s="0" t="n">
        <v>1663</v>
      </c>
      <c r="D1666" s="0" t="n">
        <v>3.19217523556658</v>
      </c>
      <c r="E1666" s="1" t="n">
        <f aca="false">ABS(((D1666-B1666)/D1666)*100)</f>
        <v>1.10818589068783</v>
      </c>
    </row>
    <row r="1667" customFormat="false" ht="12.8" hidden="false" customHeight="false" outlineLevel="0" collapsed="false">
      <c r="A1667" s="0" t="n">
        <v>1664.213578</v>
      </c>
      <c r="B1667" s="0" t="n">
        <v>3.1565</v>
      </c>
      <c r="C1667" s="0" t="n">
        <v>1664</v>
      </c>
      <c r="D1667" s="0" t="n">
        <v>3.19129680808407</v>
      </c>
      <c r="E1667" s="1" t="n">
        <f aca="false">ABS(((D1667-B1667)/D1667)*100)</f>
        <v>1.09036577218152</v>
      </c>
    </row>
    <row r="1668" customFormat="false" ht="12.8" hidden="false" customHeight="false" outlineLevel="0" collapsed="false">
      <c r="A1668" s="0" t="n">
        <v>1665.211409</v>
      </c>
      <c r="B1668" s="0" t="n">
        <v>3.1569</v>
      </c>
      <c r="C1668" s="0" t="n">
        <v>1665</v>
      </c>
      <c r="D1668" s="0" t="n">
        <v>3.19164980797476</v>
      </c>
      <c r="E1668" s="1" t="n">
        <f aca="false">ABS(((D1668-B1668)/D1668)*100)</f>
        <v>1.08877258049843</v>
      </c>
    </row>
    <row r="1669" customFormat="false" ht="12.8" hidden="false" customHeight="false" outlineLevel="0" collapsed="false">
      <c r="A1669" s="0" t="n">
        <v>1666.212927</v>
      </c>
      <c r="B1669" s="0" t="n">
        <v>3.1572</v>
      </c>
      <c r="C1669" s="0" t="n">
        <v>1666</v>
      </c>
      <c r="D1669" s="0" t="n">
        <v>3.19174579578662</v>
      </c>
      <c r="E1669" s="1" t="n">
        <f aca="false">ABS(((D1669-B1669)/D1669)*100)</f>
        <v>1.08234796869549</v>
      </c>
    </row>
    <row r="1670" customFormat="false" ht="12.8" hidden="false" customHeight="false" outlineLevel="0" collapsed="false">
      <c r="A1670" s="0" t="n">
        <v>1667.215347</v>
      </c>
      <c r="B1670" s="0" t="n">
        <v>3.1572</v>
      </c>
      <c r="C1670" s="0" t="n">
        <v>1667</v>
      </c>
      <c r="D1670" s="0" t="n">
        <v>3.19161738874506</v>
      </c>
      <c r="E1670" s="1" t="n">
        <f aca="false">ABS(((D1670-B1670)/D1670)*100)</f>
        <v>1.07836825511823</v>
      </c>
    </row>
    <row r="1671" customFormat="false" ht="12.8" hidden="false" customHeight="false" outlineLevel="0" collapsed="false">
      <c r="A1671" s="0" t="n">
        <v>1668.214294</v>
      </c>
      <c r="B1671" s="0" t="n">
        <v>3.1569</v>
      </c>
      <c r="C1671" s="0" t="n">
        <v>1668</v>
      </c>
      <c r="D1671" s="0" t="n">
        <v>3.19190923247074</v>
      </c>
      <c r="E1671" s="1" t="n">
        <f aca="false">ABS(((D1671-B1671)/D1671)*100)</f>
        <v>1.09681165474874</v>
      </c>
    </row>
    <row r="1672" customFormat="false" ht="12.8" hidden="false" customHeight="false" outlineLevel="0" collapsed="false">
      <c r="A1672" s="0" t="n">
        <v>1669.217646</v>
      </c>
      <c r="B1672" s="0" t="n">
        <v>3.1556</v>
      </c>
      <c r="C1672" s="0" t="n">
        <v>1669</v>
      </c>
      <c r="D1672" s="0" t="n">
        <v>3.19196639503378</v>
      </c>
      <c r="E1672" s="1" t="n">
        <f aca="false">ABS(((D1672-B1672)/D1672)*100)</f>
        <v>1.13931008454101</v>
      </c>
    </row>
    <row r="1673" customFormat="false" ht="12.8" hidden="false" customHeight="false" outlineLevel="0" collapsed="false">
      <c r="A1673" s="0" t="n">
        <v>1670.215549</v>
      </c>
      <c r="B1673" s="0" t="n">
        <v>3.1575</v>
      </c>
      <c r="C1673" s="0" t="n">
        <v>1670</v>
      </c>
      <c r="D1673" s="0" t="n">
        <v>3.19157817453319</v>
      </c>
      <c r="E1673" s="1" t="n">
        <f aca="false">ABS(((D1673-B1673)/D1673)*100)</f>
        <v>1.06775308858521</v>
      </c>
    </row>
    <row r="1674" customFormat="false" ht="12.8" hidden="false" customHeight="false" outlineLevel="0" collapsed="false">
      <c r="A1674" s="0" t="n">
        <v>1671.214242</v>
      </c>
      <c r="B1674" s="0" t="n">
        <v>3.1567</v>
      </c>
      <c r="C1674" s="0" t="n">
        <v>1671</v>
      </c>
      <c r="D1674" s="0" t="n">
        <v>3.19140327891762</v>
      </c>
      <c r="E1674" s="1" t="n">
        <f aca="false">ABS(((D1674-B1674)/D1674)*100)</f>
        <v>1.0873987360629</v>
      </c>
    </row>
    <row r="1675" customFormat="false" ht="12.8" hidden="false" customHeight="false" outlineLevel="0" collapsed="false">
      <c r="A1675" s="0" t="n">
        <v>1672.212786</v>
      </c>
      <c r="B1675" s="0" t="n">
        <v>3.1558</v>
      </c>
      <c r="C1675" s="0" t="n">
        <v>1672</v>
      </c>
      <c r="D1675" s="0" t="n">
        <v>3.19153922033568</v>
      </c>
      <c r="E1675" s="1" t="n">
        <f aca="false">ABS(((D1675-B1675)/D1675)*100)</f>
        <v>1.11981140974106</v>
      </c>
    </row>
    <row r="1676" customFormat="false" ht="12.8" hidden="false" customHeight="false" outlineLevel="0" collapsed="false">
      <c r="A1676" s="0" t="n">
        <v>1673.213151</v>
      </c>
      <c r="B1676" s="0" t="n">
        <v>3.155</v>
      </c>
      <c r="C1676" s="0" t="n">
        <v>1673</v>
      </c>
      <c r="D1676" s="0" t="n">
        <v>3.19154954370647</v>
      </c>
      <c r="E1676" s="1" t="n">
        <f aca="false">ABS(((D1676-B1676)/D1676)*100)</f>
        <v>1.14519744111582</v>
      </c>
    </row>
    <row r="1677" customFormat="false" ht="12.8" hidden="false" customHeight="false" outlineLevel="0" collapsed="false">
      <c r="A1677" s="0" t="n">
        <v>1674.214232</v>
      </c>
      <c r="B1677" s="0" t="n">
        <v>3.1568</v>
      </c>
      <c r="C1677" s="0" t="n">
        <v>1674</v>
      </c>
      <c r="D1677" s="0" t="n">
        <v>3.19138884928418</v>
      </c>
      <c r="E1677" s="1" t="n">
        <f aca="false">ABS(((D1677-B1677)/D1677)*100)</f>
        <v>1.08381807788601</v>
      </c>
    </row>
    <row r="1678" customFormat="false" ht="12.8" hidden="false" customHeight="false" outlineLevel="0" collapsed="false">
      <c r="A1678" s="0" t="n">
        <v>1675.212934</v>
      </c>
      <c r="B1678" s="0" t="n">
        <v>3.1548</v>
      </c>
      <c r="C1678" s="0" t="n">
        <v>1675</v>
      </c>
      <c r="D1678" s="0" t="n">
        <v>3.19147551585711</v>
      </c>
      <c r="E1678" s="1" t="n">
        <f aca="false">ABS(((D1678-B1678)/D1678)*100)</f>
        <v>1.14917114904642</v>
      </c>
    </row>
    <row r="1679" customFormat="false" ht="12.8" hidden="false" customHeight="false" outlineLevel="0" collapsed="false">
      <c r="A1679" s="0" t="n">
        <v>1676.212049</v>
      </c>
      <c r="B1679" s="0" t="n">
        <v>3.1558</v>
      </c>
      <c r="C1679" s="0" t="n">
        <v>1676</v>
      </c>
      <c r="D1679" s="0" t="n">
        <v>3.19146554048205</v>
      </c>
      <c r="E1679" s="1" t="n">
        <f aca="false">ABS(((D1679-B1679)/D1679)*100)</f>
        <v>1.11752860965131</v>
      </c>
    </row>
    <row r="1680" customFormat="false" ht="12.8" hidden="false" customHeight="false" outlineLevel="0" collapsed="false">
      <c r="A1680" s="0" t="n">
        <v>1677.213287</v>
      </c>
      <c r="B1680" s="0" t="n">
        <v>3.1562</v>
      </c>
      <c r="C1680" s="0" t="n">
        <v>1677</v>
      </c>
      <c r="D1680" s="0" t="n">
        <v>3.19145645147647</v>
      </c>
      <c r="E1680" s="1" t="n">
        <f aca="false">ABS(((D1680-B1680)/D1680)*100)</f>
        <v>1.1047135379259</v>
      </c>
    </row>
    <row r="1681" customFormat="false" ht="12.8" hidden="false" customHeight="false" outlineLevel="0" collapsed="false">
      <c r="A1681" s="0" t="n">
        <v>1678.213013</v>
      </c>
      <c r="B1681" s="0" t="n">
        <v>3.1551</v>
      </c>
      <c r="C1681" s="0" t="n">
        <v>1678</v>
      </c>
      <c r="D1681" s="0" t="n">
        <v>3.1909261266742</v>
      </c>
      <c r="E1681" s="1" t="n">
        <f aca="false">ABS(((D1681-B1681)/D1681)*100)</f>
        <v>1.12275011241143</v>
      </c>
    </row>
    <row r="1682" customFormat="false" ht="12.8" hidden="false" customHeight="false" outlineLevel="0" collapsed="false">
      <c r="A1682" s="0" t="n">
        <v>1679.213558</v>
      </c>
      <c r="B1682" s="0" t="n">
        <v>3.1561</v>
      </c>
      <c r="C1682" s="0" t="n">
        <v>1679</v>
      </c>
      <c r="D1682" s="0" t="n">
        <v>3.19158463563563</v>
      </c>
      <c r="E1682" s="1" t="n">
        <f aca="false">ABS(((D1682-B1682)/D1682)*100)</f>
        <v>1.11181872601549</v>
      </c>
    </row>
    <row r="1683" customFormat="false" ht="12.8" hidden="false" customHeight="false" outlineLevel="0" collapsed="false">
      <c r="A1683" s="0" t="n">
        <v>1680.213387</v>
      </c>
      <c r="B1683" s="0" t="n">
        <v>3.1553</v>
      </c>
      <c r="C1683" s="0" t="n">
        <v>1680</v>
      </c>
      <c r="D1683" s="0" t="n">
        <v>3.19156977387037</v>
      </c>
      <c r="E1683" s="1" t="n">
        <f aca="false">ABS(((D1683-B1683)/D1683)*100)</f>
        <v>1.13642428147156</v>
      </c>
    </row>
    <row r="1684" customFormat="false" ht="12.8" hidden="false" customHeight="false" outlineLevel="0" collapsed="false">
      <c r="A1684" s="0" t="n">
        <v>1681.213463</v>
      </c>
      <c r="B1684" s="0" t="n">
        <v>3.1568</v>
      </c>
      <c r="C1684" s="0" t="n">
        <v>1681</v>
      </c>
      <c r="D1684" s="0" t="n">
        <v>3.19164483414672</v>
      </c>
      <c r="E1684" s="1" t="n">
        <f aca="false">ABS(((D1684-B1684)/D1684)*100)</f>
        <v>1.09175161891206</v>
      </c>
    </row>
    <row r="1685" customFormat="false" ht="12.8" hidden="false" customHeight="false" outlineLevel="0" collapsed="false">
      <c r="A1685" s="0" t="n">
        <v>1682.213573</v>
      </c>
      <c r="B1685" s="0" t="n">
        <v>3.1553</v>
      </c>
      <c r="C1685" s="0" t="n">
        <v>1682</v>
      </c>
      <c r="D1685" s="0" t="n">
        <v>3.19187527271714</v>
      </c>
      <c r="E1685" s="1" t="n">
        <f aca="false">ABS(((D1685-B1685)/D1685)*100)</f>
        <v>1.14588665258228</v>
      </c>
    </row>
    <row r="1686" customFormat="false" ht="12.8" hidden="false" customHeight="false" outlineLevel="0" collapsed="false">
      <c r="A1686" s="0" t="n">
        <v>1683.213283</v>
      </c>
      <c r="B1686" s="0" t="n">
        <v>3.155</v>
      </c>
      <c r="C1686" s="0" t="n">
        <v>1683</v>
      </c>
      <c r="D1686" s="0" t="n">
        <v>3.19246736036104</v>
      </c>
      <c r="E1686" s="1" t="n">
        <f aca="false">ABS(((D1686-B1686)/D1686)*100)</f>
        <v>1.17361764841357</v>
      </c>
    </row>
    <row r="1687" customFormat="false" ht="12.8" hidden="false" customHeight="false" outlineLevel="0" collapsed="false">
      <c r="A1687" s="0" t="n">
        <v>1684.215182</v>
      </c>
      <c r="B1687" s="0" t="n">
        <v>3.1566</v>
      </c>
      <c r="C1687" s="0" t="n">
        <v>1684</v>
      </c>
      <c r="D1687" s="0" t="n">
        <v>3.19234807497442</v>
      </c>
      <c r="E1687" s="1" t="n">
        <f aca="false">ABS(((D1687-B1687)/D1687)*100)</f>
        <v>1.11980505054125</v>
      </c>
    </row>
    <row r="1688" customFormat="false" ht="12.8" hidden="false" customHeight="false" outlineLevel="0" collapsed="false">
      <c r="A1688" s="0" t="n">
        <v>1685.214089</v>
      </c>
      <c r="B1688" s="0" t="n">
        <v>3.1566</v>
      </c>
      <c r="C1688" s="0" t="n">
        <v>1685</v>
      </c>
      <c r="D1688" s="0" t="n">
        <v>3.19237929905262</v>
      </c>
      <c r="E1688" s="1" t="n">
        <f aca="false">ABS(((D1688-B1688)/D1688)*100)</f>
        <v>1.12077217964788</v>
      </c>
    </row>
    <row r="1689" customFormat="false" ht="12.8" hidden="false" customHeight="false" outlineLevel="0" collapsed="false">
      <c r="A1689" s="0" t="n">
        <v>1686.216803</v>
      </c>
      <c r="B1689" s="0" t="n">
        <v>3.1541</v>
      </c>
      <c r="C1689" s="0" t="n">
        <v>1686</v>
      </c>
      <c r="D1689" s="0" t="n">
        <v>3.19130543626678</v>
      </c>
      <c r="E1689" s="1" t="n">
        <f aca="false">ABS(((D1689-B1689)/D1689)*100)</f>
        <v>1.16583752354031</v>
      </c>
    </row>
    <row r="1690" customFormat="false" ht="12.8" hidden="false" customHeight="false" outlineLevel="0" collapsed="false">
      <c r="A1690" s="0" t="n">
        <v>1687.214362</v>
      </c>
      <c r="B1690" s="0" t="n">
        <v>3.1554</v>
      </c>
      <c r="C1690" s="0" t="n">
        <v>1687</v>
      </c>
      <c r="D1690" s="0" t="n">
        <v>3.19158887380347</v>
      </c>
      <c r="E1690" s="1" t="n">
        <f aca="false">ABS(((D1690-B1690)/D1690)*100)</f>
        <v>1.13388269085995</v>
      </c>
    </row>
    <row r="1691" customFormat="false" ht="12.8" hidden="false" customHeight="false" outlineLevel="0" collapsed="false">
      <c r="A1691" s="0" t="n">
        <v>1688.215546</v>
      </c>
      <c r="B1691" s="0" t="n">
        <v>3.1544</v>
      </c>
      <c r="C1691" s="0" t="n">
        <v>1688</v>
      </c>
      <c r="D1691" s="0" t="n">
        <v>3.19183728951116</v>
      </c>
      <c r="E1691" s="1" t="n">
        <f aca="false">ABS(((D1691-B1691)/D1691)*100)</f>
        <v>1.17290720407912</v>
      </c>
    </row>
    <row r="1692" customFormat="false" ht="12.8" hidden="false" customHeight="false" outlineLevel="0" collapsed="false">
      <c r="A1692" s="0" t="n">
        <v>1689.21264</v>
      </c>
      <c r="B1692" s="0" t="n">
        <v>3.1552</v>
      </c>
      <c r="C1692" s="0" t="n">
        <v>1689</v>
      </c>
      <c r="D1692" s="0" t="n">
        <v>3.19146925370312</v>
      </c>
      <c r="E1692" s="1" t="n">
        <f aca="false">ABS(((D1692-B1692)/D1692)*100)</f>
        <v>1.13644377620233</v>
      </c>
    </row>
    <row r="1693" customFormat="false" ht="12.8" hidden="false" customHeight="false" outlineLevel="0" collapsed="false">
      <c r="A1693" s="0" t="n">
        <v>1690.213543</v>
      </c>
      <c r="B1693" s="0" t="n">
        <v>3.1559</v>
      </c>
      <c r="C1693" s="0" t="n">
        <v>1690</v>
      </c>
      <c r="D1693" s="0" t="n">
        <v>3.19110590190413</v>
      </c>
      <c r="E1693" s="1" t="n">
        <f aca="false">ABS(((D1693-B1693)/D1693)*100)</f>
        <v>1.10325081606106</v>
      </c>
    </row>
    <row r="1694" customFormat="false" ht="12.8" hidden="false" customHeight="false" outlineLevel="0" collapsed="false">
      <c r="A1694" s="0" t="n">
        <v>1691.21518</v>
      </c>
      <c r="B1694" s="0" t="n">
        <v>3.1544</v>
      </c>
      <c r="C1694" s="0" t="n">
        <v>1691</v>
      </c>
      <c r="D1694" s="0" t="n">
        <v>3.19093820329228</v>
      </c>
      <c r="E1694" s="1" t="n">
        <f aca="false">ABS(((D1694-B1694)/D1694)*100)</f>
        <v>1.14506145103598</v>
      </c>
    </row>
    <row r="1695" customFormat="false" ht="12.8" hidden="false" customHeight="false" outlineLevel="0" collapsed="false">
      <c r="A1695" s="0" t="n">
        <v>1692.213861</v>
      </c>
      <c r="B1695" s="0" t="n">
        <v>3.1548</v>
      </c>
      <c r="C1695" s="0" t="n">
        <v>1692</v>
      </c>
      <c r="D1695" s="0" t="n">
        <v>3.19159416794707</v>
      </c>
      <c r="E1695" s="1" t="n">
        <f aca="false">ABS(((D1695-B1695)/D1695)*100)</f>
        <v>1.15284607036167</v>
      </c>
    </row>
    <row r="1696" customFormat="false" ht="12.8" hidden="false" customHeight="false" outlineLevel="0" collapsed="false">
      <c r="A1696" s="0" t="n">
        <v>1693.211391</v>
      </c>
      <c r="B1696" s="0" t="n">
        <v>3.1553</v>
      </c>
      <c r="C1696" s="0" t="n">
        <v>1693</v>
      </c>
      <c r="D1696" s="0" t="n">
        <v>3.19118348140417</v>
      </c>
      <c r="E1696" s="1" t="n">
        <f aca="false">ABS(((D1696-B1696)/D1696)*100)</f>
        <v>1.12445685474596</v>
      </c>
    </row>
    <row r="1697" customFormat="false" ht="12.8" hidden="false" customHeight="false" outlineLevel="0" collapsed="false">
      <c r="A1697" s="0" t="n">
        <v>1694.211763</v>
      </c>
      <c r="B1697" s="0" t="n">
        <v>3.155</v>
      </c>
      <c r="C1697" s="0" t="n">
        <v>1694</v>
      </c>
      <c r="D1697" s="0" t="n">
        <v>3.19035985234728</v>
      </c>
      <c r="E1697" s="1" t="n">
        <f aca="false">ABS(((D1697-B1697)/D1697)*100)</f>
        <v>1.10833429405352</v>
      </c>
    </row>
    <row r="1698" customFormat="false" ht="12.8" hidden="false" customHeight="false" outlineLevel="0" collapsed="false">
      <c r="A1698" s="0" t="n">
        <v>1695.215456</v>
      </c>
      <c r="B1698" s="0" t="n">
        <v>3.1549</v>
      </c>
      <c r="C1698" s="0" t="n">
        <v>1695</v>
      </c>
      <c r="D1698" s="0" t="n">
        <v>3.19053731217566</v>
      </c>
      <c r="E1698" s="1" t="n">
        <f aca="false">ABS(((D1698-B1698)/D1698)*100)</f>
        <v>1.1169689832387</v>
      </c>
    </row>
    <row r="1699" customFormat="false" ht="12.8" hidden="false" customHeight="false" outlineLevel="0" collapsed="false">
      <c r="A1699" s="0" t="n">
        <v>1696.213172</v>
      </c>
      <c r="B1699" s="0" t="n">
        <v>3.1549</v>
      </c>
      <c r="C1699" s="0" t="n">
        <v>1696</v>
      </c>
      <c r="D1699" s="0" t="n">
        <v>3.19065379572</v>
      </c>
      <c r="E1699" s="1" t="n">
        <f aca="false">ABS(((D1699-B1699)/D1699)*100)</f>
        <v>1.12057897876481</v>
      </c>
    </row>
    <row r="1700" customFormat="false" ht="12.8" hidden="false" customHeight="false" outlineLevel="0" collapsed="false">
      <c r="A1700" s="0" t="n">
        <v>1697.214418</v>
      </c>
      <c r="B1700" s="0" t="n">
        <v>3.1557</v>
      </c>
      <c r="C1700" s="0" t="n">
        <v>1697</v>
      </c>
      <c r="D1700" s="0" t="n">
        <v>3.19077855894651</v>
      </c>
      <c r="E1700" s="1" t="n">
        <f aca="false">ABS(((D1700-B1700)/D1700)*100)</f>
        <v>1.09937303070294</v>
      </c>
    </row>
    <row r="1701" customFormat="false" ht="12.8" hidden="false" customHeight="false" outlineLevel="0" collapsed="false">
      <c r="A1701" s="0" t="n">
        <v>1698.21126</v>
      </c>
      <c r="B1701" s="0" t="n">
        <v>3.1538</v>
      </c>
      <c r="C1701" s="0" t="n">
        <v>1698</v>
      </c>
      <c r="D1701" s="0" t="n">
        <v>3.18992620814323</v>
      </c>
      <c r="E1701" s="1" t="n">
        <f aca="false">ABS(((D1701-B1701)/D1701)*100)</f>
        <v>1.13250921137321</v>
      </c>
    </row>
    <row r="1702" customFormat="false" ht="12.8" hidden="false" customHeight="false" outlineLevel="0" collapsed="false">
      <c r="A1702" s="0" t="n">
        <v>1699.211583</v>
      </c>
      <c r="B1702" s="0" t="n">
        <v>3.155</v>
      </c>
      <c r="C1702" s="0" t="n">
        <v>1699</v>
      </c>
      <c r="D1702" s="0" t="n">
        <v>3.19020964749808</v>
      </c>
      <c r="E1702" s="1" t="n">
        <f aca="false">ABS(((D1702-B1702)/D1702)*100)</f>
        <v>1.10367817129803</v>
      </c>
    </row>
    <row r="1703" customFormat="false" ht="12.8" hidden="false" customHeight="false" outlineLevel="0" collapsed="false">
      <c r="A1703" s="0" t="n">
        <v>1700.21308</v>
      </c>
      <c r="B1703" s="0" t="n">
        <v>3.1548</v>
      </c>
      <c r="C1703" s="0" t="n">
        <v>1700</v>
      </c>
      <c r="D1703" s="0" t="n">
        <v>3.19077109409805</v>
      </c>
      <c r="E1703" s="1" t="n">
        <f aca="false">ABS(((D1703-B1703)/D1703)*100)</f>
        <v>1.1273479995035</v>
      </c>
    </row>
    <row r="1704" customFormat="false" ht="12.8" hidden="false" customHeight="false" outlineLevel="0" collapsed="false">
      <c r="A1704" s="0" t="n">
        <v>1701.214221</v>
      </c>
      <c r="B1704" s="0" t="n">
        <v>3.1548</v>
      </c>
      <c r="C1704" s="0" t="n">
        <v>1701</v>
      </c>
      <c r="D1704" s="0" t="n">
        <v>3.19021168238008</v>
      </c>
      <c r="E1704" s="1" t="n">
        <f aca="false">ABS(((D1704-B1704)/D1704)*100)</f>
        <v>1.11001042895251</v>
      </c>
    </row>
    <row r="1705" customFormat="false" ht="12.8" hidden="false" customHeight="false" outlineLevel="0" collapsed="false">
      <c r="A1705" s="0" t="n">
        <v>1702.214226</v>
      </c>
      <c r="B1705" s="0" t="n">
        <v>3.1548</v>
      </c>
      <c r="C1705" s="0" t="n">
        <v>1702</v>
      </c>
      <c r="D1705" s="0" t="n">
        <v>3.19018725738648</v>
      </c>
      <c r="E1705" s="1" t="n">
        <f aca="false">ABS(((D1705-B1705)/D1705)*100)</f>
        <v>1.10925329867535</v>
      </c>
    </row>
    <row r="1706" customFormat="false" ht="12.8" hidden="false" customHeight="false" outlineLevel="0" collapsed="false">
      <c r="A1706" s="0" t="n">
        <v>1703.21414</v>
      </c>
      <c r="B1706" s="0" t="n">
        <v>3.1542</v>
      </c>
      <c r="C1706" s="0" t="n">
        <v>1703</v>
      </c>
      <c r="D1706" s="0" t="n">
        <v>3.19079193783195</v>
      </c>
      <c r="E1706" s="1" t="n">
        <f aca="false">ABS(((D1706-B1706)/D1706)*100)</f>
        <v>1.14679799074624</v>
      </c>
    </row>
    <row r="1707" customFormat="false" ht="12.8" hidden="false" customHeight="false" outlineLevel="0" collapsed="false">
      <c r="A1707" s="0" t="n">
        <v>1704.214461</v>
      </c>
      <c r="B1707" s="0" t="n">
        <v>3.1541</v>
      </c>
      <c r="C1707" s="0" t="n">
        <v>1704</v>
      </c>
      <c r="D1707" s="0" t="n">
        <v>3.19010373653183</v>
      </c>
      <c r="E1707" s="1" t="n">
        <f aca="false">ABS(((D1707-B1707)/D1707)*100)</f>
        <v>1.12860707692759</v>
      </c>
    </row>
    <row r="1708" customFormat="false" ht="12.8" hidden="false" customHeight="false" outlineLevel="0" collapsed="false">
      <c r="A1708" s="0" t="n">
        <v>1705.21525</v>
      </c>
      <c r="B1708" s="0" t="n">
        <v>3.1542</v>
      </c>
      <c r="C1708" s="0" t="n">
        <v>1705</v>
      </c>
      <c r="D1708" s="0" t="n">
        <v>3.19049353578284</v>
      </c>
      <c r="E1708" s="1" t="n">
        <f aca="false">ABS(((D1708-B1708)/D1708)*100)</f>
        <v>1.1375523998338</v>
      </c>
    </row>
    <row r="1709" customFormat="false" ht="12.8" hidden="false" customHeight="false" outlineLevel="0" collapsed="false">
      <c r="A1709" s="0" t="n">
        <v>1706.217577</v>
      </c>
      <c r="B1709" s="0" t="n">
        <v>3.1545</v>
      </c>
      <c r="C1709" s="0" t="n">
        <v>1706</v>
      </c>
      <c r="D1709" s="0" t="n">
        <v>3.19130896727686</v>
      </c>
      <c r="E1709" s="1" t="n">
        <f aca="false">ABS(((D1709-B1709)/D1709)*100)</f>
        <v>1.15341283637194</v>
      </c>
    </row>
    <row r="1710" customFormat="false" ht="12.8" hidden="false" customHeight="false" outlineLevel="0" collapsed="false">
      <c r="A1710" s="0" t="n">
        <v>1707.216177</v>
      </c>
      <c r="B1710" s="0" t="n">
        <v>3.1541</v>
      </c>
      <c r="C1710" s="0" t="n">
        <v>1707</v>
      </c>
      <c r="D1710" s="0" t="n">
        <v>3.19038752556882</v>
      </c>
      <c r="E1710" s="1" t="n">
        <f aca="false">ABS(((D1710-B1710)/D1710)*100)</f>
        <v>1.13740181335338</v>
      </c>
    </row>
    <row r="1711" customFormat="false" ht="12.8" hidden="false" customHeight="false" outlineLevel="0" collapsed="false">
      <c r="A1711" s="0" t="n">
        <v>1708.216058</v>
      </c>
      <c r="B1711" s="0" t="n">
        <v>3.1544</v>
      </c>
      <c r="C1711" s="0" t="n">
        <v>1708</v>
      </c>
      <c r="D1711" s="0" t="n">
        <v>3.18976074732971</v>
      </c>
      <c r="E1711" s="1" t="n">
        <f aca="false">ABS(((D1711-B1711)/D1711)*100)</f>
        <v>1.10857052082392</v>
      </c>
    </row>
    <row r="1712" customFormat="false" ht="12.8" hidden="false" customHeight="false" outlineLevel="0" collapsed="false">
      <c r="A1712" s="0" t="n">
        <v>1709.212078</v>
      </c>
      <c r="B1712" s="0" t="n">
        <v>3.1536</v>
      </c>
      <c r="C1712" s="0" t="n">
        <v>1709</v>
      </c>
      <c r="D1712" s="0" t="n">
        <v>3.18965653621898</v>
      </c>
      <c r="E1712" s="1" t="n">
        <f aca="false">ABS(((D1712-B1712)/D1712)*100)</f>
        <v>1.13042065217848</v>
      </c>
    </row>
    <row r="1713" customFormat="false" ht="12.8" hidden="false" customHeight="false" outlineLevel="0" collapsed="false">
      <c r="A1713" s="0" t="n">
        <v>1710.214587</v>
      </c>
      <c r="B1713" s="0" t="n">
        <v>3.1544</v>
      </c>
      <c r="C1713" s="0" t="n">
        <v>1710</v>
      </c>
      <c r="D1713" s="0" t="n">
        <v>3.18976889666164</v>
      </c>
      <c r="E1713" s="1" t="n">
        <f aca="false">ABS(((D1713-B1713)/D1713)*100)</f>
        <v>1.10882317206919</v>
      </c>
    </row>
    <row r="1714" customFormat="false" ht="12.8" hidden="false" customHeight="false" outlineLevel="0" collapsed="false">
      <c r="A1714" s="0" t="n">
        <v>1711.213748</v>
      </c>
      <c r="B1714" s="0" t="n">
        <v>3.1554</v>
      </c>
      <c r="C1714" s="0" t="n">
        <v>1711</v>
      </c>
      <c r="D1714" s="0" t="n">
        <v>3.19001999169504</v>
      </c>
      <c r="E1714" s="1" t="n">
        <f aca="false">ABS(((D1714-B1714)/D1714)*100)</f>
        <v>1.08525939602792</v>
      </c>
    </row>
    <row r="1715" customFormat="false" ht="12.8" hidden="false" customHeight="false" outlineLevel="0" collapsed="false">
      <c r="A1715" s="0" t="n">
        <v>1712.209436</v>
      </c>
      <c r="B1715" s="0" t="n">
        <v>3.1532</v>
      </c>
      <c r="C1715" s="0" t="n">
        <v>1712</v>
      </c>
      <c r="D1715" s="0" t="n">
        <v>3.18991457423334</v>
      </c>
      <c r="E1715" s="1" t="n">
        <f aca="false">ABS(((D1715-B1715)/D1715)*100)</f>
        <v>1.15095791372921</v>
      </c>
    </row>
    <row r="1716" customFormat="false" ht="12.8" hidden="false" customHeight="false" outlineLevel="0" collapsed="false">
      <c r="A1716" s="0" t="n">
        <v>1713.212009</v>
      </c>
      <c r="B1716" s="0" t="n">
        <v>3.1538</v>
      </c>
      <c r="C1716" s="0" t="n">
        <v>1713</v>
      </c>
      <c r="D1716" s="0" t="n">
        <v>3.18980132351048</v>
      </c>
      <c r="E1716" s="1" t="n">
        <f aca="false">ABS(((D1716-B1716)/D1716)*100)</f>
        <v>1.1286384278899</v>
      </c>
    </row>
    <row r="1717" customFormat="false" ht="12.8" hidden="false" customHeight="false" outlineLevel="0" collapsed="false">
      <c r="A1717" s="0" t="n">
        <v>1714.21273</v>
      </c>
      <c r="B1717" s="0" t="n">
        <v>3.1549</v>
      </c>
      <c r="C1717" s="0" t="n">
        <v>1714</v>
      </c>
      <c r="D1717" s="0" t="n">
        <v>3.18975489225281</v>
      </c>
      <c r="E1717" s="1" t="n">
        <f aca="false">ABS(((D1717-B1717)/D1717)*100)</f>
        <v>1.09271381125442</v>
      </c>
    </row>
    <row r="1718" customFormat="false" ht="12.8" hidden="false" customHeight="false" outlineLevel="0" collapsed="false">
      <c r="A1718" s="0" t="n">
        <v>1715.211131</v>
      </c>
      <c r="B1718" s="0" t="n">
        <v>3.1538</v>
      </c>
      <c r="C1718" s="0" t="n">
        <v>1715</v>
      </c>
      <c r="D1718" s="0" t="n">
        <v>3.18994500256621</v>
      </c>
      <c r="E1718" s="1" t="n">
        <f aca="false">ABS(((D1718-B1718)/D1718)*100)</f>
        <v>1.13309171591149</v>
      </c>
    </row>
    <row r="1719" customFormat="false" ht="12.8" hidden="false" customHeight="false" outlineLevel="0" collapsed="false">
      <c r="A1719" s="0" t="n">
        <v>1716.213814</v>
      </c>
      <c r="B1719" s="0" t="n">
        <v>3.1541</v>
      </c>
      <c r="C1719" s="0" t="n">
        <v>1716</v>
      </c>
      <c r="D1719" s="0" t="n">
        <v>3.18968387867192</v>
      </c>
      <c r="E1719" s="1" t="n">
        <f aca="false">ABS(((D1719-B1719)/D1719)*100)</f>
        <v>1.11559264257673</v>
      </c>
    </row>
    <row r="1720" customFormat="false" ht="12.8" hidden="false" customHeight="false" outlineLevel="0" collapsed="false">
      <c r="A1720" s="0" t="n">
        <v>1717.217239</v>
      </c>
      <c r="B1720" s="0" t="n">
        <v>3.1536</v>
      </c>
      <c r="C1720" s="0" t="n">
        <v>1717</v>
      </c>
      <c r="D1720" s="0" t="n">
        <v>3.18930733536253</v>
      </c>
      <c r="E1720" s="1" t="n">
        <f aca="false">ABS(((D1720-B1720)/D1720)*100)</f>
        <v>1.11959531044917</v>
      </c>
    </row>
    <row r="1721" customFormat="false" ht="12.8" hidden="false" customHeight="false" outlineLevel="0" collapsed="false">
      <c r="A1721" s="0" t="n">
        <v>1718.215175</v>
      </c>
      <c r="B1721" s="0" t="n">
        <v>3.1526</v>
      </c>
      <c r="C1721" s="0" t="n">
        <v>1718</v>
      </c>
      <c r="D1721" s="0" t="n">
        <v>3.18978658043739</v>
      </c>
      <c r="E1721" s="1" t="n">
        <f aca="false">ABS(((D1721-B1721)/D1721)*100)</f>
        <v>1.165801519934</v>
      </c>
    </row>
    <row r="1722" customFormat="false" ht="12.8" hidden="false" customHeight="false" outlineLevel="0" collapsed="false">
      <c r="A1722" s="0" t="n">
        <v>1719.212758</v>
      </c>
      <c r="B1722" s="0" t="n">
        <v>3.1545</v>
      </c>
      <c r="C1722" s="0" t="n">
        <v>1719</v>
      </c>
      <c r="D1722" s="0" t="n">
        <v>3.18873297264374</v>
      </c>
      <c r="E1722" s="1" t="n">
        <f aca="false">ABS(((D1722-B1722)/D1722)*100)</f>
        <v>1.07356034316533</v>
      </c>
    </row>
    <row r="1723" customFormat="false" ht="12.8" hidden="false" customHeight="false" outlineLevel="0" collapsed="false">
      <c r="A1723" s="0" t="n">
        <v>1720.213146</v>
      </c>
      <c r="B1723" s="0" t="n">
        <v>3.154</v>
      </c>
      <c r="C1723" s="0" t="n">
        <v>1720</v>
      </c>
      <c r="D1723" s="0" t="n">
        <v>3.18939334157947</v>
      </c>
      <c r="E1723" s="1" t="n">
        <f aca="false">ABS(((D1723-B1723)/D1723)*100)</f>
        <v>1.1097201815171</v>
      </c>
    </row>
    <row r="1724" customFormat="false" ht="12.8" hidden="false" customHeight="false" outlineLevel="0" collapsed="false">
      <c r="A1724" s="0" t="n">
        <v>1721.21349</v>
      </c>
      <c r="B1724" s="0" t="n">
        <v>3.1539</v>
      </c>
      <c r="C1724" s="0" t="n">
        <v>1721</v>
      </c>
      <c r="D1724" s="0" t="n">
        <v>3.18953773185713</v>
      </c>
      <c r="E1724" s="1" t="n">
        <f aca="false">ABS(((D1724-B1724)/D1724)*100)</f>
        <v>1.1173321920973</v>
      </c>
    </row>
    <row r="1725" customFormat="false" ht="12.8" hidden="false" customHeight="false" outlineLevel="0" collapsed="false">
      <c r="A1725" s="0" t="n">
        <v>1722.215261</v>
      </c>
      <c r="B1725" s="0" t="n">
        <v>3.1534</v>
      </c>
      <c r="C1725" s="0" t="n">
        <v>1722</v>
      </c>
      <c r="D1725" s="0" t="n">
        <v>3.18941418640636</v>
      </c>
      <c r="E1725" s="1" t="n">
        <f aca="false">ABS(((D1725-B1725)/D1725)*100)</f>
        <v>1.12917872378747</v>
      </c>
    </row>
    <row r="1726" customFormat="false" ht="12.8" hidden="false" customHeight="false" outlineLevel="0" collapsed="false">
      <c r="A1726" s="0" t="n">
        <v>1723.212435</v>
      </c>
      <c r="B1726" s="0" t="n">
        <v>3.1528</v>
      </c>
      <c r="C1726" s="0" t="n">
        <v>1723</v>
      </c>
      <c r="D1726" s="0" t="n">
        <v>3.18961054598451</v>
      </c>
      <c r="E1726" s="1" t="n">
        <f aca="false">ABS(((D1726-B1726)/D1726)*100)</f>
        <v>1.15407650726675</v>
      </c>
    </row>
    <row r="1727" customFormat="false" ht="12.8" hidden="false" customHeight="false" outlineLevel="0" collapsed="false">
      <c r="A1727" s="0" t="n">
        <v>1724.214971</v>
      </c>
      <c r="B1727" s="0" t="n">
        <v>3.1535</v>
      </c>
      <c r="C1727" s="0" t="n">
        <v>1724</v>
      </c>
      <c r="D1727" s="0" t="n">
        <v>3.19005869262784</v>
      </c>
      <c r="E1727" s="1" t="n">
        <f aca="false">ABS(((D1727-B1727)/D1727)*100)</f>
        <v>1.14601943570274</v>
      </c>
    </row>
    <row r="1728" customFormat="false" ht="12.8" hidden="false" customHeight="false" outlineLevel="0" collapsed="false">
      <c r="A1728" s="0" t="n">
        <v>1725.211985</v>
      </c>
      <c r="B1728" s="0" t="n">
        <v>3.1523</v>
      </c>
      <c r="C1728" s="0" t="n">
        <v>1725</v>
      </c>
      <c r="D1728" s="0" t="n">
        <v>3.18962645661884</v>
      </c>
      <c r="E1728" s="1" t="n">
        <f aca="false">ABS(((D1728-B1728)/D1728)*100)</f>
        <v>1.17024539163147</v>
      </c>
    </row>
    <row r="1729" customFormat="false" ht="12.8" hidden="false" customHeight="false" outlineLevel="0" collapsed="false">
      <c r="A1729" s="0" t="n">
        <v>1726.215343</v>
      </c>
      <c r="B1729" s="0" t="n">
        <v>3.1538</v>
      </c>
      <c r="C1729" s="0" t="n">
        <v>1726</v>
      </c>
      <c r="D1729" s="0" t="n">
        <v>3.18996880805088</v>
      </c>
      <c r="E1729" s="1" t="n">
        <f aca="false">ABS(((D1729-B1729)/D1729)*100)</f>
        <v>1.13382952082781</v>
      </c>
    </row>
    <row r="1730" customFormat="false" ht="12.8" hidden="false" customHeight="false" outlineLevel="0" collapsed="false">
      <c r="A1730" s="0" t="n">
        <v>1727.215511</v>
      </c>
      <c r="B1730" s="0" t="n">
        <v>3.1524</v>
      </c>
      <c r="C1730" s="0" t="n">
        <v>1727</v>
      </c>
      <c r="D1730" s="0" t="n">
        <v>3.18913852195126</v>
      </c>
      <c r="E1730" s="1" t="n">
        <f aca="false">ABS(((D1730-B1730)/D1730)*100)</f>
        <v>1.15198890541705</v>
      </c>
    </row>
    <row r="1731" customFormat="false" ht="12.8" hidden="false" customHeight="false" outlineLevel="0" collapsed="false">
      <c r="A1731" s="0" t="n">
        <v>1728.211937</v>
      </c>
      <c r="B1731" s="0" t="n">
        <v>3.1528</v>
      </c>
      <c r="C1731" s="0" t="n">
        <v>1728</v>
      </c>
      <c r="D1731" s="0" t="n">
        <v>3.18979535932236</v>
      </c>
      <c r="E1731" s="1" t="n">
        <f aca="false">ABS(((D1731-B1731)/D1731)*100)</f>
        <v>1.15980353455086</v>
      </c>
    </row>
    <row r="1732" customFormat="false" ht="12.8" hidden="false" customHeight="false" outlineLevel="0" collapsed="false">
      <c r="A1732" s="0" t="n">
        <v>1729.213384</v>
      </c>
      <c r="B1732" s="0" t="n">
        <v>3.1526</v>
      </c>
      <c r="C1732" s="0" t="n">
        <v>1729</v>
      </c>
      <c r="D1732" s="0" t="n">
        <v>3.18985272653085</v>
      </c>
      <c r="E1732" s="1" t="n">
        <f aca="false">ABS(((D1732-B1732)/D1732)*100)</f>
        <v>1.16785098637968</v>
      </c>
    </row>
    <row r="1733" customFormat="false" ht="12.8" hidden="false" customHeight="false" outlineLevel="0" collapsed="false">
      <c r="A1733" s="0" t="n">
        <v>1730.211639</v>
      </c>
      <c r="B1733" s="0" t="n">
        <v>3.1532</v>
      </c>
      <c r="C1733" s="0" t="n">
        <v>1730</v>
      </c>
      <c r="D1733" s="0" t="n">
        <v>3.19018558794317</v>
      </c>
      <c r="E1733" s="1" t="n">
        <f aca="false">ABS(((D1733-B1733)/D1733)*100)</f>
        <v>1.15935537051361</v>
      </c>
    </row>
    <row r="1734" customFormat="false" ht="12.8" hidden="false" customHeight="false" outlineLevel="0" collapsed="false">
      <c r="A1734" s="0" t="n">
        <v>1731.212957</v>
      </c>
      <c r="B1734" s="0" t="n">
        <v>3.1528</v>
      </c>
      <c r="C1734" s="0" t="n">
        <v>1731</v>
      </c>
      <c r="D1734" s="0" t="n">
        <v>3.18904501155889</v>
      </c>
      <c r="E1734" s="1" t="n">
        <f aca="false">ABS(((D1734-B1734)/D1734)*100)</f>
        <v>1.13654750646409</v>
      </c>
    </row>
    <row r="1735" customFormat="false" ht="12.8" hidden="false" customHeight="false" outlineLevel="0" collapsed="false">
      <c r="A1735" s="0" t="n">
        <v>1732.217179</v>
      </c>
      <c r="B1735" s="0" t="n">
        <v>3.153</v>
      </c>
      <c r="C1735" s="0" t="n">
        <v>1732</v>
      </c>
      <c r="D1735" s="0" t="n">
        <v>3.18961755255187</v>
      </c>
      <c r="E1735" s="1" t="n">
        <f aca="false">ABS(((D1735-B1735)/D1735)*100)</f>
        <v>1.1480232958517</v>
      </c>
    </row>
    <row r="1736" customFormat="false" ht="12.8" hidden="false" customHeight="false" outlineLevel="0" collapsed="false">
      <c r="A1736" s="0" t="n">
        <v>1733.213873</v>
      </c>
      <c r="B1736" s="0" t="n">
        <v>3.153</v>
      </c>
      <c r="C1736" s="0" t="n">
        <v>1733</v>
      </c>
      <c r="D1736" s="0" t="n">
        <v>3.18967710912002</v>
      </c>
      <c r="E1736" s="1" t="n">
        <f aca="false">ABS(((D1736-B1736)/D1736)*100)</f>
        <v>1.14986902640244</v>
      </c>
    </row>
    <row r="1737" customFormat="false" ht="12.8" hidden="false" customHeight="false" outlineLevel="0" collapsed="false">
      <c r="A1737" s="0" t="n">
        <v>1734.213326</v>
      </c>
      <c r="B1737" s="0" t="n">
        <v>3.1536</v>
      </c>
      <c r="C1737" s="0" t="n">
        <v>1734</v>
      </c>
      <c r="D1737" s="0" t="n">
        <v>3.18931989095148</v>
      </c>
      <c r="E1737" s="1" t="n">
        <f aca="false">ABS(((D1737-B1737)/D1737)*100)</f>
        <v>1.11998457893239</v>
      </c>
    </row>
    <row r="1738" customFormat="false" ht="12.8" hidden="false" customHeight="false" outlineLevel="0" collapsed="false">
      <c r="A1738" s="0" t="n">
        <v>1735.213977</v>
      </c>
      <c r="B1738" s="0" t="n">
        <v>3.1532</v>
      </c>
      <c r="C1738" s="0" t="n">
        <v>1735</v>
      </c>
      <c r="D1738" s="0" t="n">
        <v>3.18982646760813</v>
      </c>
      <c r="E1738" s="1" t="n">
        <f aca="false">ABS(((D1738-B1738)/D1738)*100)</f>
        <v>1.14822759106373</v>
      </c>
    </row>
    <row r="1739" customFormat="false" ht="12.8" hidden="false" customHeight="false" outlineLevel="0" collapsed="false">
      <c r="A1739" s="0" t="n">
        <v>1736.21287</v>
      </c>
      <c r="B1739" s="0" t="n">
        <v>3.1529</v>
      </c>
      <c r="C1739" s="0" t="n">
        <v>1736</v>
      </c>
      <c r="D1739" s="0" t="n">
        <v>3.18951775017227</v>
      </c>
      <c r="E1739" s="1" t="n">
        <f aca="false">ABS(((D1739-B1739)/D1739)*100)</f>
        <v>1.14806541428692</v>
      </c>
    </row>
    <row r="1740" customFormat="false" ht="12.8" hidden="false" customHeight="false" outlineLevel="0" collapsed="false">
      <c r="A1740" s="0" t="n">
        <v>1737.215193</v>
      </c>
      <c r="B1740" s="0" t="n">
        <v>3.1515</v>
      </c>
      <c r="C1740" s="0" t="n">
        <v>1737</v>
      </c>
      <c r="D1740" s="0" t="n">
        <v>3.18980767888359</v>
      </c>
      <c r="E1740" s="1" t="n">
        <f aca="false">ABS(((D1740-B1740)/D1740)*100)</f>
        <v>1.20094007977927</v>
      </c>
    </row>
    <row r="1741" customFormat="false" ht="12.8" hidden="false" customHeight="false" outlineLevel="0" collapsed="false">
      <c r="A1741" s="0" t="n">
        <v>1738.215761</v>
      </c>
      <c r="B1741" s="0" t="n">
        <v>3.1518</v>
      </c>
      <c r="C1741" s="0" t="n">
        <v>1738</v>
      </c>
      <c r="D1741" s="0" t="n">
        <v>3.1893394283561</v>
      </c>
      <c r="E1741" s="1" t="n">
        <f aca="false">ABS(((D1741-B1741)/D1741)*100)</f>
        <v>1.17702832198857</v>
      </c>
    </row>
    <row r="1742" customFormat="false" ht="12.8" hidden="false" customHeight="false" outlineLevel="0" collapsed="false">
      <c r="A1742" s="0" t="n">
        <v>1739.212841</v>
      </c>
      <c r="B1742" s="0" t="n">
        <v>3.1519</v>
      </c>
      <c r="C1742" s="0" t="n">
        <v>1739</v>
      </c>
      <c r="D1742" s="0" t="n">
        <v>3.18884943972422</v>
      </c>
      <c r="E1742" s="1" t="n">
        <f aca="false">ABS(((D1742-B1742)/D1742)*100)</f>
        <v>1.1587075659306</v>
      </c>
    </row>
    <row r="1743" customFormat="false" ht="12.8" hidden="false" customHeight="false" outlineLevel="0" collapsed="false">
      <c r="A1743" s="0" t="n">
        <v>1740.216951</v>
      </c>
      <c r="B1743" s="0" t="n">
        <v>3.1529</v>
      </c>
      <c r="C1743" s="0" t="n">
        <v>1740</v>
      </c>
      <c r="D1743" s="0" t="n">
        <v>3.18888878108932</v>
      </c>
      <c r="E1743" s="1" t="n">
        <f aca="false">ABS(((D1743-B1743)/D1743)*100)</f>
        <v>1.1285680862481</v>
      </c>
    </row>
    <row r="1744" customFormat="false" ht="12.8" hidden="false" customHeight="false" outlineLevel="0" collapsed="false">
      <c r="A1744" s="0" t="n">
        <v>1741.214368</v>
      </c>
      <c r="B1744" s="0" t="n">
        <v>3.1521</v>
      </c>
      <c r="C1744" s="0" t="n">
        <v>1741</v>
      </c>
      <c r="D1744" s="0" t="n">
        <v>3.18866783388987</v>
      </c>
      <c r="E1744" s="1" t="n">
        <f aca="false">ABS(((D1744-B1744)/D1744)*100)</f>
        <v>1.1468059953194</v>
      </c>
    </row>
    <row r="1745" customFormat="false" ht="12.8" hidden="false" customHeight="false" outlineLevel="0" collapsed="false">
      <c r="A1745" s="0" t="n">
        <v>1742.215887</v>
      </c>
      <c r="B1745" s="0" t="n">
        <v>3.1517</v>
      </c>
      <c r="C1745" s="0" t="n">
        <v>1742</v>
      </c>
      <c r="D1745" s="0" t="n">
        <v>3.1889208053735</v>
      </c>
      <c r="E1745" s="1" t="n">
        <f aca="false">ABS(((D1745-B1745)/D1745)*100)</f>
        <v>1.16719127395014</v>
      </c>
    </row>
    <row r="1746" customFormat="false" ht="12.8" hidden="false" customHeight="false" outlineLevel="0" collapsed="false">
      <c r="A1746" s="0" t="n">
        <v>1743.212334</v>
      </c>
      <c r="B1746" s="0" t="n">
        <v>3.1523</v>
      </c>
      <c r="C1746" s="0" t="n">
        <v>1743</v>
      </c>
      <c r="D1746" s="0" t="n">
        <v>3.18891790308101</v>
      </c>
      <c r="E1746" s="1" t="n">
        <f aca="false">ABS(((D1746-B1746)/D1746)*100)</f>
        <v>1.14828616458364</v>
      </c>
    </row>
    <row r="1747" customFormat="false" ht="12.8" hidden="false" customHeight="false" outlineLevel="0" collapsed="false">
      <c r="A1747" s="0" t="n">
        <v>1744.212074</v>
      </c>
      <c r="B1747" s="0" t="n">
        <v>3.1512</v>
      </c>
      <c r="C1747" s="0" t="n">
        <v>1744</v>
      </c>
      <c r="D1747" s="0" t="n">
        <v>3.18871747626371</v>
      </c>
      <c r="E1747" s="1" t="n">
        <f aca="false">ABS(((D1747-B1747)/D1747)*100)</f>
        <v>1.17656946853975</v>
      </c>
    </row>
    <row r="1748" customFormat="false" ht="12.8" hidden="false" customHeight="false" outlineLevel="0" collapsed="false">
      <c r="A1748" s="0" t="n">
        <v>1745.211777</v>
      </c>
      <c r="B1748" s="0" t="n">
        <v>3.1514</v>
      </c>
      <c r="C1748" s="0" t="n">
        <v>1745</v>
      </c>
      <c r="D1748" s="0" t="n">
        <v>3.18828599179827</v>
      </c>
      <c r="E1748" s="1" t="n">
        <f aca="false">ABS(((D1748-B1748)/D1748)*100)</f>
        <v>1.15692230537529</v>
      </c>
    </row>
    <row r="1749" customFormat="false" ht="12.8" hidden="false" customHeight="false" outlineLevel="0" collapsed="false">
      <c r="A1749" s="0" t="n">
        <v>1746.213871</v>
      </c>
      <c r="B1749" s="0" t="n">
        <v>3.1516</v>
      </c>
      <c r="C1749" s="0" t="n">
        <v>1746</v>
      </c>
      <c r="D1749" s="0" t="n">
        <v>3.18798342312928</v>
      </c>
      <c r="E1749" s="1" t="n">
        <f aca="false">ABS(((D1749-B1749)/D1749)*100)</f>
        <v>1.14126763851132</v>
      </c>
    </row>
    <row r="1750" customFormat="false" ht="12.8" hidden="false" customHeight="false" outlineLevel="0" collapsed="false">
      <c r="A1750" s="0" t="n">
        <v>1747.21272</v>
      </c>
      <c r="B1750" s="0" t="n">
        <v>3.1516</v>
      </c>
      <c r="C1750" s="0" t="n">
        <v>1747</v>
      </c>
      <c r="D1750" s="0" t="n">
        <v>3.18761807146173</v>
      </c>
      <c r="E1750" s="1" t="n">
        <f aca="false">ABS(((D1750-B1750)/D1750)*100)</f>
        <v>1.12993685737304</v>
      </c>
    </row>
    <row r="1751" customFormat="false" ht="12.8" hidden="false" customHeight="false" outlineLevel="0" collapsed="false">
      <c r="A1751" s="0" t="n">
        <v>1748.21218</v>
      </c>
      <c r="B1751" s="0" t="n">
        <v>3.1519</v>
      </c>
      <c r="C1751" s="0" t="n">
        <v>1748</v>
      </c>
      <c r="D1751" s="0" t="n">
        <v>3.18808387297244</v>
      </c>
      <c r="E1751" s="1" t="n">
        <f aca="false">ABS(((D1751-B1751)/D1751)*100)</f>
        <v>1.13497242902533</v>
      </c>
    </row>
    <row r="1752" customFormat="false" ht="12.8" hidden="false" customHeight="false" outlineLevel="0" collapsed="false">
      <c r="A1752" s="0" t="n">
        <v>1749.214541</v>
      </c>
      <c r="B1752" s="0" t="n">
        <v>3.1512</v>
      </c>
      <c r="C1752" s="0" t="n">
        <v>1749</v>
      </c>
      <c r="D1752" s="0" t="n">
        <v>3.18824708719181</v>
      </c>
      <c r="E1752" s="1" t="n">
        <f aca="false">ABS(((D1752-B1752)/D1752)*100)</f>
        <v>1.161989211584</v>
      </c>
    </row>
    <row r="1753" customFormat="false" ht="12.8" hidden="false" customHeight="false" outlineLevel="0" collapsed="false">
      <c r="A1753" s="0" t="n">
        <v>1750.21288</v>
      </c>
      <c r="B1753" s="0" t="n">
        <v>3.1528</v>
      </c>
      <c r="C1753" s="0" t="n">
        <v>1750</v>
      </c>
      <c r="D1753" s="0" t="n">
        <v>3.18754337198499</v>
      </c>
      <c r="E1753" s="1" t="n">
        <f aca="false">ABS(((D1753-B1753)/D1753)*100)</f>
        <v>1.08997330955074</v>
      </c>
    </row>
    <row r="1754" customFormat="false" ht="12.8" hidden="false" customHeight="false" outlineLevel="0" collapsed="false">
      <c r="A1754" s="0" t="n">
        <v>1751.215303</v>
      </c>
      <c r="B1754" s="0" t="n">
        <v>3.1528</v>
      </c>
      <c r="C1754" s="0" t="n">
        <v>1751</v>
      </c>
      <c r="D1754" s="0" t="n">
        <v>3.18782509268466</v>
      </c>
      <c r="E1754" s="1" t="n">
        <f aca="false">ABS(((D1754-B1754)/D1754)*100)</f>
        <v>1.09871437943803</v>
      </c>
    </row>
    <row r="1755" customFormat="false" ht="12.8" hidden="false" customHeight="false" outlineLevel="0" collapsed="false">
      <c r="A1755" s="0" t="n">
        <v>1752.211042</v>
      </c>
      <c r="B1755" s="0" t="n">
        <v>3.1513</v>
      </c>
      <c r="C1755" s="0" t="n">
        <v>1752</v>
      </c>
      <c r="D1755" s="0" t="n">
        <v>3.18775754846905</v>
      </c>
      <c r="E1755" s="1" t="n">
        <f aca="false">ABS(((D1755-B1755)/D1755)*100)</f>
        <v>1.1436738181848</v>
      </c>
    </row>
    <row r="1756" customFormat="false" ht="12.8" hidden="false" customHeight="false" outlineLevel="0" collapsed="false">
      <c r="A1756" s="0" t="n">
        <v>1753.211984</v>
      </c>
      <c r="B1756" s="0" t="n">
        <v>3.1524</v>
      </c>
      <c r="C1756" s="0" t="n">
        <v>1753</v>
      </c>
      <c r="D1756" s="0" t="n">
        <v>3.18786117461382</v>
      </c>
      <c r="E1756" s="1" t="n">
        <f aca="false">ABS(((D1756-B1756)/D1756)*100)</f>
        <v>1.11238139528193</v>
      </c>
    </row>
    <row r="1757" customFormat="false" ht="12.8" hidden="false" customHeight="false" outlineLevel="0" collapsed="false">
      <c r="A1757" s="0" t="n">
        <v>1754.212034</v>
      </c>
      <c r="B1757" s="0" t="n">
        <v>3.1513</v>
      </c>
      <c r="C1757" s="0" t="n">
        <v>1754</v>
      </c>
      <c r="D1757" s="0" t="n">
        <v>3.18765174970663</v>
      </c>
      <c r="E1757" s="1" t="n">
        <f aca="false">ABS(((D1757-B1757)/D1757)*100)</f>
        <v>1.14039275808518</v>
      </c>
    </row>
    <row r="1758" customFormat="false" ht="12.8" hidden="false" customHeight="false" outlineLevel="0" collapsed="false">
      <c r="A1758" s="0" t="n">
        <v>1755.213737</v>
      </c>
      <c r="B1758" s="0" t="n">
        <v>3.1525</v>
      </c>
      <c r="C1758" s="0" t="n">
        <v>1755</v>
      </c>
      <c r="D1758" s="0" t="n">
        <v>3.18757509369847</v>
      </c>
      <c r="E1758" s="1" t="n">
        <f aca="false">ABS(((D1758-B1758)/D1758)*100)</f>
        <v>1.10036917303722</v>
      </c>
    </row>
    <row r="1759" customFormat="false" ht="12.8" hidden="false" customHeight="false" outlineLevel="0" collapsed="false">
      <c r="A1759" s="0" t="n">
        <v>1756.214382</v>
      </c>
      <c r="B1759" s="0" t="n">
        <v>3.1517</v>
      </c>
      <c r="C1759" s="0" t="n">
        <v>1756</v>
      </c>
      <c r="D1759" s="0" t="n">
        <v>3.18756975454521</v>
      </c>
      <c r="E1759" s="1" t="n">
        <f aca="false">ABS(((D1759-B1759)/D1759)*100)</f>
        <v>1.12530100695249</v>
      </c>
    </row>
    <row r="1760" customFormat="false" ht="12.8" hidden="false" customHeight="false" outlineLevel="0" collapsed="false">
      <c r="A1760" s="0" t="n">
        <v>1757.211937</v>
      </c>
      <c r="B1760" s="0" t="n">
        <v>3.1518</v>
      </c>
      <c r="C1760" s="0" t="n">
        <v>1757</v>
      </c>
      <c r="D1760" s="0" t="n">
        <v>3.18768078969159</v>
      </c>
      <c r="E1760" s="1" t="n">
        <f aca="false">ABS(((D1760-B1760)/D1760)*100)</f>
        <v>1.12560799085098</v>
      </c>
    </row>
    <row r="1761" customFormat="false" ht="12.8" hidden="false" customHeight="false" outlineLevel="0" collapsed="false">
      <c r="A1761" s="0" t="n">
        <v>1758.215607</v>
      </c>
      <c r="B1761" s="0" t="n">
        <v>3.1514</v>
      </c>
      <c r="C1761" s="0" t="n">
        <v>1758</v>
      </c>
      <c r="D1761" s="0" t="n">
        <v>3.18766840229642</v>
      </c>
      <c r="E1761" s="1" t="n">
        <f aca="false">ABS(((D1761-B1761)/D1761)*100)</f>
        <v>1.13777211802495</v>
      </c>
    </row>
    <row r="1762" customFormat="false" ht="12.8" hidden="false" customHeight="false" outlineLevel="0" collapsed="false">
      <c r="A1762" s="0" t="n">
        <v>1759.216358</v>
      </c>
      <c r="B1762" s="0" t="n">
        <v>3.1521</v>
      </c>
      <c r="C1762" s="0" t="n">
        <v>1759</v>
      </c>
      <c r="D1762" s="0" t="n">
        <v>3.1879656763258</v>
      </c>
      <c r="E1762" s="1" t="n">
        <f aca="false">ABS(((D1762-B1762)/D1762)*100)</f>
        <v>1.12503332743331</v>
      </c>
    </row>
    <row r="1763" customFormat="false" ht="12.8" hidden="false" customHeight="false" outlineLevel="0" collapsed="false">
      <c r="A1763" s="0" t="n">
        <v>1760.215089</v>
      </c>
      <c r="B1763" s="0" t="n">
        <v>3.1506</v>
      </c>
      <c r="C1763" s="0" t="n">
        <v>1760</v>
      </c>
      <c r="D1763" s="0" t="n">
        <v>3.18761467859499</v>
      </c>
      <c r="E1763" s="1" t="n">
        <f aca="false">ABS(((D1763-B1763)/D1763)*100)</f>
        <v>1.16120304136964</v>
      </c>
    </row>
    <row r="1764" customFormat="false" ht="12.8" hidden="false" customHeight="false" outlineLevel="0" collapsed="false">
      <c r="A1764" s="0" t="n">
        <v>1761.213478</v>
      </c>
      <c r="B1764" s="0" t="n">
        <v>3.1518</v>
      </c>
      <c r="C1764" s="0" t="n">
        <v>1761</v>
      </c>
      <c r="D1764" s="0" t="n">
        <v>3.18725596791393</v>
      </c>
      <c r="E1764" s="1" t="n">
        <f aca="false">ABS(((D1764-B1764)/D1764)*100)</f>
        <v>1.11242925798444</v>
      </c>
    </row>
    <row r="1765" customFormat="false" ht="12.8" hidden="false" customHeight="false" outlineLevel="0" collapsed="false">
      <c r="A1765" s="0" t="n">
        <v>1762.212286</v>
      </c>
      <c r="B1765" s="0" t="n">
        <v>3.1509</v>
      </c>
      <c r="C1765" s="0" t="n">
        <v>1762</v>
      </c>
      <c r="D1765" s="0" t="n">
        <v>3.18693649760728</v>
      </c>
      <c r="E1765" s="1" t="n">
        <f aca="false">ABS(((D1765-B1765)/D1765)*100)</f>
        <v>1.13075668857336</v>
      </c>
    </row>
    <row r="1766" customFormat="false" ht="12.8" hidden="false" customHeight="false" outlineLevel="0" collapsed="false">
      <c r="A1766" s="0" t="n">
        <v>1763.212264</v>
      </c>
      <c r="B1766" s="0" t="n">
        <v>3.1504</v>
      </c>
      <c r="C1766" s="0" t="n">
        <v>1763</v>
      </c>
      <c r="D1766" s="0" t="n">
        <v>3.18698407977721</v>
      </c>
      <c r="E1766" s="1" t="n">
        <f aca="false">ABS(((D1766-B1766)/D1766)*100)</f>
        <v>1.1479216356728</v>
      </c>
    </row>
    <row r="1767" customFormat="false" ht="12.8" hidden="false" customHeight="false" outlineLevel="0" collapsed="false">
      <c r="A1767" s="0" t="n">
        <v>1764.212079</v>
      </c>
      <c r="B1767" s="0" t="n">
        <v>3.1508</v>
      </c>
      <c r="C1767" s="0" t="n">
        <v>1764</v>
      </c>
      <c r="D1767" s="0" t="n">
        <v>3.18691269051133</v>
      </c>
      <c r="E1767" s="1" t="n">
        <f aca="false">ABS(((D1767-B1767)/D1767)*100)</f>
        <v>1.13315594176306</v>
      </c>
    </row>
    <row r="1768" customFormat="false" ht="12.8" hidden="false" customHeight="false" outlineLevel="0" collapsed="false">
      <c r="A1768" s="0" t="n">
        <v>1765.213446</v>
      </c>
      <c r="B1768" s="0" t="n">
        <v>3.1507</v>
      </c>
      <c r="C1768" s="0" t="n">
        <v>1765</v>
      </c>
      <c r="D1768" s="0" t="n">
        <v>3.18732346769576</v>
      </c>
      <c r="E1768" s="1" t="n">
        <f aca="false">ABS(((D1768-B1768)/D1768)*100)</f>
        <v>1.14903517220474</v>
      </c>
    </row>
    <row r="1769" customFormat="false" ht="12.8" hidden="false" customHeight="false" outlineLevel="0" collapsed="false">
      <c r="A1769" s="0" t="n">
        <v>1766.213585</v>
      </c>
      <c r="B1769" s="0" t="n">
        <v>3.1515</v>
      </c>
      <c r="C1769" s="0" t="n">
        <v>1766</v>
      </c>
      <c r="D1769" s="0" t="n">
        <v>3.1871648073122</v>
      </c>
      <c r="E1769" s="1" t="n">
        <f aca="false">ABS(((D1769-B1769)/D1769)*100)</f>
        <v>1.11901358945654</v>
      </c>
    </row>
    <row r="1770" customFormat="false" ht="12.8" hidden="false" customHeight="false" outlineLevel="0" collapsed="false">
      <c r="A1770" s="0" t="n">
        <v>1767.214146</v>
      </c>
      <c r="B1770" s="0" t="n">
        <v>3.1499</v>
      </c>
      <c r="C1770" s="0" t="n">
        <v>1767</v>
      </c>
      <c r="D1770" s="0" t="n">
        <v>3.18677419333352</v>
      </c>
      <c r="E1770" s="1" t="n">
        <f aca="false">ABS(((D1770-B1770)/D1770)*100)</f>
        <v>1.15710091448142</v>
      </c>
    </row>
    <row r="1771" customFormat="false" ht="12.8" hidden="false" customHeight="false" outlineLevel="0" collapsed="false">
      <c r="A1771" s="0" t="n">
        <v>1768.216275</v>
      </c>
      <c r="B1771" s="0" t="n">
        <v>3.1509</v>
      </c>
      <c r="C1771" s="0" t="n">
        <v>1768</v>
      </c>
      <c r="D1771" s="0" t="n">
        <v>3.18756719247671</v>
      </c>
      <c r="E1771" s="1" t="n">
        <f aca="false">ABS(((D1771-B1771)/D1771)*100)</f>
        <v>1.15031904466993</v>
      </c>
    </row>
    <row r="1772" customFormat="false" ht="12.8" hidden="false" customHeight="false" outlineLevel="0" collapsed="false">
      <c r="A1772" s="0" t="n">
        <v>1769.21344</v>
      </c>
      <c r="B1772" s="0" t="n">
        <v>3.1507</v>
      </c>
      <c r="C1772" s="0" t="n">
        <v>1769</v>
      </c>
      <c r="D1772" s="0" t="n">
        <v>3.18709561069608</v>
      </c>
      <c r="E1772" s="1" t="n">
        <f aca="false">ABS(((D1772-B1772)/D1772)*100)</f>
        <v>1.14196795897601</v>
      </c>
    </row>
    <row r="1773" customFormat="false" ht="12.8" hidden="false" customHeight="false" outlineLevel="0" collapsed="false">
      <c r="A1773" s="0" t="n">
        <v>1770.21431</v>
      </c>
      <c r="B1773" s="0" t="n">
        <v>3.1522</v>
      </c>
      <c r="C1773" s="0" t="n">
        <v>1770</v>
      </c>
      <c r="D1773" s="0" t="n">
        <v>3.18728175272557</v>
      </c>
      <c r="E1773" s="1" t="n">
        <f aca="false">ABS(((D1773-B1773)/D1773)*100)</f>
        <v>1.10067937029947</v>
      </c>
    </row>
    <row r="1774" customFormat="false" ht="12.8" hidden="false" customHeight="false" outlineLevel="0" collapsed="false">
      <c r="A1774" s="0" t="n">
        <v>1771.212024</v>
      </c>
      <c r="B1774" s="0" t="n">
        <v>3.1504</v>
      </c>
      <c r="C1774" s="0" t="n">
        <v>1771</v>
      </c>
      <c r="D1774" s="0" t="n">
        <v>3.18712718490077</v>
      </c>
      <c r="E1774" s="1" t="n">
        <f aca="false">ABS(((D1774-B1774)/D1774)*100)</f>
        <v>1.152360190543</v>
      </c>
    </row>
    <row r="1775" customFormat="false" ht="12.8" hidden="false" customHeight="false" outlineLevel="0" collapsed="false">
      <c r="A1775" s="0" t="n">
        <v>1772.214611</v>
      </c>
      <c r="B1775" s="0" t="n">
        <v>3.1506</v>
      </c>
      <c r="C1775" s="0" t="n">
        <v>1772</v>
      </c>
      <c r="D1775" s="0" t="n">
        <v>3.18667539253091</v>
      </c>
      <c r="E1775" s="1" t="n">
        <f aca="false">ABS(((D1775-B1775)/D1775)*100)</f>
        <v>1.13206988749044</v>
      </c>
    </row>
    <row r="1776" customFormat="false" ht="12.8" hidden="false" customHeight="false" outlineLevel="0" collapsed="false">
      <c r="A1776" s="0" t="n">
        <v>1773.212153</v>
      </c>
      <c r="B1776" s="0" t="n">
        <v>3.1506</v>
      </c>
      <c r="C1776" s="0" t="n">
        <v>1773</v>
      </c>
      <c r="D1776" s="0" t="n">
        <v>3.1860974984354</v>
      </c>
      <c r="E1776" s="1" t="n">
        <f aca="false">ABS(((D1776-B1776)/D1776)*100)</f>
        <v>1.11413723066641</v>
      </c>
    </row>
    <row r="1777" customFormat="false" ht="12.8" hidden="false" customHeight="false" outlineLevel="0" collapsed="false">
      <c r="A1777" s="0" t="n">
        <v>1774.214519</v>
      </c>
      <c r="B1777" s="0" t="n">
        <v>3.1494</v>
      </c>
      <c r="C1777" s="0" t="n">
        <v>1774</v>
      </c>
      <c r="D1777" s="0" t="n">
        <v>3.18696990786914</v>
      </c>
      <c r="E1777" s="1" t="n">
        <f aca="false">ABS(((D1777-B1777)/D1777)*100)</f>
        <v>1.17885982469975</v>
      </c>
    </row>
    <row r="1778" customFormat="false" ht="12.8" hidden="false" customHeight="false" outlineLevel="0" collapsed="false">
      <c r="A1778" s="0" t="n">
        <v>1775.213478</v>
      </c>
      <c r="B1778" s="0" t="n">
        <v>3.1508</v>
      </c>
      <c r="C1778" s="0" t="n">
        <v>1775</v>
      </c>
      <c r="D1778" s="0" t="n">
        <v>3.18731832522565</v>
      </c>
      <c r="E1778" s="1" t="n">
        <f aca="false">ABS(((D1778-B1778)/D1778)*100)</f>
        <v>1.14573825076178</v>
      </c>
    </row>
    <row r="1779" customFormat="false" ht="12.8" hidden="false" customHeight="false" outlineLevel="0" collapsed="false">
      <c r="A1779" s="0" t="n">
        <v>1776.213434</v>
      </c>
      <c r="B1779" s="0" t="n">
        <v>3.1497</v>
      </c>
      <c r="C1779" s="0" t="n">
        <v>1776</v>
      </c>
      <c r="D1779" s="0" t="n">
        <v>3.18693782906619</v>
      </c>
      <c r="E1779" s="1" t="n">
        <f aca="false">ABS(((D1779-B1779)/D1779)*100)</f>
        <v>1.16845169449386</v>
      </c>
    </row>
    <row r="1780" customFormat="false" ht="12.8" hidden="false" customHeight="false" outlineLevel="0" collapsed="false">
      <c r="A1780" s="0" t="n">
        <v>1777.213347</v>
      </c>
      <c r="B1780" s="0" t="n">
        <v>3.1506</v>
      </c>
      <c r="C1780" s="0" t="n">
        <v>1777</v>
      </c>
      <c r="D1780" s="0" t="n">
        <v>3.18611226614398</v>
      </c>
      <c r="E1780" s="1" t="n">
        <f aca="false">ABS(((D1780-B1780)/D1780)*100)</f>
        <v>1.11459556906822</v>
      </c>
    </row>
    <row r="1781" customFormat="false" ht="12.8" hidden="false" customHeight="false" outlineLevel="0" collapsed="false">
      <c r="A1781" s="0" t="n">
        <v>1778.215555</v>
      </c>
      <c r="B1781" s="0" t="n">
        <v>3.1506</v>
      </c>
      <c r="C1781" s="0" t="n">
        <v>1778</v>
      </c>
      <c r="D1781" s="0" t="n">
        <v>3.1866786188174</v>
      </c>
      <c r="E1781" s="1" t="n">
        <f aca="false">ABS(((D1781-B1781)/D1781)*100)</f>
        <v>1.13216998427</v>
      </c>
    </row>
    <row r="1782" customFormat="false" ht="12.8" hidden="false" customHeight="false" outlineLevel="0" collapsed="false">
      <c r="A1782" s="0" t="n">
        <v>1779.213229</v>
      </c>
      <c r="B1782" s="0" t="n">
        <v>3.1512</v>
      </c>
      <c r="C1782" s="0" t="n">
        <v>1779</v>
      </c>
      <c r="D1782" s="0" t="n">
        <v>3.1864470096756</v>
      </c>
      <c r="E1782" s="1" t="n">
        <f aca="false">ABS(((D1782-B1782)/D1782)*100)</f>
        <v>1.10615395669764</v>
      </c>
    </row>
    <row r="1783" customFormat="false" ht="12.8" hidden="false" customHeight="false" outlineLevel="0" collapsed="false">
      <c r="A1783" s="0" t="n">
        <v>1780.214439</v>
      </c>
      <c r="B1783" s="0" t="n">
        <v>3.1507</v>
      </c>
      <c r="C1783" s="0" t="n">
        <v>1780</v>
      </c>
      <c r="D1783" s="0" t="n">
        <v>3.18585239300844</v>
      </c>
      <c r="E1783" s="1" t="n">
        <f aca="false">ABS(((D1783-B1783)/D1783)*100)</f>
        <v>1.10339051129878</v>
      </c>
    </row>
    <row r="1784" customFormat="false" ht="12.8" hidden="false" customHeight="false" outlineLevel="0" collapsed="false">
      <c r="A1784" s="0" t="n">
        <v>1781.211863</v>
      </c>
      <c r="B1784" s="0" t="n">
        <v>3.1514</v>
      </c>
      <c r="C1784" s="0" t="n">
        <v>1781</v>
      </c>
      <c r="D1784" s="0" t="n">
        <v>3.18686943294084</v>
      </c>
      <c r="E1784" s="1" t="n">
        <f aca="false">ABS(((D1784-B1784)/D1784)*100)</f>
        <v>1.11298670018333</v>
      </c>
    </row>
    <row r="1785" customFormat="false" ht="12.8" hidden="false" customHeight="false" outlineLevel="0" collapsed="false">
      <c r="A1785" s="0" t="n">
        <v>1782.213129</v>
      </c>
      <c r="B1785" s="0" t="n">
        <v>3.1505</v>
      </c>
      <c r="C1785" s="0" t="n">
        <v>1782</v>
      </c>
      <c r="D1785" s="0" t="n">
        <v>3.18674782543732</v>
      </c>
      <c r="E1785" s="1" t="n">
        <f aca="false">ABS(((D1785-B1785)/D1785)*100)</f>
        <v>1.13745509286871</v>
      </c>
    </row>
    <row r="1786" customFormat="false" ht="12.8" hidden="false" customHeight="false" outlineLevel="0" collapsed="false">
      <c r="A1786" s="0" t="n">
        <v>1783.215098</v>
      </c>
      <c r="B1786" s="0" t="n">
        <v>3.1509</v>
      </c>
      <c r="C1786" s="0" t="n">
        <v>1783</v>
      </c>
      <c r="D1786" s="0" t="n">
        <v>3.18636770889122</v>
      </c>
      <c r="E1786" s="1" t="n">
        <f aca="false">ABS(((D1786-B1786)/D1786)*100)</f>
        <v>1.11310784352513</v>
      </c>
    </row>
    <row r="1787" customFormat="false" ht="12.8" hidden="false" customHeight="false" outlineLevel="0" collapsed="false">
      <c r="A1787" s="0" t="n">
        <v>1784.213748</v>
      </c>
      <c r="B1787" s="0" t="n">
        <v>3.1501</v>
      </c>
      <c r="C1787" s="0" t="n">
        <v>1784</v>
      </c>
      <c r="D1787" s="0" t="n">
        <v>3.18658834084706</v>
      </c>
      <c r="E1787" s="1" t="n">
        <f aca="false">ABS(((D1787-B1787)/D1787)*100)</f>
        <v>1.14505976122917</v>
      </c>
    </row>
    <row r="1788" customFormat="false" ht="12.8" hidden="false" customHeight="false" outlineLevel="0" collapsed="false">
      <c r="A1788" s="0" t="n">
        <v>1785.213454</v>
      </c>
      <c r="B1788" s="0" t="n">
        <v>3.1491</v>
      </c>
      <c r="C1788" s="0" t="n">
        <v>1785</v>
      </c>
      <c r="D1788" s="0" t="n">
        <v>3.18660181071578</v>
      </c>
      <c r="E1788" s="1" t="n">
        <f aca="false">ABS(((D1788-B1788)/D1788)*100)</f>
        <v>1.17685901607381</v>
      </c>
    </row>
    <row r="1789" customFormat="false" ht="12.8" hidden="false" customHeight="false" outlineLevel="0" collapsed="false">
      <c r="A1789" s="0" t="n">
        <v>1786.215688</v>
      </c>
      <c r="B1789" s="0" t="n">
        <v>3.1499</v>
      </c>
      <c r="C1789" s="0" t="n">
        <v>1786</v>
      </c>
      <c r="D1789" s="0" t="n">
        <v>3.1863762709983</v>
      </c>
      <c r="E1789" s="1" t="n">
        <f aca="false">ABS(((D1789-B1789)/D1789)*100)</f>
        <v>1.14475717542523</v>
      </c>
    </row>
    <row r="1790" customFormat="false" ht="12.8" hidden="false" customHeight="false" outlineLevel="0" collapsed="false">
      <c r="A1790" s="0" t="n">
        <v>1787.213189</v>
      </c>
      <c r="B1790" s="0" t="n">
        <v>3.1493</v>
      </c>
      <c r="C1790" s="0" t="n">
        <v>1787</v>
      </c>
      <c r="D1790" s="0" t="n">
        <v>3.18584748204833</v>
      </c>
      <c r="E1790" s="1" t="n">
        <f aca="false">ABS(((D1790-B1790)/D1790)*100)</f>
        <v>1.14718241391869</v>
      </c>
    </row>
    <row r="1791" customFormat="false" ht="12.8" hidden="false" customHeight="false" outlineLevel="0" collapsed="false">
      <c r="A1791" s="0" t="n">
        <v>1788.216588</v>
      </c>
      <c r="B1791" s="0" t="n">
        <v>3.1508</v>
      </c>
      <c r="C1791" s="0" t="n">
        <v>1788</v>
      </c>
      <c r="D1791" s="0" t="n">
        <v>3.18544661218389</v>
      </c>
      <c r="E1791" s="1" t="n">
        <f aca="false">ABS(((D1791-B1791)/D1791)*100)</f>
        <v>1.08765320540522</v>
      </c>
    </row>
    <row r="1792" customFormat="false" ht="12.8" hidden="false" customHeight="false" outlineLevel="0" collapsed="false">
      <c r="A1792" s="0" t="n">
        <v>1789.214055</v>
      </c>
      <c r="B1792" s="0" t="n">
        <v>3.1487</v>
      </c>
      <c r="C1792" s="0" t="n">
        <v>1789</v>
      </c>
      <c r="D1792" s="0" t="n">
        <v>3.1853288454499</v>
      </c>
      <c r="E1792" s="1" t="n">
        <f aca="false">ABS(((D1792-B1792)/D1792)*100)</f>
        <v>1.14992351581605</v>
      </c>
    </row>
    <row r="1793" customFormat="false" ht="12.8" hidden="false" customHeight="false" outlineLevel="0" collapsed="false">
      <c r="A1793" s="0" t="n">
        <v>1790.214888</v>
      </c>
      <c r="B1793" s="0" t="n">
        <v>3.1483</v>
      </c>
      <c r="C1793" s="0" t="n">
        <v>1790</v>
      </c>
      <c r="D1793" s="0" t="n">
        <v>3.18640712702108</v>
      </c>
      <c r="E1793" s="1" t="n">
        <f aca="false">ABS(((D1793-B1793)/D1793)*100)</f>
        <v>1.19592774877784</v>
      </c>
    </row>
    <row r="1794" customFormat="false" ht="12.8" hidden="false" customHeight="false" outlineLevel="0" collapsed="false">
      <c r="A1794" s="0" t="n">
        <v>1791.212674</v>
      </c>
      <c r="B1794" s="0" t="n">
        <v>3.1489</v>
      </c>
      <c r="C1794" s="0" t="n">
        <v>1791</v>
      </c>
      <c r="D1794" s="0" t="n">
        <v>3.185530909346</v>
      </c>
      <c r="E1794" s="1" t="n">
        <f aca="false">ABS(((D1794-B1794)/D1794)*100)</f>
        <v>1.14991536382613</v>
      </c>
    </row>
    <row r="1795" customFormat="false" ht="12.8" hidden="false" customHeight="false" outlineLevel="0" collapsed="false">
      <c r="A1795" s="0" t="n">
        <v>1792.211997</v>
      </c>
      <c r="B1795" s="0" t="n">
        <v>3.1489</v>
      </c>
      <c r="C1795" s="0" t="n">
        <v>1792</v>
      </c>
      <c r="D1795" s="0" t="n">
        <v>3.18518362093197</v>
      </c>
      <c r="E1795" s="1" t="n">
        <f aca="false">ABS(((D1795-B1795)/D1795)*100)</f>
        <v>1.13913749566984</v>
      </c>
    </row>
    <row r="1796" customFormat="false" ht="12.8" hidden="false" customHeight="false" outlineLevel="0" collapsed="false">
      <c r="A1796" s="0" t="n">
        <v>1793.213814</v>
      </c>
      <c r="B1796" s="0" t="n">
        <v>3.1484</v>
      </c>
      <c r="C1796" s="0" t="n">
        <v>1793</v>
      </c>
      <c r="D1796" s="0" t="n">
        <v>3.18560084150716</v>
      </c>
      <c r="E1796" s="1" t="n">
        <f aca="false">ABS(((D1796-B1796)/D1796)*100)</f>
        <v>1.16778100452659</v>
      </c>
    </row>
    <row r="1797" customFormat="false" ht="12.8" hidden="false" customHeight="false" outlineLevel="0" collapsed="false">
      <c r="A1797" s="0" t="n">
        <v>1794.213138</v>
      </c>
      <c r="B1797" s="0" t="n">
        <v>3.1493</v>
      </c>
      <c r="C1797" s="0" t="n">
        <v>1794</v>
      </c>
      <c r="D1797" s="0" t="n">
        <v>3.18525279675102</v>
      </c>
      <c r="E1797" s="1" t="n">
        <f aca="false">ABS(((D1797-B1797)/D1797)*100)</f>
        <v>1.12872663631885</v>
      </c>
    </row>
    <row r="1798" customFormat="false" ht="12.8" hidden="false" customHeight="false" outlineLevel="0" collapsed="false">
      <c r="A1798" s="0" t="n">
        <v>1795.212806</v>
      </c>
      <c r="B1798" s="0" t="n">
        <v>3.1478</v>
      </c>
      <c r="C1798" s="0" t="n">
        <v>1795</v>
      </c>
      <c r="D1798" s="0" t="n">
        <v>3.18595506183884</v>
      </c>
      <c r="E1798" s="1" t="n">
        <f aca="false">ABS(((D1798-B1798)/D1798)*100)</f>
        <v>1.19760200938986</v>
      </c>
    </row>
    <row r="1799" customFormat="false" ht="12.8" hidden="false" customHeight="false" outlineLevel="0" collapsed="false">
      <c r="A1799" s="0" t="n">
        <v>1796.215737</v>
      </c>
      <c r="B1799" s="0" t="n">
        <v>3.1489</v>
      </c>
      <c r="C1799" s="0" t="n">
        <v>1796</v>
      </c>
      <c r="D1799" s="0" t="n">
        <v>3.18586960689113</v>
      </c>
      <c r="E1799" s="1" t="n">
        <f aca="false">ABS(((D1799-B1799)/D1799)*100)</f>
        <v>1.16042435670198</v>
      </c>
    </row>
    <row r="1800" customFormat="false" ht="12.8" hidden="false" customHeight="false" outlineLevel="0" collapsed="false">
      <c r="A1800" s="0" t="n">
        <v>1797.211666</v>
      </c>
      <c r="B1800" s="0" t="n">
        <v>3.1492</v>
      </c>
      <c r="C1800" s="0" t="n">
        <v>1797</v>
      </c>
      <c r="D1800" s="0" t="n">
        <v>3.18571973403664</v>
      </c>
      <c r="E1800" s="1" t="n">
        <f aca="false">ABS(((D1800-B1800)/D1800)*100)</f>
        <v>1.14635740383746</v>
      </c>
    </row>
    <row r="1801" customFormat="false" ht="12.8" hidden="false" customHeight="false" outlineLevel="0" collapsed="false">
      <c r="A1801" s="0" t="n">
        <v>1798.215853</v>
      </c>
      <c r="B1801" s="0" t="n">
        <v>3.1482</v>
      </c>
      <c r="C1801" s="0" t="n">
        <v>1798</v>
      </c>
      <c r="D1801" s="0" t="n">
        <v>3.18615630473289</v>
      </c>
      <c r="E1801" s="1" t="n">
        <f aca="false">ABS(((D1801-B1801)/D1801)*100)</f>
        <v>1.19128822011988</v>
      </c>
    </row>
    <row r="1802" customFormat="false" ht="12.8" hidden="false" customHeight="false" outlineLevel="0" collapsed="false">
      <c r="A1802" s="0" t="n">
        <v>1799.213949</v>
      </c>
      <c r="B1802" s="0" t="n">
        <v>3.1488</v>
      </c>
      <c r="C1802" s="0" t="n">
        <v>1799</v>
      </c>
      <c r="D1802" s="0" t="n">
        <v>3.1852695224325</v>
      </c>
      <c r="E1802" s="1" t="n">
        <f aca="false">ABS(((D1802-B1802)/D1802)*100)</f>
        <v>1.14494306292326</v>
      </c>
    </row>
    <row r="1803" customFormat="false" ht="12.8" hidden="false" customHeight="false" outlineLevel="0" collapsed="false">
      <c r="A1803" s="0" t="n">
        <v>1800.215431</v>
      </c>
      <c r="B1803" s="0" t="n">
        <v>3.1492</v>
      </c>
      <c r="C1803" s="0" t="n">
        <v>1800</v>
      </c>
      <c r="D1803" s="0" t="n">
        <v>3.18528597340763</v>
      </c>
      <c r="E1803" s="1" t="n">
        <f aca="false">ABS(((D1803-B1803)/D1803)*100)</f>
        <v>1.13289587524931</v>
      </c>
    </row>
    <row r="1804" customFormat="false" ht="12.8" hidden="false" customHeight="false" outlineLevel="0" collapsed="false">
      <c r="A1804" s="0" t="n">
        <v>1801.213417</v>
      </c>
      <c r="B1804" s="0" t="n">
        <v>3.1483</v>
      </c>
      <c r="C1804" s="0" t="n">
        <v>1801</v>
      </c>
      <c r="D1804" s="0" t="n">
        <v>3.18467695713399</v>
      </c>
      <c r="E1804" s="1" t="n">
        <f aca="false">ABS(((D1804-B1804)/D1804)*100)</f>
        <v>1.14224951615586</v>
      </c>
    </row>
    <row r="1805" customFormat="false" ht="12.8" hidden="false" customHeight="false" outlineLevel="0" collapsed="false">
      <c r="A1805" s="0" t="n">
        <v>1802.213867</v>
      </c>
      <c r="B1805" s="0" t="n">
        <v>3.1498</v>
      </c>
      <c r="C1805" s="0" t="n">
        <v>1802</v>
      </c>
      <c r="D1805" s="0" t="n">
        <v>3.18450613504291</v>
      </c>
      <c r="E1805" s="1" t="n">
        <f aca="false">ABS(((D1805-B1805)/D1805)*100)</f>
        <v>1.0898435603875</v>
      </c>
    </row>
    <row r="1806" customFormat="false" ht="12.8" hidden="false" customHeight="false" outlineLevel="0" collapsed="false">
      <c r="A1806" s="0" t="n">
        <v>1803.21067</v>
      </c>
      <c r="B1806" s="0" t="n">
        <v>3.1482</v>
      </c>
      <c r="C1806" s="0" t="n">
        <v>1803</v>
      </c>
      <c r="D1806" s="0" t="n">
        <v>3.18472665005901</v>
      </c>
      <c r="E1806" s="1" t="n">
        <f aca="false">ABS(((D1806-B1806)/D1806)*100)</f>
        <v>1.14693203130426</v>
      </c>
    </row>
    <row r="1807" customFormat="false" ht="12.8" hidden="false" customHeight="false" outlineLevel="0" collapsed="false">
      <c r="A1807" s="0" t="n">
        <v>1804.215484</v>
      </c>
      <c r="B1807" s="0" t="n">
        <v>3.1483</v>
      </c>
      <c r="C1807" s="0" t="n">
        <v>1804</v>
      </c>
      <c r="D1807" s="0" t="n">
        <v>3.18457541704262</v>
      </c>
      <c r="E1807" s="1" t="n">
        <f aca="false">ABS(((D1807-B1807)/D1807)*100)</f>
        <v>1.13909743975565</v>
      </c>
    </row>
    <row r="1808" customFormat="false" ht="12.8" hidden="false" customHeight="false" outlineLevel="0" collapsed="false">
      <c r="A1808" s="0" t="n">
        <v>1805.214889</v>
      </c>
      <c r="B1808" s="0" t="n">
        <v>3.1498</v>
      </c>
      <c r="C1808" s="0" t="n">
        <v>1805</v>
      </c>
      <c r="D1808" s="0" t="n">
        <v>3.1839728634219</v>
      </c>
      <c r="E1808" s="1" t="n">
        <f aca="false">ABS(((D1808-B1808)/D1808)*100)</f>
        <v>1.0732774708756</v>
      </c>
    </row>
    <row r="1809" customFormat="false" ht="12.8" hidden="false" customHeight="false" outlineLevel="0" collapsed="false">
      <c r="A1809" s="0" t="n">
        <v>1806.213966</v>
      </c>
      <c r="B1809" s="0" t="n">
        <v>3.1496</v>
      </c>
      <c r="C1809" s="0" t="n">
        <v>1806</v>
      </c>
      <c r="D1809" s="0" t="n">
        <v>3.18449853340928</v>
      </c>
      <c r="E1809" s="1" t="n">
        <f aca="false">ABS(((D1809-B1809)/D1809)*100)</f>
        <v>1.09588787820599</v>
      </c>
    </row>
    <row r="1810" customFormat="false" ht="12.8" hidden="false" customHeight="false" outlineLevel="0" collapsed="false">
      <c r="A1810" s="0" t="n">
        <v>1807.21222</v>
      </c>
      <c r="B1810" s="0" t="n">
        <v>3.1483</v>
      </c>
      <c r="C1810" s="0" t="n">
        <v>1807</v>
      </c>
      <c r="D1810" s="0" t="n">
        <v>3.18452525524644</v>
      </c>
      <c r="E1810" s="1" t="n">
        <f aca="false">ABS(((D1810-B1810)/D1810)*100)</f>
        <v>1.13754020907071</v>
      </c>
    </row>
    <row r="1811" customFormat="false" ht="12.8" hidden="false" customHeight="false" outlineLevel="0" collapsed="false">
      <c r="A1811" s="0" t="n">
        <v>1808.213877</v>
      </c>
      <c r="B1811" s="0" t="n">
        <v>3.1487</v>
      </c>
      <c r="C1811" s="0" t="n">
        <v>1808</v>
      </c>
      <c r="D1811" s="0" t="n">
        <v>3.18371491738251</v>
      </c>
      <c r="E1811" s="1" t="n">
        <f aca="false">ABS(((D1811-B1811)/D1811)*100)</f>
        <v>1.09981321478676</v>
      </c>
    </row>
    <row r="1812" customFormat="false" ht="12.8" hidden="false" customHeight="false" outlineLevel="0" collapsed="false">
      <c r="A1812" s="0" t="n">
        <v>1809.216792</v>
      </c>
      <c r="B1812" s="0" t="n">
        <v>3.1504</v>
      </c>
      <c r="C1812" s="0" t="n">
        <v>1809</v>
      </c>
      <c r="D1812" s="0" t="n">
        <v>3.1844453465288</v>
      </c>
      <c r="E1812" s="1" t="n">
        <f aca="false">ABS(((D1812-B1812)/D1812)*100)</f>
        <v>1.06911385889889</v>
      </c>
    </row>
    <row r="1813" customFormat="false" ht="12.8" hidden="false" customHeight="false" outlineLevel="0" collapsed="false">
      <c r="A1813" s="0" t="n">
        <v>1810.215221</v>
      </c>
      <c r="B1813" s="0" t="n">
        <v>3.1488</v>
      </c>
      <c r="C1813" s="0" t="n">
        <v>1810</v>
      </c>
      <c r="D1813" s="0" t="n">
        <v>3.18395165992956</v>
      </c>
      <c r="E1813" s="1" t="n">
        <f aca="false">ABS(((D1813-B1813)/D1813)*100)</f>
        <v>1.10402618142568</v>
      </c>
    </row>
    <row r="1814" customFormat="false" ht="12.8" hidden="false" customHeight="false" outlineLevel="0" collapsed="false">
      <c r="A1814" s="0" t="n">
        <v>1811.213683</v>
      </c>
      <c r="B1814" s="0" t="n">
        <v>3.1479</v>
      </c>
      <c r="C1814" s="0" t="n">
        <v>1811</v>
      </c>
      <c r="D1814" s="0" t="n">
        <v>3.18428836683062</v>
      </c>
      <c r="E1814" s="1" t="n">
        <f aca="false">ABS(((D1814-B1814)/D1814)*100)</f>
        <v>1.1427472213152</v>
      </c>
    </row>
    <row r="1815" customFormat="false" ht="12.8" hidden="false" customHeight="false" outlineLevel="0" collapsed="false">
      <c r="A1815" s="0" t="n">
        <v>1812.215694</v>
      </c>
      <c r="B1815" s="0" t="n">
        <v>3.1486</v>
      </c>
      <c r="C1815" s="0" t="n">
        <v>1812</v>
      </c>
      <c r="D1815" s="0" t="n">
        <v>3.18383226365821</v>
      </c>
      <c r="E1815" s="1" t="n">
        <f aca="false">ABS(((D1815-B1815)/D1815)*100)</f>
        <v>1.106599240807</v>
      </c>
    </row>
    <row r="1816" customFormat="false" ht="12.8" hidden="false" customHeight="false" outlineLevel="0" collapsed="false">
      <c r="A1816" s="0" t="n">
        <v>1813.211858</v>
      </c>
      <c r="B1816" s="0" t="n">
        <v>3.1479</v>
      </c>
      <c r="C1816" s="0" t="n">
        <v>1813</v>
      </c>
      <c r="D1816" s="0" t="n">
        <v>3.1839771688283</v>
      </c>
      <c r="E1816" s="1" t="n">
        <f aca="false">ABS(((D1816-B1816)/D1816)*100)</f>
        <v>1.13308503532946</v>
      </c>
    </row>
    <row r="1817" customFormat="false" ht="12.8" hidden="false" customHeight="false" outlineLevel="0" collapsed="false">
      <c r="A1817" s="0" t="n">
        <v>1814.211589</v>
      </c>
      <c r="B1817" s="0" t="n">
        <v>3.1479</v>
      </c>
      <c r="C1817" s="0" t="n">
        <v>1814</v>
      </c>
      <c r="D1817" s="0" t="n">
        <v>3.18442908416932</v>
      </c>
      <c r="E1817" s="1" t="n">
        <f aca="false">ABS(((D1817-B1817)/D1817)*100)</f>
        <v>1.14711564314358</v>
      </c>
    </row>
    <row r="1818" customFormat="false" ht="12.8" hidden="false" customHeight="false" outlineLevel="0" collapsed="false">
      <c r="A1818" s="0" t="n">
        <v>1815.213245</v>
      </c>
      <c r="B1818" s="0" t="n">
        <v>3.1477</v>
      </c>
      <c r="C1818" s="0" t="n">
        <v>1815</v>
      </c>
      <c r="D1818" s="0" t="n">
        <v>3.18380304674469</v>
      </c>
      <c r="E1818" s="1" t="n">
        <f aca="false">ABS(((D1818-B1818)/D1818)*100)</f>
        <v>1.13395980262046</v>
      </c>
    </row>
    <row r="1819" customFormat="false" ht="12.8" hidden="false" customHeight="false" outlineLevel="0" collapsed="false">
      <c r="A1819" s="0" t="n">
        <v>1816.213892</v>
      </c>
      <c r="B1819" s="0" t="n">
        <v>3.1487</v>
      </c>
      <c r="C1819" s="0" t="n">
        <v>1816</v>
      </c>
      <c r="D1819" s="0" t="n">
        <v>3.18383932448888</v>
      </c>
      <c r="E1819" s="1" t="n">
        <f aca="false">ABS(((D1819-B1819)/D1819)*100)</f>
        <v>1.10367769562371</v>
      </c>
    </row>
    <row r="1820" customFormat="false" ht="12.8" hidden="false" customHeight="false" outlineLevel="0" collapsed="false">
      <c r="A1820" s="0" t="n">
        <v>1817.214405</v>
      </c>
      <c r="B1820" s="0" t="n">
        <v>3.149</v>
      </c>
      <c r="C1820" s="0" t="n">
        <v>1817</v>
      </c>
      <c r="D1820" s="0" t="n">
        <v>3.1835559368917</v>
      </c>
      <c r="E1820" s="1" t="n">
        <f aca="false">ABS(((D1820-B1820)/D1820)*100)</f>
        <v>1.08545091013664</v>
      </c>
    </row>
    <row r="1821" customFormat="false" ht="12.8" hidden="false" customHeight="false" outlineLevel="0" collapsed="false">
      <c r="A1821" s="0" t="n">
        <v>1818.211257</v>
      </c>
      <c r="B1821" s="0" t="n">
        <v>3.1481</v>
      </c>
      <c r="C1821" s="0" t="n">
        <v>1818</v>
      </c>
      <c r="D1821" s="0" t="n">
        <v>3.18320788179633</v>
      </c>
      <c r="E1821" s="1" t="n">
        <f aca="false">ABS(((D1821-B1821)/D1821)*100)</f>
        <v>1.10290886112403</v>
      </c>
    </row>
    <row r="1822" customFormat="false" ht="12.8" hidden="false" customHeight="false" outlineLevel="0" collapsed="false">
      <c r="A1822" s="0" t="n">
        <v>1819.21147</v>
      </c>
      <c r="B1822" s="0" t="n">
        <v>3.1473</v>
      </c>
      <c r="C1822" s="0" t="n">
        <v>1819</v>
      </c>
      <c r="D1822" s="0" t="n">
        <v>3.18301305328282</v>
      </c>
      <c r="E1822" s="1" t="n">
        <f aca="false">ABS(((D1822-B1822)/D1822)*100)</f>
        <v>1.12198890438061</v>
      </c>
    </row>
    <row r="1823" customFormat="false" ht="12.8" hidden="false" customHeight="false" outlineLevel="0" collapsed="false">
      <c r="A1823" s="0" t="n">
        <v>1820.214626</v>
      </c>
      <c r="B1823" s="0" t="n">
        <v>3.1476</v>
      </c>
      <c r="C1823" s="0" t="n">
        <v>1820</v>
      </c>
      <c r="D1823" s="0" t="n">
        <v>3.18322666608096</v>
      </c>
      <c r="E1823" s="1" t="n">
        <f aca="false">ABS(((D1823-B1823)/D1823)*100)</f>
        <v>1.11919978745409</v>
      </c>
    </row>
    <row r="1824" customFormat="false" ht="12.8" hidden="false" customHeight="false" outlineLevel="0" collapsed="false">
      <c r="A1824" s="0" t="n">
        <v>1821.212079</v>
      </c>
      <c r="B1824" s="0" t="n">
        <v>3.147</v>
      </c>
      <c r="C1824" s="0" t="n">
        <v>1821</v>
      </c>
      <c r="D1824" s="0" t="n">
        <v>3.18365033223588</v>
      </c>
      <c r="E1824" s="1" t="n">
        <f aca="false">ABS(((D1824-B1824)/D1824)*100)</f>
        <v>1.1512046993597</v>
      </c>
    </row>
    <row r="1825" customFormat="false" ht="12.8" hidden="false" customHeight="false" outlineLevel="0" collapsed="false">
      <c r="A1825" s="0" t="n">
        <v>1822.214737</v>
      </c>
      <c r="B1825" s="0" t="n">
        <v>3.1475</v>
      </c>
      <c r="C1825" s="0" t="n">
        <v>1822</v>
      </c>
      <c r="D1825" s="0" t="n">
        <v>3.18256859307254</v>
      </c>
      <c r="E1825" s="1" t="n">
        <f aca="false">ABS(((D1825-B1825)/D1825)*100)</f>
        <v>1.10189590725156</v>
      </c>
    </row>
    <row r="1826" customFormat="false" ht="12.8" hidden="false" customHeight="false" outlineLevel="0" collapsed="false">
      <c r="A1826" s="0" t="n">
        <v>1823.212134</v>
      </c>
      <c r="B1826" s="0" t="n">
        <v>3.1482</v>
      </c>
      <c r="C1826" s="0" t="n">
        <v>1823</v>
      </c>
      <c r="D1826" s="0" t="n">
        <v>3.18337470979187</v>
      </c>
      <c r="E1826" s="1" t="n">
        <f aca="false">ABS(((D1826-B1826)/D1826)*100)</f>
        <v>1.10495034353557</v>
      </c>
    </row>
    <row r="1827" customFormat="false" ht="12.8" hidden="false" customHeight="false" outlineLevel="0" collapsed="false">
      <c r="A1827" s="0" t="n">
        <v>1824.212327</v>
      </c>
      <c r="B1827" s="0" t="n">
        <v>3.1481</v>
      </c>
      <c r="C1827" s="0" t="n">
        <v>1824</v>
      </c>
      <c r="D1827" s="0" t="n">
        <v>3.18345534402946</v>
      </c>
      <c r="E1827" s="1" t="n">
        <f aca="false">ABS(((D1827-B1827)/D1827)*100)</f>
        <v>1.11059651255258</v>
      </c>
    </row>
    <row r="1828" customFormat="false" ht="12.8" hidden="false" customHeight="false" outlineLevel="0" collapsed="false">
      <c r="A1828" s="0" t="n">
        <v>1825.213213</v>
      </c>
      <c r="B1828" s="0" t="n">
        <v>3.1476</v>
      </c>
      <c r="C1828" s="0" t="n">
        <v>1825</v>
      </c>
      <c r="D1828" s="0" t="n">
        <v>3.1827319383628</v>
      </c>
      <c r="E1828" s="1" t="n">
        <f aca="false">ABS(((D1828-B1828)/D1828)*100)</f>
        <v>1.10382963577107</v>
      </c>
    </row>
    <row r="1829" customFormat="false" ht="12.8" hidden="false" customHeight="false" outlineLevel="0" collapsed="false">
      <c r="A1829" s="0" t="n">
        <v>1826.216442</v>
      </c>
      <c r="B1829" s="0" t="n">
        <v>3.1474</v>
      </c>
      <c r="C1829" s="0" t="n">
        <v>1826</v>
      </c>
      <c r="D1829" s="0" t="n">
        <v>3.1831654960167</v>
      </c>
      <c r="E1829" s="1" t="n">
        <f aca="false">ABS(((D1829-B1829)/D1829)*100)</f>
        <v>1.12358267458778</v>
      </c>
    </row>
    <row r="1830" customFormat="false" ht="12.8" hidden="false" customHeight="false" outlineLevel="0" collapsed="false">
      <c r="A1830" s="0" t="n">
        <v>1827.216337</v>
      </c>
      <c r="B1830" s="0" t="n">
        <v>3.1473</v>
      </c>
      <c r="C1830" s="0" t="n">
        <v>1827</v>
      </c>
      <c r="D1830" s="0" t="n">
        <v>3.18231662745601</v>
      </c>
      <c r="E1830" s="1" t="n">
        <f aca="false">ABS(((D1830-B1830)/D1830)*100)</f>
        <v>1.10035020255049</v>
      </c>
    </row>
    <row r="1831" customFormat="false" ht="12.8" hidden="false" customHeight="false" outlineLevel="0" collapsed="false">
      <c r="A1831" s="0" t="n">
        <v>1828.214526</v>
      </c>
      <c r="B1831" s="0" t="n">
        <v>3.1471</v>
      </c>
      <c r="C1831" s="0" t="n">
        <v>1828</v>
      </c>
      <c r="D1831" s="0" t="n">
        <v>3.18195928515123</v>
      </c>
      <c r="E1831" s="1" t="n">
        <f aca="false">ABS(((D1831-B1831)/D1831)*100)</f>
        <v>1.09552895016296</v>
      </c>
    </row>
    <row r="1832" customFormat="false" ht="12.8" hidden="false" customHeight="false" outlineLevel="0" collapsed="false">
      <c r="A1832" s="0" t="n">
        <v>1829.214589</v>
      </c>
      <c r="B1832" s="0" t="n">
        <v>3.147</v>
      </c>
      <c r="C1832" s="0" t="n">
        <v>1829</v>
      </c>
      <c r="D1832" s="0" t="n">
        <v>3.1825365521776</v>
      </c>
      <c r="E1832" s="1" t="n">
        <f aca="false">ABS(((D1832-B1832)/D1832)*100)</f>
        <v>1.11661096722628</v>
      </c>
    </row>
    <row r="1833" customFormat="false" ht="12.8" hidden="false" customHeight="false" outlineLevel="0" collapsed="false">
      <c r="A1833" s="0" t="n">
        <v>1830.214737</v>
      </c>
      <c r="B1833" s="0" t="n">
        <v>3.1473</v>
      </c>
      <c r="C1833" s="0" t="n">
        <v>1830</v>
      </c>
      <c r="D1833" s="0" t="n">
        <v>3.18286524736435</v>
      </c>
      <c r="E1833" s="1" t="n">
        <f aca="false">ABS(((D1833-B1833)/D1833)*100)</f>
        <v>1.11739720661441</v>
      </c>
    </row>
    <row r="1834" customFormat="false" ht="12.8" hidden="false" customHeight="false" outlineLevel="0" collapsed="false">
      <c r="A1834" s="0" t="n">
        <v>1831.214445</v>
      </c>
      <c r="B1834" s="0" t="n">
        <v>3.147</v>
      </c>
      <c r="C1834" s="0" t="n">
        <v>1831</v>
      </c>
      <c r="D1834" s="0" t="n">
        <v>3.18356827732592</v>
      </c>
      <c r="E1834" s="1" t="n">
        <f aca="false">ABS(((D1834-B1834)/D1834)*100)</f>
        <v>1.14865692017249</v>
      </c>
    </row>
    <row r="1835" customFormat="false" ht="12.8" hidden="false" customHeight="false" outlineLevel="0" collapsed="false">
      <c r="A1835" s="0" t="n">
        <v>1832.216161</v>
      </c>
      <c r="B1835" s="0" t="n">
        <v>3.1479</v>
      </c>
      <c r="C1835" s="0" t="n">
        <v>1832</v>
      </c>
      <c r="D1835" s="0" t="n">
        <v>3.18320642192471</v>
      </c>
      <c r="E1835" s="1" t="n">
        <f aca="false">ABS(((D1835-B1835)/D1835)*100)</f>
        <v>1.10914647826584</v>
      </c>
    </row>
    <row r="1836" customFormat="false" ht="12.8" hidden="false" customHeight="false" outlineLevel="0" collapsed="false">
      <c r="A1836" s="0" t="n">
        <v>1833.21288</v>
      </c>
      <c r="B1836" s="0" t="n">
        <v>3.1466</v>
      </c>
      <c r="C1836" s="0" t="n">
        <v>1833</v>
      </c>
      <c r="D1836" s="0" t="n">
        <v>3.18174827381257</v>
      </c>
      <c r="E1836" s="1" t="n">
        <f aca="false">ABS(((D1836-B1836)/D1836)*100)</f>
        <v>1.10468430522486</v>
      </c>
    </row>
    <row r="1837" customFormat="false" ht="12.8" hidden="false" customHeight="false" outlineLevel="0" collapsed="false">
      <c r="A1837" s="0" t="n">
        <v>1834.209651</v>
      </c>
      <c r="B1837" s="0" t="n">
        <v>3.1469</v>
      </c>
      <c r="C1837" s="0" t="n">
        <v>1834</v>
      </c>
      <c r="D1837" s="0" t="n">
        <v>3.18248839663904</v>
      </c>
      <c r="E1837" s="1" t="n">
        <f aca="false">ABS(((D1837-B1837)/D1837)*100)</f>
        <v>1.11825691734255</v>
      </c>
    </row>
    <row r="1838" customFormat="false" ht="12.8" hidden="false" customHeight="false" outlineLevel="0" collapsed="false">
      <c r="A1838" s="0" t="n">
        <v>1835.21333</v>
      </c>
      <c r="B1838" s="0" t="n">
        <v>3.1469</v>
      </c>
      <c r="C1838" s="0" t="n">
        <v>1835</v>
      </c>
      <c r="D1838" s="0" t="n">
        <v>3.18307687655581</v>
      </c>
      <c r="E1838" s="1" t="n">
        <f aca="false">ABS(((D1838-B1838)/D1838)*100)</f>
        <v>1.13653794610686</v>
      </c>
    </row>
    <row r="1839" customFormat="false" ht="12.8" hidden="false" customHeight="false" outlineLevel="0" collapsed="false">
      <c r="A1839" s="0" t="n">
        <v>1836.213983</v>
      </c>
      <c r="B1839" s="0" t="n">
        <v>3.1464</v>
      </c>
      <c r="C1839" s="0" t="n">
        <v>1836</v>
      </c>
      <c r="D1839" s="0" t="n">
        <v>3.18265918090985</v>
      </c>
      <c r="E1839" s="1" t="n">
        <f aca="false">ABS(((D1839-B1839)/D1839)*100)</f>
        <v>1.13927313132801</v>
      </c>
    </row>
    <row r="1840" customFormat="false" ht="12.8" hidden="false" customHeight="false" outlineLevel="0" collapsed="false">
      <c r="A1840" s="0" t="n">
        <v>1837.212207</v>
      </c>
      <c r="B1840" s="0" t="n">
        <v>3.1468</v>
      </c>
      <c r="C1840" s="0" t="n">
        <v>1837</v>
      </c>
      <c r="D1840" s="0" t="n">
        <v>3.18240799356456</v>
      </c>
      <c r="E1840" s="1" t="n">
        <f aca="false">ABS(((D1840-B1840)/D1840)*100)</f>
        <v>1.11890095916571</v>
      </c>
    </row>
    <row r="1841" customFormat="false" ht="12.8" hidden="false" customHeight="false" outlineLevel="0" collapsed="false">
      <c r="A1841" s="0" t="n">
        <v>1838.215918</v>
      </c>
      <c r="B1841" s="0" t="n">
        <v>3.1462</v>
      </c>
      <c r="C1841" s="0" t="n">
        <v>1838</v>
      </c>
      <c r="D1841" s="0" t="n">
        <v>3.18309507448079</v>
      </c>
      <c r="E1841" s="1" t="n">
        <f aca="false">ABS(((D1841-B1841)/D1841)*100)</f>
        <v>1.15909432855406</v>
      </c>
    </row>
    <row r="1842" customFormat="false" ht="12.8" hidden="false" customHeight="false" outlineLevel="0" collapsed="false">
      <c r="A1842" s="0" t="n">
        <v>1839.21552</v>
      </c>
      <c r="B1842" s="0" t="n">
        <v>3.1476</v>
      </c>
      <c r="C1842" s="0" t="n">
        <v>1839</v>
      </c>
      <c r="D1842" s="0" t="n">
        <v>3.18329355370696</v>
      </c>
      <c r="E1842" s="1" t="n">
        <f aca="false">ABS(((D1842-B1842)/D1842)*100)</f>
        <v>1.12127747896184</v>
      </c>
    </row>
    <row r="1843" customFormat="false" ht="12.8" hidden="false" customHeight="false" outlineLevel="0" collapsed="false">
      <c r="A1843" s="0" t="n">
        <v>1840.213202</v>
      </c>
      <c r="B1843" s="0" t="n">
        <v>3.147</v>
      </c>
      <c r="C1843" s="0" t="n">
        <v>1840</v>
      </c>
      <c r="D1843" s="0" t="n">
        <v>3.18242345956839</v>
      </c>
      <c r="E1843" s="1" t="n">
        <f aca="false">ABS(((D1843-B1843)/D1843)*100)</f>
        <v>1.11309698468583</v>
      </c>
    </row>
    <row r="1844" customFormat="false" ht="12.8" hidden="false" customHeight="false" outlineLevel="0" collapsed="false">
      <c r="A1844" s="0" t="n">
        <v>1841.213903</v>
      </c>
      <c r="B1844" s="0" t="n">
        <v>3.1481</v>
      </c>
      <c r="C1844" s="0" t="n">
        <v>1841</v>
      </c>
      <c r="D1844" s="0" t="n">
        <v>3.18234519951833</v>
      </c>
      <c r="E1844" s="1" t="n">
        <f aca="false">ABS(((D1844-B1844)/D1844)*100)</f>
        <v>1.07609946034495</v>
      </c>
    </row>
    <row r="1845" customFormat="false" ht="12.8" hidden="false" customHeight="false" outlineLevel="0" collapsed="false">
      <c r="A1845" s="0" t="n">
        <v>1842.213228</v>
      </c>
      <c r="B1845" s="0" t="n">
        <v>3.1477</v>
      </c>
      <c r="C1845" s="0" t="n">
        <v>1842</v>
      </c>
      <c r="D1845" s="0" t="n">
        <v>3.18184496670265</v>
      </c>
      <c r="E1845" s="1" t="n">
        <f aca="false">ABS(((D1845-B1845)/D1845)*100)</f>
        <v>1.07311849131463</v>
      </c>
    </row>
    <row r="1846" customFormat="false" ht="12.8" hidden="false" customHeight="false" outlineLevel="0" collapsed="false">
      <c r="A1846" s="0" t="n">
        <v>1843.210897</v>
      </c>
      <c r="B1846" s="0" t="n">
        <v>3.1482</v>
      </c>
      <c r="C1846" s="0" t="n">
        <v>1843</v>
      </c>
      <c r="D1846" s="0" t="n">
        <v>3.18207629847347</v>
      </c>
      <c r="E1846" s="1" t="n">
        <f aca="false">ABS(((D1846-B1846)/D1846)*100)</f>
        <v>1.06459730364483</v>
      </c>
    </row>
    <row r="1847" customFormat="false" ht="12.8" hidden="false" customHeight="false" outlineLevel="0" collapsed="false">
      <c r="A1847" s="0" t="n">
        <v>1844.214648</v>
      </c>
      <c r="B1847" s="0" t="n">
        <v>3.1459</v>
      </c>
      <c r="C1847" s="0" t="n">
        <v>1844</v>
      </c>
      <c r="D1847" s="0" t="n">
        <v>3.18109486535724</v>
      </c>
      <c r="E1847" s="1" t="n">
        <f aca="false">ABS(((D1847-B1847)/D1847)*100)</f>
        <v>1.10637585004204</v>
      </c>
    </row>
    <row r="1848" customFormat="false" ht="12.8" hidden="false" customHeight="false" outlineLevel="0" collapsed="false">
      <c r="A1848" s="0" t="n">
        <v>1845.214415</v>
      </c>
      <c r="B1848" s="0" t="n">
        <v>3.146</v>
      </c>
      <c r="C1848" s="0" t="n">
        <v>1845</v>
      </c>
      <c r="D1848" s="0" t="n">
        <v>3.18235469889833</v>
      </c>
      <c r="E1848" s="1" t="n">
        <f aca="false">ABS(((D1848-B1848)/D1848)*100)</f>
        <v>1.14238362275944</v>
      </c>
    </row>
    <row r="1849" customFormat="false" ht="12.8" hidden="false" customHeight="false" outlineLevel="0" collapsed="false">
      <c r="A1849" s="0" t="n">
        <v>1846.215575</v>
      </c>
      <c r="B1849" s="0" t="n">
        <v>3.1463</v>
      </c>
      <c r="C1849" s="0" t="n">
        <v>1846</v>
      </c>
      <c r="D1849" s="0" t="n">
        <v>3.18242492715395</v>
      </c>
      <c r="E1849" s="1" t="n">
        <f aca="false">ABS(((D1849-B1849)/D1849)*100)</f>
        <v>1.13513839229058</v>
      </c>
    </row>
    <row r="1850" customFormat="false" ht="12.8" hidden="false" customHeight="false" outlineLevel="0" collapsed="false">
      <c r="A1850" s="0" t="n">
        <v>1847.216377</v>
      </c>
      <c r="B1850" s="0" t="n">
        <v>3.1458</v>
      </c>
      <c r="C1850" s="0" t="n">
        <v>1847</v>
      </c>
      <c r="D1850" s="0" t="n">
        <v>3.18215835052945</v>
      </c>
      <c r="E1850" s="1" t="n">
        <f aca="false">ABS(((D1850-B1850)/D1850)*100)</f>
        <v>1.14256886441245</v>
      </c>
    </row>
    <row r="1851" customFormat="false" ht="12.8" hidden="false" customHeight="false" outlineLevel="0" collapsed="false">
      <c r="A1851" s="0" t="n">
        <v>1848.216049</v>
      </c>
      <c r="B1851" s="0" t="n">
        <v>3.1464</v>
      </c>
      <c r="C1851" s="0" t="n">
        <v>1848</v>
      </c>
      <c r="D1851" s="0" t="n">
        <v>3.18120820175621</v>
      </c>
      <c r="E1851" s="1" t="n">
        <f aca="false">ABS(((D1851-B1851)/D1851)*100)</f>
        <v>1.09418181862458</v>
      </c>
    </row>
    <row r="1852" customFormat="false" ht="12.8" hidden="false" customHeight="false" outlineLevel="0" collapsed="false">
      <c r="A1852" s="0" t="n">
        <v>1849.215116</v>
      </c>
      <c r="B1852" s="0" t="n">
        <v>3.1472</v>
      </c>
      <c r="C1852" s="0" t="n">
        <v>1849</v>
      </c>
      <c r="D1852" s="0" t="n">
        <v>3.18168882732186</v>
      </c>
      <c r="E1852" s="1" t="n">
        <f aca="false">ABS(((D1852-B1852)/D1852)*100)</f>
        <v>1.0839786413334</v>
      </c>
    </row>
    <row r="1853" customFormat="false" ht="12.8" hidden="false" customHeight="false" outlineLevel="0" collapsed="false">
      <c r="A1853" s="0" t="n">
        <v>1850.212892</v>
      </c>
      <c r="B1853" s="0" t="n">
        <v>3.1464</v>
      </c>
      <c r="C1853" s="0" t="n">
        <v>1850</v>
      </c>
      <c r="D1853" s="0" t="n">
        <v>3.1808135550976</v>
      </c>
      <c r="E1853" s="1" t="n">
        <f aca="false">ABS(((D1853-B1853)/D1853)*100)</f>
        <v>1.08191047672218</v>
      </c>
    </row>
    <row r="1854" customFormat="false" ht="12.8" hidden="false" customHeight="false" outlineLevel="0" collapsed="false">
      <c r="A1854" s="0" t="n">
        <v>1851.213302</v>
      </c>
      <c r="B1854" s="0" t="n">
        <v>3.1461</v>
      </c>
      <c r="C1854" s="0" t="n">
        <v>1851</v>
      </c>
      <c r="D1854" s="0" t="n">
        <v>3.1807026670824</v>
      </c>
      <c r="E1854" s="1" t="n">
        <f aca="false">ABS(((D1854-B1854)/D1854)*100)</f>
        <v>1.08789379908121</v>
      </c>
    </row>
    <row r="1855" customFormat="false" ht="12.8" hidden="false" customHeight="false" outlineLevel="0" collapsed="false">
      <c r="A1855" s="0" t="n">
        <v>1852.213742</v>
      </c>
      <c r="B1855" s="0" t="n">
        <v>3.147</v>
      </c>
      <c r="C1855" s="0" t="n">
        <v>1852</v>
      </c>
      <c r="D1855" s="0" t="n">
        <v>3.18144599219666</v>
      </c>
      <c r="E1855" s="1" t="n">
        <f aca="false">ABS(((D1855-B1855)/D1855)*100)</f>
        <v>1.08271497555351</v>
      </c>
    </row>
    <row r="1856" customFormat="false" ht="12.8" hidden="false" customHeight="false" outlineLevel="0" collapsed="false">
      <c r="A1856" s="0" t="n">
        <v>1853.212874</v>
      </c>
      <c r="B1856" s="0" t="n">
        <v>3.1459</v>
      </c>
      <c r="C1856" s="0" t="n">
        <v>1853</v>
      </c>
      <c r="D1856" s="0" t="n">
        <v>3.18065386334217</v>
      </c>
      <c r="E1856" s="1" t="n">
        <f aca="false">ABS(((D1856-B1856)/D1856)*100)</f>
        <v>1.09266411358737</v>
      </c>
    </row>
    <row r="1857" customFormat="false" ht="12.8" hidden="false" customHeight="false" outlineLevel="0" collapsed="false">
      <c r="A1857" s="0" t="n">
        <v>1854.213643</v>
      </c>
      <c r="B1857" s="0" t="n">
        <v>3.1455</v>
      </c>
      <c r="C1857" s="0" t="n">
        <v>1854</v>
      </c>
      <c r="D1857" s="0" t="n">
        <v>3.18115887840418</v>
      </c>
      <c r="E1857" s="1" t="n">
        <f aca="false">ABS(((D1857-B1857)/D1857)*100)</f>
        <v>1.12093987654172</v>
      </c>
    </row>
    <row r="1858" customFormat="false" ht="12.8" hidden="false" customHeight="false" outlineLevel="0" collapsed="false">
      <c r="A1858" s="0" t="n">
        <v>1855.213661</v>
      </c>
      <c r="B1858" s="0" t="n">
        <v>3.1457</v>
      </c>
      <c r="C1858" s="0" t="n">
        <v>1855</v>
      </c>
      <c r="D1858" s="0" t="n">
        <v>3.18072614220725</v>
      </c>
      <c r="E1858" s="1" t="n">
        <f aca="false">ABS(((D1858-B1858)/D1858)*100)</f>
        <v>1.10119955762502</v>
      </c>
    </row>
    <row r="1859" customFormat="false" ht="12.8" hidden="false" customHeight="false" outlineLevel="0" collapsed="false">
      <c r="A1859" s="0" t="n">
        <v>1856.215084</v>
      </c>
      <c r="B1859" s="0" t="n">
        <v>3.1465</v>
      </c>
      <c r="C1859" s="0" t="n">
        <v>1856</v>
      </c>
      <c r="D1859" s="0" t="n">
        <v>3.18100132696376</v>
      </c>
      <c r="E1859" s="1" t="n">
        <f aca="false">ABS(((D1859-B1859)/D1859)*100)</f>
        <v>1.0846058651818</v>
      </c>
    </row>
    <row r="1860" customFormat="false" ht="12.8" hidden="false" customHeight="false" outlineLevel="0" collapsed="false">
      <c r="A1860" s="0" t="n">
        <v>1857.213383</v>
      </c>
      <c r="B1860" s="0" t="n">
        <v>3.1462</v>
      </c>
      <c r="C1860" s="0" t="n">
        <v>1857</v>
      </c>
      <c r="D1860" s="0" t="n">
        <v>3.18047430767952</v>
      </c>
      <c r="E1860" s="1" t="n">
        <f aca="false">ABS(((D1860-B1860)/D1860)*100)</f>
        <v>1.07764768282397</v>
      </c>
    </row>
    <row r="1861" customFormat="false" ht="12.8" hidden="false" customHeight="false" outlineLevel="0" collapsed="false">
      <c r="A1861" s="0" t="n">
        <v>1858.213218</v>
      </c>
      <c r="B1861" s="0" t="n">
        <v>3.1454</v>
      </c>
      <c r="C1861" s="0" t="n">
        <v>1858</v>
      </c>
      <c r="D1861" s="0" t="n">
        <v>3.18068745163566</v>
      </c>
      <c r="E1861" s="1" t="n">
        <f aca="false">ABS(((D1861-B1861)/D1861)*100)</f>
        <v>1.10942845445293</v>
      </c>
    </row>
    <row r="1862" customFormat="false" ht="12.8" hidden="false" customHeight="false" outlineLevel="0" collapsed="false">
      <c r="A1862" s="0" t="n">
        <v>1859.21199</v>
      </c>
      <c r="B1862" s="0" t="n">
        <v>3.1459</v>
      </c>
      <c r="C1862" s="0" t="n">
        <v>1859</v>
      </c>
      <c r="D1862" s="0" t="n">
        <v>3.18082925418957</v>
      </c>
      <c r="E1862" s="1" t="n">
        <f aca="false">ABS(((D1862-B1862)/D1862)*100)</f>
        <v>1.09811786167281</v>
      </c>
    </row>
    <row r="1863" customFormat="false" ht="12.8" hidden="false" customHeight="false" outlineLevel="0" collapsed="false">
      <c r="A1863" s="0" t="n">
        <v>1860.218406</v>
      </c>
      <c r="B1863" s="0" t="n">
        <v>3.1454</v>
      </c>
      <c r="C1863" s="0" t="n">
        <v>1860</v>
      </c>
      <c r="D1863" s="0" t="n">
        <v>3.18116398743703</v>
      </c>
      <c r="E1863" s="1" t="n">
        <f aca="false">ABS(((D1863-B1863)/D1863)*100)</f>
        <v>1.12424218236684</v>
      </c>
    </row>
    <row r="1864" customFormat="false" ht="12.8" hidden="false" customHeight="false" outlineLevel="0" collapsed="false">
      <c r="A1864" s="0" t="n">
        <v>1861.21337</v>
      </c>
      <c r="B1864" s="0" t="n">
        <v>3.1447</v>
      </c>
      <c r="C1864" s="0" t="n">
        <v>1861</v>
      </c>
      <c r="D1864" s="0" t="n">
        <v>3.18063660424742</v>
      </c>
      <c r="E1864" s="1" t="n">
        <f aca="false">ABS(((D1864-B1864)/D1864)*100)</f>
        <v>1.12985570874178</v>
      </c>
    </row>
    <row r="1865" customFormat="false" ht="12.8" hidden="false" customHeight="false" outlineLevel="0" collapsed="false">
      <c r="A1865" s="0" t="n">
        <v>1862.211811</v>
      </c>
      <c r="B1865" s="0" t="n">
        <v>3.1459</v>
      </c>
      <c r="C1865" s="0" t="n">
        <v>1862</v>
      </c>
      <c r="D1865" s="0" t="n">
        <v>3.18058952069805</v>
      </c>
      <c r="E1865" s="1" t="n">
        <f aca="false">ABS(((D1865-B1865)/D1865)*100)</f>
        <v>1.09066323938703</v>
      </c>
    </row>
    <row r="1866" customFormat="false" ht="12.8" hidden="false" customHeight="false" outlineLevel="0" collapsed="false">
      <c r="A1866" s="0" t="n">
        <v>1863.211322</v>
      </c>
      <c r="B1866" s="0" t="n">
        <v>3.1459</v>
      </c>
      <c r="C1866" s="0" t="n">
        <v>1863</v>
      </c>
      <c r="D1866" s="0" t="n">
        <v>3.18028539890246</v>
      </c>
      <c r="E1866" s="1" t="n">
        <f aca="false">ABS(((D1866-B1866)/D1866)*100)</f>
        <v>1.08120481621953</v>
      </c>
    </row>
    <row r="1867" customFormat="false" ht="12.8" hidden="false" customHeight="false" outlineLevel="0" collapsed="false">
      <c r="A1867" s="0" t="n">
        <v>1864.211857</v>
      </c>
      <c r="B1867" s="0" t="n">
        <v>3.1463</v>
      </c>
      <c r="C1867" s="0" t="n">
        <v>1864</v>
      </c>
      <c r="D1867" s="0" t="n">
        <v>3.17981801035616</v>
      </c>
      <c r="E1867" s="1" t="n">
        <f aca="false">ABS(((D1867-B1867)/D1867)*100)</f>
        <v>1.05408580764676</v>
      </c>
    </row>
    <row r="1868" customFormat="false" ht="12.8" hidden="false" customHeight="false" outlineLevel="0" collapsed="false">
      <c r="A1868" s="0" t="n">
        <v>1865.213933</v>
      </c>
      <c r="B1868" s="0" t="n">
        <v>3.1451</v>
      </c>
      <c r="C1868" s="0" t="n">
        <v>1865</v>
      </c>
      <c r="D1868" s="0" t="n">
        <v>3.1804446185377</v>
      </c>
      <c r="E1868" s="1" t="n">
        <f aca="false">ABS(((D1868-B1868)/D1868)*100)</f>
        <v>1.11131061146888</v>
      </c>
    </row>
    <row r="1869" customFormat="false" ht="12.8" hidden="false" customHeight="false" outlineLevel="0" collapsed="false">
      <c r="A1869" s="0" t="n">
        <v>1866.216759</v>
      </c>
      <c r="B1869" s="0" t="n">
        <v>3.146</v>
      </c>
      <c r="C1869" s="0" t="n">
        <v>1866</v>
      </c>
      <c r="D1869" s="0" t="n">
        <v>3.18105578364272</v>
      </c>
      <c r="E1869" s="1" t="n">
        <f aca="false">ABS(((D1869-B1869)/D1869)*100)</f>
        <v>1.10201725549674</v>
      </c>
    </row>
    <row r="1870" customFormat="false" ht="12.8" hidden="false" customHeight="false" outlineLevel="0" collapsed="false">
      <c r="A1870" s="0" t="n">
        <v>1867.215557</v>
      </c>
      <c r="B1870" s="0" t="n">
        <v>3.1446</v>
      </c>
      <c r="C1870" s="0" t="n">
        <v>1867</v>
      </c>
      <c r="D1870" s="0" t="n">
        <v>3.1799300830574</v>
      </c>
      <c r="E1870" s="1" t="n">
        <f aca="false">ABS(((D1870-B1870)/D1870)*100)</f>
        <v>1.11103332886588</v>
      </c>
    </row>
    <row r="1871" customFormat="false" ht="12.8" hidden="false" customHeight="false" outlineLevel="0" collapsed="false">
      <c r="A1871" s="0" t="n">
        <v>1868.215992</v>
      </c>
      <c r="B1871" s="0" t="n">
        <v>3.1461</v>
      </c>
      <c r="C1871" s="0" t="n">
        <v>1868</v>
      </c>
      <c r="D1871" s="0" t="n">
        <v>3.18003033266287</v>
      </c>
      <c r="E1871" s="1" t="n">
        <f aca="false">ABS(((D1871-B1871)/D1871)*100)</f>
        <v>1.06698141569164</v>
      </c>
    </row>
    <row r="1872" customFormat="false" ht="12.8" hidden="false" customHeight="false" outlineLevel="0" collapsed="false">
      <c r="A1872" s="0" t="n">
        <v>1869.216782</v>
      </c>
      <c r="B1872" s="0" t="n">
        <v>3.1461</v>
      </c>
      <c r="C1872" s="0" t="n">
        <v>1869</v>
      </c>
      <c r="D1872" s="0" t="n">
        <v>3.1795754480216</v>
      </c>
      <c r="E1872" s="1" t="n">
        <f aca="false">ABS(((D1872-B1872)/D1872)*100)</f>
        <v>1.05282760446616</v>
      </c>
    </row>
    <row r="1873" customFormat="false" ht="12.8" hidden="false" customHeight="false" outlineLevel="0" collapsed="false">
      <c r="A1873" s="0" t="n">
        <v>1870.215824</v>
      </c>
      <c r="B1873" s="0" t="n">
        <v>3.146</v>
      </c>
      <c r="C1873" s="0" t="n">
        <v>1870</v>
      </c>
      <c r="D1873" s="0" t="n">
        <v>3.17921058027124</v>
      </c>
      <c r="E1873" s="1" t="n">
        <f aca="false">ABS(((D1873-B1873)/D1873)*100)</f>
        <v>1.04461719136599</v>
      </c>
    </row>
    <row r="1874" customFormat="false" ht="12.8" hidden="false" customHeight="false" outlineLevel="0" collapsed="false">
      <c r="A1874" s="0" t="n">
        <v>1871.214666</v>
      </c>
      <c r="B1874" s="0" t="n">
        <v>3.1439</v>
      </c>
      <c r="C1874" s="0" t="n">
        <v>1871</v>
      </c>
      <c r="D1874" s="0" t="n">
        <v>3.1797122755444</v>
      </c>
      <c r="E1874" s="1" t="n">
        <f aca="false">ABS(((D1874-B1874)/D1874)*100)</f>
        <v>1.12627409152197</v>
      </c>
    </row>
    <row r="1875" customFormat="false" ht="12.8" hidden="false" customHeight="false" outlineLevel="0" collapsed="false">
      <c r="A1875" s="0" t="n">
        <v>1872.213935</v>
      </c>
      <c r="B1875" s="0" t="n">
        <v>3.1454</v>
      </c>
      <c r="C1875" s="0" t="n">
        <v>1872</v>
      </c>
      <c r="D1875" s="0" t="n">
        <v>3.17905524039002</v>
      </c>
      <c r="E1875" s="1" t="n">
        <f aca="false">ABS(((D1875-B1875)/D1875)*100)</f>
        <v>1.05865541316894</v>
      </c>
    </row>
    <row r="1876" customFormat="false" ht="12.8" hidden="false" customHeight="false" outlineLevel="0" collapsed="false">
      <c r="A1876" s="0" t="n">
        <v>1873.213446</v>
      </c>
      <c r="B1876" s="0" t="n">
        <v>3.1448</v>
      </c>
      <c r="C1876" s="0" t="n">
        <v>1873</v>
      </c>
      <c r="D1876" s="0" t="n">
        <v>3.17900928036669</v>
      </c>
      <c r="E1876" s="1" t="n">
        <f aca="false">ABS(((D1876-B1876)/D1876)*100)</f>
        <v>1.07609878895176</v>
      </c>
    </row>
    <row r="1877" customFormat="false" ht="12.8" hidden="false" customHeight="false" outlineLevel="0" collapsed="false">
      <c r="A1877" s="0" t="n">
        <v>1874.213991</v>
      </c>
      <c r="B1877" s="0" t="n">
        <v>3.1439</v>
      </c>
      <c r="C1877" s="0" t="n">
        <v>1874</v>
      </c>
      <c r="D1877" s="0" t="n">
        <v>3.17916347003412</v>
      </c>
      <c r="E1877" s="1" t="n">
        <f aca="false">ABS(((D1877-B1877)/D1877)*100)</f>
        <v>1.10920593943984</v>
      </c>
    </row>
    <row r="1878" customFormat="false" ht="12.8" hidden="false" customHeight="false" outlineLevel="0" collapsed="false">
      <c r="A1878" s="0" t="n">
        <v>1875.212186</v>
      </c>
      <c r="B1878" s="0" t="n">
        <v>3.1443</v>
      </c>
      <c r="C1878" s="0" t="n">
        <v>1875</v>
      </c>
      <c r="D1878" s="0" t="n">
        <v>3.1791863758711</v>
      </c>
      <c r="E1878" s="1" t="n">
        <f aca="false">ABS(((D1878-B1878)/D1878)*100)</f>
        <v>1.0973366058648</v>
      </c>
    </row>
    <row r="1879" customFormat="false" ht="12.8" hidden="false" customHeight="false" outlineLevel="0" collapsed="false">
      <c r="A1879" s="0" t="n">
        <v>1876.213822</v>
      </c>
      <c r="B1879" s="0" t="n">
        <v>3.1443</v>
      </c>
      <c r="C1879" s="0" t="n">
        <v>1876</v>
      </c>
      <c r="D1879" s="0" t="n">
        <v>3.17888853151637</v>
      </c>
      <c r="E1879" s="1" t="n">
        <f aca="false">ABS(((D1879-B1879)/D1879)*100)</f>
        <v>1.08806997079168</v>
      </c>
    </row>
    <row r="1880" customFormat="false" ht="12.8" hidden="false" customHeight="false" outlineLevel="0" collapsed="false">
      <c r="A1880" s="0" t="n">
        <v>1877.211508</v>
      </c>
      <c r="B1880" s="0" t="n">
        <v>3.1432</v>
      </c>
      <c r="C1880" s="0" t="n">
        <v>1877</v>
      </c>
      <c r="D1880" s="0" t="n">
        <v>3.17879547689862</v>
      </c>
      <c r="E1880" s="1" t="n">
        <f aca="false">ABS(((D1880-B1880)/D1880)*100)</f>
        <v>1.11977877020728</v>
      </c>
    </row>
    <row r="1881" customFormat="false" ht="12.8" hidden="false" customHeight="false" outlineLevel="0" collapsed="false">
      <c r="A1881" s="0" t="n">
        <v>1878.213189</v>
      </c>
      <c r="B1881" s="0" t="n">
        <v>3.145</v>
      </c>
      <c r="C1881" s="0" t="n">
        <v>1878</v>
      </c>
      <c r="D1881" s="0" t="n">
        <v>3.1791622684264</v>
      </c>
      <c r="E1881" s="1" t="n">
        <f aca="false">ABS(((D1881-B1881)/D1881)*100)</f>
        <v>1.07456825232483</v>
      </c>
    </row>
    <row r="1882" customFormat="false" ht="12.8" hidden="false" customHeight="false" outlineLevel="0" collapsed="false">
      <c r="A1882" s="0" t="n">
        <v>1879.211844</v>
      </c>
      <c r="B1882" s="0" t="n">
        <v>3.1451</v>
      </c>
      <c r="C1882" s="0" t="n">
        <v>1879</v>
      </c>
      <c r="D1882" s="0" t="n">
        <v>3.17900278400837</v>
      </c>
      <c r="E1882" s="1" t="n">
        <f aca="false">ABS(((D1882-B1882)/D1882)*100)</f>
        <v>1.06645971431401</v>
      </c>
    </row>
    <row r="1883" customFormat="false" ht="12.8" hidden="false" customHeight="false" outlineLevel="0" collapsed="false">
      <c r="A1883" s="0" t="n">
        <v>1880.216952</v>
      </c>
      <c r="B1883" s="0" t="n">
        <v>3.1447</v>
      </c>
      <c r="C1883" s="0" t="n">
        <v>1880</v>
      </c>
      <c r="D1883" s="0" t="n">
        <v>3.17916045869111</v>
      </c>
      <c r="E1883" s="1" t="n">
        <f aca="false">ABS(((D1883-B1883)/D1883)*100)</f>
        <v>1.08394839262998</v>
      </c>
    </row>
    <row r="1884" customFormat="false" ht="12.8" hidden="false" customHeight="false" outlineLevel="0" collapsed="false">
      <c r="A1884" s="0" t="n">
        <v>1881.213677</v>
      </c>
      <c r="B1884" s="0" t="n">
        <v>3.1442</v>
      </c>
      <c r="C1884" s="0" t="n">
        <v>1881</v>
      </c>
      <c r="D1884" s="0" t="n">
        <v>3.17877512973483</v>
      </c>
      <c r="E1884" s="1" t="n">
        <f aca="false">ABS(((D1884-B1884)/D1884)*100)</f>
        <v>1.08768718527485</v>
      </c>
    </row>
    <row r="1885" customFormat="false" ht="12.8" hidden="false" customHeight="false" outlineLevel="0" collapsed="false">
      <c r="A1885" s="0" t="n">
        <v>1882.214605</v>
      </c>
      <c r="B1885" s="0" t="n">
        <v>3.145</v>
      </c>
      <c r="C1885" s="0" t="n">
        <v>1882</v>
      </c>
      <c r="D1885" s="0" t="n">
        <v>3.17951006671536</v>
      </c>
      <c r="E1885" s="1" t="n">
        <f aca="false">ABS(((D1885-B1885)/D1885)*100)</f>
        <v>1.08538944652599</v>
      </c>
    </row>
    <row r="1886" customFormat="false" ht="12.8" hidden="false" customHeight="false" outlineLevel="0" collapsed="false">
      <c r="A1886" s="0" t="n">
        <v>1883.212203</v>
      </c>
      <c r="B1886" s="0" t="n">
        <v>3.1438</v>
      </c>
      <c r="C1886" s="0" t="n">
        <v>1883</v>
      </c>
      <c r="D1886" s="0" t="n">
        <v>3.17929488451431</v>
      </c>
      <c r="E1886" s="1" t="n">
        <f aca="false">ABS(((D1886-B1886)/D1886)*100)</f>
        <v>1.11643888986825</v>
      </c>
    </row>
    <row r="1887" customFormat="false" ht="12.8" hidden="false" customHeight="false" outlineLevel="0" collapsed="false">
      <c r="A1887" s="0" t="n">
        <v>1884.212555</v>
      </c>
      <c r="B1887" s="0" t="n">
        <v>3.145</v>
      </c>
      <c r="C1887" s="0" t="n">
        <v>1884</v>
      </c>
      <c r="D1887" s="0" t="n">
        <v>3.17848927231127</v>
      </c>
      <c r="E1887" s="1" t="n">
        <f aca="false">ABS(((D1887-B1887)/D1887)*100)</f>
        <v>1.05362231683475</v>
      </c>
    </row>
    <row r="1888" customFormat="false" ht="12.8" hidden="false" customHeight="false" outlineLevel="0" collapsed="false">
      <c r="A1888" s="0" t="n">
        <v>1885.210707</v>
      </c>
      <c r="B1888" s="0" t="n">
        <v>3.1427</v>
      </c>
      <c r="C1888" s="0" t="n">
        <v>1885</v>
      </c>
      <c r="D1888" s="0" t="n">
        <v>3.17884797182873</v>
      </c>
      <c r="E1888" s="1" t="n">
        <f aca="false">ABS(((D1888-B1888)/D1888)*100)</f>
        <v>1.13714062921779</v>
      </c>
    </row>
    <row r="1889" customFormat="false" ht="12.8" hidden="false" customHeight="false" outlineLevel="0" collapsed="false">
      <c r="A1889" s="0" t="n">
        <v>1886.216486</v>
      </c>
      <c r="B1889" s="0" t="n">
        <v>3.1441</v>
      </c>
      <c r="C1889" s="0" t="n">
        <v>1886</v>
      </c>
      <c r="D1889" s="0" t="n">
        <v>3.17851760191758</v>
      </c>
      <c r="E1889" s="1" t="n">
        <f aca="false">ABS(((D1889-B1889)/D1889)*100)</f>
        <v>1.0828192959138</v>
      </c>
    </row>
    <row r="1890" customFormat="false" ht="12.8" hidden="false" customHeight="false" outlineLevel="0" collapsed="false">
      <c r="A1890" s="0" t="n">
        <v>1887.215665</v>
      </c>
      <c r="B1890" s="0" t="n">
        <v>3.1441</v>
      </c>
      <c r="C1890" s="0" t="n">
        <v>1887</v>
      </c>
      <c r="D1890" s="0" t="n">
        <v>3.17927660978434</v>
      </c>
      <c r="E1890" s="1" t="n">
        <f aca="false">ABS(((D1890-B1890)/D1890)*100)</f>
        <v>1.10643439064355</v>
      </c>
    </row>
    <row r="1891" customFormat="false" ht="12.8" hidden="false" customHeight="false" outlineLevel="0" collapsed="false">
      <c r="A1891" s="0" t="n">
        <v>1888.217637</v>
      </c>
      <c r="B1891" s="0" t="n">
        <v>3.1442</v>
      </c>
      <c r="C1891" s="0" t="n">
        <v>1888</v>
      </c>
      <c r="D1891" s="0" t="n">
        <v>3.17862850694812</v>
      </c>
      <c r="E1891" s="1" t="n">
        <f aca="false">ABS(((D1891-B1891)/D1891)*100)</f>
        <v>1.08312458888679</v>
      </c>
    </row>
    <row r="1892" customFormat="false" ht="12.8" hidden="false" customHeight="false" outlineLevel="0" collapsed="false">
      <c r="A1892" s="0" t="n">
        <v>1889.216013</v>
      </c>
      <c r="B1892" s="0" t="n">
        <v>3.143</v>
      </c>
      <c r="C1892" s="0" t="n">
        <v>1889</v>
      </c>
      <c r="D1892" s="0" t="n">
        <v>3.17895408016231</v>
      </c>
      <c r="E1892" s="1" t="n">
        <f aca="false">ABS(((D1892-B1892)/D1892)*100)</f>
        <v>1.13100344502223</v>
      </c>
    </row>
    <row r="1893" customFormat="false" ht="12.8" hidden="false" customHeight="false" outlineLevel="0" collapsed="false">
      <c r="A1893" s="0" t="n">
        <v>1890.211505</v>
      </c>
      <c r="B1893" s="0" t="n">
        <v>3.1441</v>
      </c>
      <c r="C1893" s="0" t="n">
        <v>1890</v>
      </c>
      <c r="D1893" s="0" t="n">
        <v>3.17885067856423</v>
      </c>
      <c r="E1893" s="1" t="n">
        <f aca="false">ABS(((D1893-B1893)/D1893)*100)</f>
        <v>1.09318373456678</v>
      </c>
    </row>
    <row r="1894" customFormat="false" ht="12.8" hidden="false" customHeight="false" outlineLevel="0" collapsed="false">
      <c r="A1894" s="0" t="n">
        <v>1891.211788</v>
      </c>
      <c r="B1894" s="0" t="n">
        <v>3.1433</v>
      </c>
      <c r="C1894" s="0" t="n">
        <v>1891</v>
      </c>
      <c r="D1894" s="0" t="n">
        <v>3.1784607536726</v>
      </c>
      <c r="E1894" s="1" t="n">
        <f aca="false">ABS(((D1894-B1894)/D1894)*100)</f>
        <v>1.10621953195342</v>
      </c>
    </row>
    <row r="1895" customFormat="false" ht="12.8" hidden="false" customHeight="false" outlineLevel="0" collapsed="false">
      <c r="A1895" s="0" t="n">
        <v>1892.213317</v>
      </c>
      <c r="B1895" s="0" t="n">
        <v>3.1444</v>
      </c>
      <c r="C1895" s="0" t="n">
        <v>1892</v>
      </c>
      <c r="D1895" s="0" t="n">
        <v>3.17936065794643</v>
      </c>
      <c r="E1895" s="1" t="n">
        <f aca="false">ABS(((D1895-B1895)/D1895)*100)</f>
        <v>1.09961283753858</v>
      </c>
    </row>
    <row r="1896" customFormat="false" ht="12.8" hidden="false" customHeight="false" outlineLevel="0" collapsed="false">
      <c r="A1896" s="0" t="n">
        <v>1893.213604</v>
      </c>
      <c r="B1896" s="0" t="n">
        <v>3.1442</v>
      </c>
      <c r="C1896" s="0" t="n">
        <v>1893</v>
      </c>
      <c r="D1896" s="0" t="n">
        <v>3.17943783900627</v>
      </c>
      <c r="E1896" s="1" t="n">
        <f aca="false">ABS(((D1896-B1896)/D1896)*100)</f>
        <v>1.10830407105186</v>
      </c>
    </row>
    <row r="1897" customFormat="false" ht="12.8" hidden="false" customHeight="false" outlineLevel="0" collapsed="false">
      <c r="A1897" s="0" t="n">
        <v>1894.213159</v>
      </c>
      <c r="B1897" s="0" t="n">
        <v>3.1445</v>
      </c>
      <c r="C1897" s="0" t="n">
        <v>1894</v>
      </c>
      <c r="D1897" s="0" t="n">
        <v>3.17931708485027</v>
      </c>
      <c r="E1897" s="1" t="n">
        <f aca="false">ABS(((D1897-B1897)/D1897)*100)</f>
        <v>1.09511206089436</v>
      </c>
    </row>
    <row r="1898" customFormat="false" ht="12.8" hidden="false" customHeight="false" outlineLevel="0" collapsed="false">
      <c r="A1898" s="0" t="n">
        <v>1895.209077</v>
      </c>
      <c r="B1898" s="0" t="n">
        <v>3.143</v>
      </c>
      <c r="C1898" s="0" t="n">
        <v>1895</v>
      </c>
      <c r="D1898" s="0" t="n">
        <v>3.17891818726202</v>
      </c>
      <c r="E1898" s="1" t="n">
        <f aca="false">ABS(((D1898-B1898)/D1898)*100)</f>
        <v>1.12988712342284</v>
      </c>
    </row>
    <row r="1899" customFormat="false" ht="12.8" hidden="false" customHeight="false" outlineLevel="0" collapsed="false">
      <c r="A1899" s="0" t="n">
        <v>1896.214315</v>
      </c>
      <c r="B1899" s="0" t="n">
        <v>3.1438</v>
      </c>
      <c r="C1899" s="0" t="n">
        <v>1896</v>
      </c>
      <c r="D1899" s="0" t="n">
        <v>3.17890206709056</v>
      </c>
      <c r="E1899" s="1" t="n">
        <f aca="false">ABS(((D1899-B1899)/D1899)*100)</f>
        <v>1.10421983281437</v>
      </c>
    </row>
    <row r="1900" customFormat="false" ht="12.8" hidden="false" customHeight="false" outlineLevel="0" collapsed="false">
      <c r="A1900" s="0" t="n">
        <v>1897.213965</v>
      </c>
      <c r="B1900" s="0" t="n">
        <v>3.1435</v>
      </c>
      <c r="C1900" s="0" t="n">
        <v>1897</v>
      </c>
      <c r="D1900" s="0" t="n">
        <v>3.17858244352861</v>
      </c>
      <c r="E1900" s="1" t="n">
        <f aca="false">ABS(((D1900-B1900)/D1900)*100)</f>
        <v>1.10371349970914</v>
      </c>
    </row>
    <row r="1901" customFormat="false" ht="12.8" hidden="false" customHeight="false" outlineLevel="0" collapsed="false">
      <c r="A1901" s="0" t="n">
        <v>1898.21606</v>
      </c>
      <c r="B1901" s="0" t="n">
        <v>3.1432</v>
      </c>
      <c r="C1901" s="0" t="n">
        <v>1898</v>
      </c>
      <c r="D1901" s="0" t="n">
        <v>3.17834677004209</v>
      </c>
      <c r="E1901" s="1" t="n">
        <f aca="false">ABS(((D1901-B1901)/D1901)*100)</f>
        <v>1.10581923827098</v>
      </c>
    </row>
    <row r="1902" customFormat="false" ht="12.8" hidden="false" customHeight="false" outlineLevel="0" collapsed="false">
      <c r="A1902" s="0" t="n">
        <v>1899.213362</v>
      </c>
      <c r="B1902" s="0" t="n">
        <v>3.1447</v>
      </c>
      <c r="C1902" s="0" t="n">
        <v>1899</v>
      </c>
      <c r="D1902" s="0" t="n">
        <v>3.17798114023796</v>
      </c>
      <c r="E1902" s="1" t="n">
        <f aca="false">ABS(((D1902-B1902)/D1902)*100)</f>
        <v>1.047241590473</v>
      </c>
    </row>
    <row r="1903" customFormat="false" ht="12.8" hidden="false" customHeight="false" outlineLevel="0" collapsed="false">
      <c r="A1903" s="0" t="n">
        <v>1900.212438</v>
      </c>
      <c r="B1903" s="0" t="n">
        <v>3.1421</v>
      </c>
      <c r="C1903" s="0" t="n">
        <v>1900</v>
      </c>
      <c r="D1903" s="0" t="n">
        <v>3.17821317923479</v>
      </c>
      <c r="E1903" s="1" t="n">
        <f aca="false">ABS(((D1903-B1903)/D1903)*100)</f>
        <v>1.1362730313605</v>
      </c>
    </row>
    <row r="1904" customFormat="false" ht="12.8" hidden="false" customHeight="false" outlineLevel="0" collapsed="false">
      <c r="A1904" s="0" t="n">
        <v>1901.213571</v>
      </c>
      <c r="B1904" s="0" t="n">
        <v>3.1425</v>
      </c>
      <c r="C1904" s="0" t="n">
        <v>1901</v>
      </c>
      <c r="D1904" s="0" t="n">
        <v>3.17838056546755</v>
      </c>
      <c r="E1904" s="1" t="n">
        <f aca="false">ABS(((D1904-B1904)/D1904)*100)</f>
        <v>1.12889456528223</v>
      </c>
    </row>
    <row r="1905" customFormat="false" ht="12.8" hidden="false" customHeight="false" outlineLevel="0" collapsed="false">
      <c r="A1905" s="0" t="n">
        <v>1902.214935</v>
      </c>
      <c r="B1905" s="0" t="n">
        <v>3.1427</v>
      </c>
      <c r="C1905" s="0" t="n">
        <v>1902</v>
      </c>
      <c r="D1905" s="0" t="n">
        <v>3.17830538872074</v>
      </c>
      <c r="E1905" s="1" t="n">
        <f aca="false">ABS(((D1905-B1905)/D1905)*100)</f>
        <v>1.12026329650692</v>
      </c>
    </row>
    <row r="1906" customFormat="false" ht="12.8" hidden="false" customHeight="false" outlineLevel="0" collapsed="false">
      <c r="A1906" s="0" t="n">
        <v>1903.21705</v>
      </c>
      <c r="B1906" s="0" t="n">
        <v>3.1427</v>
      </c>
      <c r="C1906" s="0" t="n">
        <v>1903</v>
      </c>
      <c r="D1906" s="0" t="n">
        <v>3.17791363192936</v>
      </c>
      <c r="E1906" s="1" t="n">
        <f aca="false">ABS(((D1906-B1906)/D1906)*100)</f>
        <v>1.10807391288294</v>
      </c>
    </row>
    <row r="1907" customFormat="false" ht="12.8" hidden="false" customHeight="false" outlineLevel="0" collapsed="false">
      <c r="A1907" s="0" t="n">
        <v>1904.214803</v>
      </c>
      <c r="B1907" s="0" t="n">
        <v>3.1432</v>
      </c>
      <c r="C1907" s="0" t="n">
        <v>1904</v>
      </c>
      <c r="D1907" s="0" t="n">
        <v>3.17843836590008</v>
      </c>
      <c r="E1907" s="1" t="n">
        <f aca="false">ABS(((D1907-B1907)/D1907)*100)</f>
        <v>1.10866915898496</v>
      </c>
    </row>
    <row r="1908" customFormat="false" ht="12.8" hidden="false" customHeight="false" outlineLevel="0" collapsed="false">
      <c r="A1908" s="0" t="n">
        <v>1905.216614</v>
      </c>
      <c r="B1908" s="0" t="n">
        <v>3.1432</v>
      </c>
      <c r="C1908" s="0" t="n">
        <v>1905</v>
      </c>
      <c r="D1908" s="0" t="n">
        <v>3.17831593810545</v>
      </c>
      <c r="E1908" s="1" t="n">
        <f aca="false">ABS(((D1908-B1908)/D1908)*100)</f>
        <v>1.10485989402243</v>
      </c>
    </row>
    <row r="1909" customFormat="false" ht="12.8" hidden="false" customHeight="false" outlineLevel="0" collapsed="false">
      <c r="A1909" s="0" t="n">
        <v>1906.215526</v>
      </c>
      <c r="B1909" s="0" t="n">
        <v>3.1431</v>
      </c>
      <c r="C1909" s="0" t="n">
        <v>1906</v>
      </c>
      <c r="D1909" s="0" t="n">
        <v>3.1781620983084</v>
      </c>
      <c r="E1909" s="1" t="n">
        <f aca="false">ABS(((D1909-B1909)/D1909)*100)</f>
        <v>1.10321932059608</v>
      </c>
    </row>
    <row r="1910" customFormat="false" ht="12.8" hidden="false" customHeight="false" outlineLevel="0" collapsed="false">
      <c r="A1910" s="0" t="n">
        <v>1907.215298</v>
      </c>
      <c r="B1910" s="0" t="n">
        <v>3.1439</v>
      </c>
      <c r="C1910" s="0" t="n">
        <v>1907</v>
      </c>
      <c r="D1910" s="0" t="n">
        <v>3.17827998386239</v>
      </c>
      <c r="E1910" s="1" t="n">
        <f aca="false">ABS(((D1910-B1910)/D1910)*100)</f>
        <v>1.0817166529366</v>
      </c>
    </row>
    <row r="1911" customFormat="false" ht="12.8" hidden="false" customHeight="false" outlineLevel="0" collapsed="false">
      <c r="A1911" s="0" t="n">
        <v>1908.212613</v>
      </c>
      <c r="B1911" s="0" t="n">
        <v>3.1435</v>
      </c>
      <c r="C1911" s="0" t="n">
        <v>1908</v>
      </c>
      <c r="D1911" s="0" t="n">
        <v>3.17767678889471</v>
      </c>
      <c r="E1911" s="1" t="n">
        <f aca="false">ABS(((D1911-B1911)/D1911)*100)</f>
        <v>1.07552753678884</v>
      </c>
    </row>
    <row r="1912" customFormat="false" ht="12.8" hidden="false" customHeight="false" outlineLevel="0" collapsed="false">
      <c r="A1912" s="0" t="n">
        <v>1909.212225</v>
      </c>
      <c r="B1912" s="0" t="n">
        <v>3.142</v>
      </c>
      <c r="C1912" s="0" t="n">
        <v>1909</v>
      </c>
      <c r="D1912" s="0" t="n">
        <v>3.1772621250118</v>
      </c>
      <c r="E1912" s="1" t="n">
        <f aca="false">ABS(((D1912-B1912)/D1912)*100)</f>
        <v>1.10982738044218</v>
      </c>
    </row>
    <row r="1913" customFormat="false" ht="12.8" hidden="false" customHeight="false" outlineLevel="0" collapsed="false">
      <c r="A1913" s="0" t="n">
        <v>1910.214993</v>
      </c>
      <c r="B1913" s="0" t="n">
        <v>3.1427</v>
      </c>
      <c r="C1913" s="0" t="n">
        <v>1910</v>
      </c>
      <c r="D1913" s="0" t="n">
        <v>3.17748269041276</v>
      </c>
      <c r="E1913" s="1" t="n">
        <f aca="false">ABS(((D1913-B1913)/D1913)*100)</f>
        <v>1.09466183774055</v>
      </c>
    </row>
    <row r="1914" customFormat="false" ht="12.8" hidden="false" customHeight="false" outlineLevel="0" collapsed="false">
      <c r="A1914" s="0" t="n">
        <v>1911.21295</v>
      </c>
      <c r="B1914" s="0" t="n">
        <v>3.1429</v>
      </c>
      <c r="C1914" s="0" t="n">
        <v>1911</v>
      </c>
      <c r="D1914" s="0" t="n">
        <v>3.17760221947598</v>
      </c>
      <c r="E1914" s="1" t="n">
        <f aca="false">ABS(((D1914-B1914)/D1914)*100)</f>
        <v>1.09208821869789</v>
      </c>
    </row>
    <row r="1915" customFormat="false" ht="12.8" hidden="false" customHeight="false" outlineLevel="0" collapsed="false">
      <c r="A1915" s="0" t="n">
        <v>1912.213271</v>
      </c>
      <c r="B1915" s="0" t="n">
        <v>3.142</v>
      </c>
      <c r="C1915" s="0" t="n">
        <v>1912</v>
      </c>
      <c r="D1915" s="0" t="n">
        <v>3.17771783761213</v>
      </c>
      <c r="E1915" s="1" t="n">
        <f aca="false">ABS(((D1915-B1915)/D1915)*100)</f>
        <v>1.12400909827066</v>
      </c>
    </row>
    <row r="1916" customFormat="false" ht="12.8" hidden="false" customHeight="false" outlineLevel="0" collapsed="false">
      <c r="A1916" s="0" t="n">
        <v>1913.213691</v>
      </c>
      <c r="B1916" s="0" t="n">
        <v>3.1433</v>
      </c>
      <c r="C1916" s="0" t="n">
        <v>1913</v>
      </c>
      <c r="D1916" s="0" t="n">
        <v>3.17795696310865</v>
      </c>
      <c r="E1916" s="1" t="n">
        <f aca="false">ABS(((D1916-B1916)/D1916)*100)</f>
        <v>1.09054224179138</v>
      </c>
    </row>
    <row r="1917" customFormat="false" ht="12.8" hidden="false" customHeight="false" outlineLevel="0" collapsed="false">
      <c r="A1917" s="0" t="n">
        <v>1914.213891</v>
      </c>
      <c r="B1917" s="0" t="n">
        <v>3.1424</v>
      </c>
      <c r="C1917" s="0" t="n">
        <v>1914</v>
      </c>
      <c r="D1917" s="0" t="n">
        <v>3.17729297080755</v>
      </c>
      <c r="E1917" s="1" t="n">
        <f aca="false">ABS(((D1917-B1917)/D1917)*100)</f>
        <v>1.09819809278342</v>
      </c>
    </row>
    <row r="1918" customFormat="false" ht="12.8" hidden="false" customHeight="false" outlineLevel="0" collapsed="false">
      <c r="A1918" s="0" t="n">
        <v>1915.209357</v>
      </c>
      <c r="B1918" s="0" t="n">
        <v>3.1425</v>
      </c>
      <c r="C1918" s="0" t="n">
        <v>1915</v>
      </c>
      <c r="D1918" s="0" t="n">
        <v>3.17731213520611</v>
      </c>
      <c r="E1918" s="1" t="n">
        <f aca="false">ABS(((D1918-B1918)/D1918)*100)</f>
        <v>1.09564731838509</v>
      </c>
    </row>
    <row r="1919" customFormat="false" ht="12.8" hidden="false" customHeight="false" outlineLevel="0" collapsed="false">
      <c r="A1919" s="0" t="n">
        <v>1916.212727</v>
      </c>
      <c r="B1919" s="0" t="n">
        <v>3.1423</v>
      </c>
      <c r="C1919" s="0" t="n">
        <v>1916</v>
      </c>
      <c r="D1919" s="0" t="n">
        <v>3.1776210804878</v>
      </c>
      <c r="E1919" s="1" t="n">
        <f aca="false">ABS(((D1919-B1919)/D1919)*100)</f>
        <v>1.11155734409899</v>
      </c>
    </row>
    <row r="1920" customFormat="false" ht="12.8" hidden="false" customHeight="false" outlineLevel="0" collapsed="false">
      <c r="A1920" s="0" t="n">
        <v>1917.213895</v>
      </c>
      <c r="B1920" s="0" t="n">
        <v>3.1419</v>
      </c>
      <c r="C1920" s="0" t="n">
        <v>1917</v>
      </c>
      <c r="D1920" s="0" t="n">
        <v>3.17715912915057</v>
      </c>
      <c r="E1920" s="1" t="n">
        <f aca="false">ABS(((D1920-B1920)/D1920)*100)</f>
        <v>1.10976906466742</v>
      </c>
    </row>
    <row r="1921" customFormat="false" ht="12.8" hidden="false" customHeight="false" outlineLevel="0" collapsed="false">
      <c r="A1921" s="0" t="n">
        <v>1918.216303</v>
      </c>
      <c r="B1921" s="0" t="n">
        <v>3.1423</v>
      </c>
      <c r="C1921" s="0" t="n">
        <v>1918</v>
      </c>
      <c r="D1921" s="0" t="n">
        <v>3.17709126572637</v>
      </c>
      <c r="E1921" s="1" t="n">
        <f aca="false">ABS(((D1921-B1921)/D1921)*100)</f>
        <v>1.09506661334187</v>
      </c>
    </row>
    <row r="1922" customFormat="false" ht="12.8" hidden="false" customHeight="false" outlineLevel="0" collapsed="false">
      <c r="A1922" s="0" t="n">
        <v>1919.214888</v>
      </c>
      <c r="B1922" s="0" t="n">
        <v>3.1431</v>
      </c>
      <c r="C1922" s="0" t="n">
        <v>1919</v>
      </c>
      <c r="D1922" s="0" t="n">
        <v>3.17735270023144</v>
      </c>
      <c r="E1922" s="1" t="n">
        <f aca="false">ABS(((D1922-B1922)/D1922)*100)</f>
        <v>1.07802637802674</v>
      </c>
    </row>
    <row r="1923" customFormat="false" ht="12.8" hidden="false" customHeight="false" outlineLevel="0" collapsed="false">
      <c r="A1923" s="0" t="n">
        <v>1920.213716</v>
      </c>
      <c r="B1923" s="0" t="n">
        <v>3.1426</v>
      </c>
      <c r="C1923" s="0" t="n">
        <v>1920</v>
      </c>
      <c r="D1923" s="0" t="n">
        <v>3.17721706365507</v>
      </c>
      <c r="E1923" s="1" t="n">
        <f aca="false">ABS(((D1923-B1923)/D1923)*100)</f>
        <v>1.089540404748</v>
      </c>
    </row>
    <row r="1924" customFormat="false" ht="12.8" hidden="false" customHeight="false" outlineLevel="0" collapsed="false">
      <c r="A1924" s="0" t="n">
        <v>1921.216013</v>
      </c>
      <c r="B1924" s="0" t="n">
        <v>3.1421</v>
      </c>
      <c r="C1924" s="0" t="n">
        <v>1921</v>
      </c>
      <c r="D1924" s="0" t="n">
        <v>3.1764715340752</v>
      </c>
      <c r="E1924" s="1" t="n">
        <f aca="false">ABS(((D1924-B1924)/D1924)*100)</f>
        <v>1.08206649127762</v>
      </c>
    </row>
    <row r="1925" customFormat="false" ht="12.8" hidden="false" customHeight="false" outlineLevel="0" collapsed="false">
      <c r="A1925" s="0" t="n">
        <v>1922.213005</v>
      </c>
      <c r="B1925" s="0" t="n">
        <v>3.1419</v>
      </c>
      <c r="C1925" s="0" t="n">
        <v>1922</v>
      </c>
      <c r="D1925" s="0" t="n">
        <v>3.17647685444001</v>
      </c>
      <c r="E1925" s="1" t="n">
        <f aca="false">ABS(((D1925-B1925)/D1925)*100)</f>
        <v>1.08852845540741</v>
      </c>
    </row>
    <row r="1926" customFormat="false" ht="12.8" hidden="false" customHeight="false" outlineLevel="0" collapsed="false">
      <c r="A1926" s="0" t="n">
        <v>1923.213234</v>
      </c>
      <c r="B1926" s="0" t="n">
        <v>3.1422</v>
      </c>
      <c r="C1926" s="0" t="n">
        <v>1923</v>
      </c>
      <c r="D1926" s="0" t="n">
        <v>3.17664710654115</v>
      </c>
      <c r="E1926" s="1" t="n">
        <f aca="false">ABS(((D1926-B1926)/D1926)*100)</f>
        <v>1.0843856867267</v>
      </c>
    </row>
    <row r="1927" customFormat="false" ht="12.8" hidden="false" customHeight="false" outlineLevel="0" collapsed="false">
      <c r="A1927" s="0" t="n">
        <v>1924.213915</v>
      </c>
      <c r="B1927" s="0" t="n">
        <v>3.1413</v>
      </c>
      <c r="C1927" s="0" t="n">
        <v>1924</v>
      </c>
      <c r="D1927" s="0" t="n">
        <v>3.17725356974318</v>
      </c>
      <c r="E1927" s="1" t="n">
        <f aca="false">ABS(((D1927-B1927)/D1927)*100)</f>
        <v>1.13159270904796</v>
      </c>
    </row>
    <row r="1928" customFormat="false" ht="12.8" hidden="false" customHeight="false" outlineLevel="0" collapsed="false">
      <c r="A1928" s="0" t="n">
        <v>1925.210505</v>
      </c>
      <c r="B1928" s="0" t="n">
        <v>3.1401</v>
      </c>
      <c r="C1928" s="0" t="n">
        <v>1925</v>
      </c>
      <c r="D1928" s="0" t="n">
        <v>3.17634286702493</v>
      </c>
      <c r="E1928" s="1" t="n">
        <f aca="false">ABS(((D1928-B1928)/D1928)*100)</f>
        <v>1.1410250260192</v>
      </c>
    </row>
    <row r="1929" customFormat="false" ht="12.8" hidden="false" customHeight="false" outlineLevel="0" collapsed="false">
      <c r="A1929" s="0" t="n">
        <v>1926.213088</v>
      </c>
      <c r="B1929" s="0" t="n">
        <v>3.1414</v>
      </c>
      <c r="C1929" s="0" t="n">
        <v>1926</v>
      </c>
      <c r="D1929" s="0" t="n">
        <v>3.17551805922814</v>
      </c>
      <c r="E1929" s="1" t="n">
        <f aca="false">ABS(((D1929-B1929)/D1929)*100)</f>
        <v>1.07440923313259</v>
      </c>
    </row>
    <row r="1930" customFormat="false" ht="12.8" hidden="false" customHeight="false" outlineLevel="0" collapsed="false">
      <c r="A1930" s="0" t="n">
        <v>1927.212346</v>
      </c>
      <c r="B1930" s="0" t="n">
        <v>3.1409</v>
      </c>
      <c r="C1930" s="0" t="n">
        <v>1927</v>
      </c>
      <c r="D1930" s="0" t="n">
        <v>3.17561453826791</v>
      </c>
      <c r="E1930" s="1" t="n">
        <f aca="false">ABS(((D1930-B1930)/D1930)*100)</f>
        <v>1.09315969710999</v>
      </c>
    </row>
    <row r="1931" customFormat="false" ht="12.8" hidden="false" customHeight="false" outlineLevel="0" collapsed="false">
      <c r="A1931" s="0" t="n">
        <v>1928.211983</v>
      </c>
      <c r="B1931" s="0" t="n">
        <v>3.1419</v>
      </c>
      <c r="C1931" s="0" t="n">
        <v>1928</v>
      </c>
      <c r="D1931" s="0" t="n">
        <v>3.17648545888495</v>
      </c>
      <c r="E1931" s="1" t="n">
        <f aca="false">ABS(((D1931-B1931)/D1931)*100)</f>
        <v>1.08879638621392</v>
      </c>
    </row>
    <row r="1932" customFormat="false" ht="12.8" hidden="false" customHeight="false" outlineLevel="0" collapsed="false">
      <c r="A1932" s="0" t="n">
        <v>1929.215866</v>
      </c>
      <c r="B1932" s="0" t="n">
        <v>3.1408</v>
      </c>
      <c r="C1932" s="0" t="n">
        <v>1929</v>
      </c>
      <c r="D1932" s="0" t="n">
        <v>3.17617677428874</v>
      </c>
      <c r="E1932" s="1" t="n">
        <f aca="false">ABS(((D1932-B1932)/D1932)*100)</f>
        <v>1.11381628929209</v>
      </c>
    </row>
    <row r="1933" customFormat="false" ht="12.8" hidden="false" customHeight="false" outlineLevel="0" collapsed="false">
      <c r="A1933" s="0" t="n">
        <v>1930.212218</v>
      </c>
      <c r="B1933" s="0" t="n">
        <v>3.1406</v>
      </c>
      <c r="C1933" s="0" t="n">
        <v>1930</v>
      </c>
      <c r="D1933" s="0" t="n">
        <v>3.17560821452763</v>
      </c>
      <c r="E1933" s="1" t="n">
        <f aca="false">ABS(((D1933-B1933)/D1933)*100)</f>
        <v>1.10240974839011</v>
      </c>
    </row>
    <row r="1934" customFormat="false" ht="12.8" hidden="false" customHeight="false" outlineLevel="0" collapsed="false">
      <c r="A1934" s="0" t="n">
        <v>1931.211751</v>
      </c>
      <c r="B1934" s="0" t="n">
        <v>3.1405</v>
      </c>
      <c r="C1934" s="0" t="n">
        <v>1931</v>
      </c>
      <c r="D1934" s="0" t="n">
        <v>3.1756698017787</v>
      </c>
      <c r="E1934" s="1" t="n">
        <f aca="false">ABS(((D1934-B1934)/D1934)*100)</f>
        <v>1.10747665764877</v>
      </c>
    </row>
    <row r="1935" customFormat="false" ht="12.8" hidden="false" customHeight="false" outlineLevel="0" collapsed="false">
      <c r="A1935" s="0" t="n">
        <v>1932.214483</v>
      </c>
      <c r="B1935" s="0" t="n">
        <v>3.1403</v>
      </c>
      <c r="C1935" s="0" t="n">
        <v>1932</v>
      </c>
      <c r="D1935" s="0" t="n">
        <v>3.17608781616293</v>
      </c>
      <c r="E1935" s="1" t="n">
        <f aca="false">ABS(((D1935-B1935)/D1935)*100)</f>
        <v>1.12678925251399</v>
      </c>
    </row>
    <row r="1936" customFormat="false" ht="12.8" hidden="false" customHeight="false" outlineLevel="0" collapsed="false">
      <c r="A1936" s="0" t="n">
        <v>1933.214272</v>
      </c>
      <c r="B1936" s="0" t="n">
        <v>3.142</v>
      </c>
      <c r="C1936" s="0" t="n">
        <v>1933</v>
      </c>
      <c r="D1936" s="0" t="n">
        <v>3.17550135092286</v>
      </c>
      <c r="E1936" s="1" t="n">
        <f aca="false">ABS(((D1936-B1936)/D1936)*100)</f>
        <v>1.05499406930259</v>
      </c>
    </row>
    <row r="1937" customFormat="false" ht="12.8" hidden="false" customHeight="false" outlineLevel="0" collapsed="false">
      <c r="A1937" s="0" t="n">
        <v>1934.216077</v>
      </c>
      <c r="B1937" s="0" t="n">
        <v>3.1407</v>
      </c>
      <c r="C1937" s="0" t="n">
        <v>1934</v>
      </c>
      <c r="D1937" s="0" t="n">
        <v>3.17600199149647</v>
      </c>
      <c r="E1937" s="1" t="n">
        <f aca="false">ABS(((D1937-B1937)/D1937)*100)</f>
        <v>1.11152296475219</v>
      </c>
    </row>
    <row r="1938" customFormat="false" ht="12.8" hidden="false" customHeight="false" outlineLevel="0" collapsed="false">
      <c r="A1938" s="0" t="n">
        <v>1935.214027</v>
      </c>
      <c r="B1938" s="0" t="n">
        <v>3.1409</v>
      </c>
      <c r="C1938" s="0" t="n">
        <v>1935</v>
      </c>
      <c r="D1938" s="0" t="n">
        <v>3.17550931024181</v>
      </c>
      <c r="E1938" s="1" t="n">
        <f aca="false">ABS(((D1938-B1938)/D1938)*100)</f>
        <v>1.08988218457387</v>
      </c>
    </row>
    <row r="1939" customFormat="false" ht="12.8" hidden="false" customHeight="false" outlineLevel="0" collapsed="false">
      <c r="A1939" s="0" t="n">
        <v>1936.211375</v>
      </c>
      <c r="B1939" s="0" t="n">
        <v>3.139</v>
      </c>
      <c r="C1939" s="0" t="n">
        <v>1936</v>
      </c>
      <c r="D1939" s="0" t="n">
        <v>3.17568754888556</v>
      </c>
      <c r="E1939" s="1" t="n">
        <f aca="false">ABS(((D1939-B1939)/D1939)*100)</f>
        <v>1.15526317752623</v>
      </c>
    </row>
    <row r="1940" customFormat="false" ht="12.8" hidden="false" customHeight="false" outlineLevel="0" collapsed="false">
      <c r="A1940" s="0" t="n">
        <v>1937.213691</v>
      </c>
      <c r="B1940" s="0" t="n">
        <v>3.142</v>
      </c>
      <c r="C1940" s="0" t="n">
        <v>1937</v>
      </c>
      <c r="D1940" s="0" t="n">
        <v>3.17586516586152</v>
      </c>
      <c r="E1940" s="1" t="n">
        <f aca="false">ABS(((D1940-B1940)/D1940)*100)</f>
        <v>1.06632882987441</v>
      </c>
    </row>
    <row r="1941" customFormat="false" ht="12.8" hidden="false" customHeight="false" outlineLevel="0" collapsed="false">
      <c r="A1941" s="0" t="n">
        <v>1938.21341</v>
      </c>
      <c r="B1941" s="0" t="n">
        <v>3.1411</v>
      </c>
      <c r="C1941" s="0" t="n">
        <v>1938</v>
      </c>
      <c r="D1941" s="0" t="n">
        <v>3.17566849204734</v>
      </c>
      <c r="E1941" s="1" t="n">
        <f aca="false">ABS(((D1941-B1941)/D1941)*100)</f>
        <v>1.08854221194399</v>
      </c>
    </row>
    <row r="1942" customFormat="false" ht="12.8" hidden="false" customHeight="false" outlineLevel="0" collapsed="false">
      <c r="A1942" s="0" t="n">
        <v>1939.212731</v>
      </c>
      <c r="B1942" s="0" t="n">
        <v>3.14</v>
      </c>
      <c r="C1942" s="0" t="n">
        <v>1939</v>
      </c>
      <c r="D1942" s="0" t="n">
        <v>3.17544090197728</v>
      </c>
      <c r="E1942" s="1" t="n">
        <f aca="false">ABS(((D1942-B1942)/D1942)*100)</f>
        <v>1.1160938928264</v>
      </c>
    </row>
    <row r="1943" customFormat="false" ht="12.8" hidden="false" customHeight="false" outlineLevel="0" collapsed="false">
      <c r="A1943" s="0" t="n">
        <v>1940.211865</v>
      </c>
      <c r="B1943" s="0" t="n">
        <v>3.1411</v>
      </c>
      <c r="C1943" s="0" t="n">
        <v>1940</v>
      </c>
      <c r="D1943" s="0" t="n">
        <v>3.1754932520707</v>
      </c>
      <c r="E1943" s="1" t="n">
        <f aca="false">ABS(((D1943-B1943)/D1943)*100)</f>
        <v>1.08308377126209</v>
      </c>
    </row>
    <row r="1944" customFormat="false" ht="12.8" hidden="false" customHeight="false" outlineLevel="0" collapsed="false">
      <c r="A1944" s="0" t="n">
        <v>1941.21263</v>
      </c>
      <c r="B1944" s="0" t="n">
        <v>3.141</v>
      </c>
      <c r="C1944" s="0" t="n">
        <v>1941</v>
      </c>
      <c r="D1944" s="0" t="n">
        <v>3.17583087201147</v>
      </c>
      <c r="E1944" s="1" t="n">
        <f aca="false">ABS(((D1944-B1944)/D1944)*100)</f>
        <v>1.09674832871088</v>
      </c>
    </row>
    <row r="1945" customFormat="false" ht="12.8" hidden="false" customHeight="false" outlineLevel="0" collapsed="false">
      <c r="A1945" s="0" t="n">
        <v>1942.210498</v>
      </c>
      <c r="B1945" s="0" t="n">
        <v>3.1413</v>
      </c>
      <c r="C1945" s="0" t="n">
        <v>1942</v>
      </c>
      <c r="D1945" s="0" t="n">
        <v>3.17642388798377</v>
      </c>
      <c r="E1945" s="1" t="n">
        <f aca="false">ABS(((D1945-B1945)/D1945)*100)</f>
        <v>1.10576828604776</v>
      </c>
    </row>
    <row r="1946" customFormat="false" ht="12.8" hidden="false" customHeight="false" outlineLevel="0" collapsed="false">
      <c r="A1946" s="0" t="n">
        <v>1943.213522</v>
      </c>
      <c r="B1946" s="0" t="n">
        <v>3.1398</v>
      </c>
      <c r="C1946" s="0" t="n">
        <v>1943</v>
      </c>
      <c r="D1946" s="0" t="n">
        <v>3.17672542914106</v>
      </c>
      <c r="E1946" s="1" t="n">
        <f aca="false">ABS(((D1946-B1946)/D1946)*100)</f>
        <v>1.1623739591194</v>
      </c>
    </row>
    <row r="1947" customFormat="false" ht="12.8" hidden="false" customHeight="false" outlineLevel="0" collapsed="false">
      <c r="A1947" s="0" t="n">
        <v>1944.212151</v>
      </c>
      <c r="B1947" s="0" t="n">
        <v>3.1386</v>
      </c>
      <c r="C1947" s="0" t="n">
        <v>1944</v>
      </c>
      <c r="D1947" s="0" t="n">
        <v>3.17555869349855</v>
      </c>
      <c r="E1947" s="1" t="n">
        <f aca="false">ABS(((D1947-B1947)/D1947)*100)</f>
        <v>1.16384854023379</v>
      </c>
    </row>
    <row r="1948" customFormat="false" ht="12.8" hidden="false" customHeight="false" outlineLevel="0" collapsed="false">
      <c r="A1948" s="0" t="n">
        <v>1945.211669</v>
      </c>
      <c r="B1948" s="0" t="n">
        <v>3.1403</v>
      </c>
      <c r="C1948" s="0" t="n">
        <v>1945</v>
      </c>
      <c r="D1948" s="0" t="n">
        <v>3.17533403058286</v>
      </c>
      <c r="E1948" s="1" t="n">
        <f aca="false">ABS(((D1948-B1948)/D1948)*100)</f>
        <v>1.10331795790408</v>
      </c>
    </row>
    <row r="1949" customFormat="false" ht="12.8" hidden="false" customHeight="false" outlineLevel="0" collapsed="false">
      <c r="A1949" s="0" t="n">
        <v>1946.210803</v>
      </c>
      <c r="B1949" s="0" t="n">
        <v>3.1405</v>
      </c>
      <c r="C1949" s="0" t="n">
        <v>1946</v>
      </c>
      <c r="D1949" s="0" t="n">
        <v>3.17588460935318</v>
      </c>
      <c r="E1949" s="1" t="n">
        <f aca="false">ABS(((D1949-B1949)/D1949)*100)</f>
        <v>1.11416545956897</v>
      </c>
    </row>
    <row r="1950" customFormat="false" ht="12.8" hidden="false" customHeight="false" outlineLevel="0" collapsed="false">
      <c r="A1950" s="0" t="n">
        <v>1947.211561</v>
      </c>
      <c r="B1950" s="0" t="n">
        <v>3.1402</v>
      </c>
      <c r="C1950" s="0" t="n">
        <v>1947</v>
      </c>
      <c r="D1950" s="0" t="n">
        <v>3.17625793053252</v>
      </c>
      <c r="E1950" s="1" t="n">
        <f aca="false">ABS(((D1950-B1950)/D1950)*100)</f>
        <v>1.13523307367153</v>
      </c>
    </row>
    <row r="1951" customFormat="false" ht="12.8" hidden="false" customHeight="false" outlineLevel="0" collapsed="false">
      <c r="A1951" s="0" t="n">
        <v>1948.21402</v>
      </c>
      <c r="B1951" s="0" t="n">
        <v>3.1404</v>
      </c>
      <c r="C1951" s="0" t="n">
        <v>1948</v>
      </c>
      <c r="D1951" s="0" t="n">
        <v>3.1759862633068</v>
      </c>
      <c r="E1951" s="1" t="n">
        <f aca="false">ABS(((D1951-B1951)/D1951)*100)</f>
        <v>1.12047913172483</v>
      </c>
    </row>
    <row r="1952" customFormat="false" ht="12.8" hidden="false" customHeight="false" outlineLevel="0" collapsed="false">
      <c r="A1952" s="0" t="n">
        <v>1949.211334</v>
      </c>
      <c r="B1952" s="0" t="n">
        <v>3.1398</v>
      </c>
      <c r="C1952" s="0" t="n">
        <v>1949</v>
      </c>
      <c r="D1952" s="0" t="n">
        <v>3.17607981524407</v>
      </c>
      <c r="E1952" s="1" t="n">
        <f aca="false">ABS(((D1952-B1952)/D1952)*100)</f>
        <v>1.14228285668199</v>
      </c>
    </row>
    <row r="1953" customFormat="false" ht="12.8" hidden="false" customHeight="false" outlineLevel="0" collapsed="false">
      <c r="A1953" s="0" t="n">
        <v>1950.21444</v>
      </c>
      <c r="B1953" s="0" t="n">
        <v>3.1408</v>
      </c>
      <c r="C1953" s="0" t="n">
        <v>1950</v>
      </c>
      <c r="D1953" s="0" t="n">
        <v>3.17526613359052</v>
      </c>
      <c r="E1953" s="1" t="n">
        <f aca="false">ABS(((D1953-B1953)/D1953)*100)</f>
        <v>1.08545652995538</v>
      </c>
    </row>
    <row r="1954" customFormat="false" ht="12.8" hidden="false" customHeight="false" outlineLevel="0" collapsed="false">
      <c r="A1954" s="0" t="n">
        <v>1951.215199</v>
      </c>
      <c r="B1954" s="0" t="n">
        <v>3.14</v>
      </c>
      <c r="C1954" s="0" t="n">
        <v>1951</v>
      </c>
      <c r="D1954" s="0" t="n">
        <v>3.1762098282469</v>
      </c>
      <c r="E1954" s="1" t="n">
        <f aca="false">ABS(((D1954-B1954)/D1954)*100)</f>
        <v>1.14003262394304</v>
      </c>
    </row>
    <row r="1955" customFormat="false" ht="12.8" hidden="false" customHeight="false" outlineLevel="0" collapsed="false">
      <c r="A1955" s="0" t="n">
        <v>1952.212267</v>
      </c>
      <c r="B1955" s="0" t="n">
        <v>3.1406</v>
      </c>
      <c r="C1955" s="0" t="n">
        <v>1952</v>
      </c>
      <c r="D1955" s="0" t="n">
        <v>3.17537185690431</v>
      </c>
      <c r="E1955" s="1" t="n">
        <f aca="false">ABS(((D1955-B1955)/D1955)*100)</f>
        <v>1.0950483430375</v>
      </c>
    </row>
    <row r="1956" customFormat="false" ht="12.8" hidden="false" customHeight="false" outlineLevel="0" collapsed="false">
      <c r="A1956" s="0" t="n">
        <v>1953.216392</v>
      </c>
      <c r="B1956" s="0" t="n">
        <v>3.1403</v>
      </c>
      <c r="C1956" s="0" t="n">
        <v>1953</v>
      </c>
      <c r="D1956" s="0" t="n">
        <v>3.17653251890267</v>
      </c>
      <c r="E1956" s="1" t="n">
        <f aca="false">ABS(((D1956-B1956)/D1956)*100)</f>
        <v>1.14063113432841</v>
      </c>
    </row>
    <row r="1957" customFormat="false" ht="12.8" hidden="false" customHeight="false" outlineLevel="0" collapsed="false">
      <c r="A1957" s="0" t="n">
        <v>1954.214681</v>
      </c>
      <c r="B1957" s="0" t="n">
        <v>3.1385</v>
      </c>
      <c r="C1957" s="0" t="n">
        <v>1954</v>
      </c>
      <c r="D1957" s="0" t="n">
        <v>3.17626909787268</v>
      </c>
      <c r="E1957" s="1" t="n">
        <f aca="false">ABS(((D1957-B1957)/D1957)*100)</f>
        <v>1.18910258258584</v>
      </c>
    </row>
    <row r="1958" customFormat="false" ht="12.8" hidden="false" customHeight="false" outlineLevel="0" collapsed="false">
      <c r="A1958" s="0" t="n">
        <v>1955.21401</v>
      </c>
      <c r="B1958" s="0" t="n">
        <v>3.1385</v>
      </c>
      <c r="C1958" s="0" t="n">
        <v>1955</v>
      </c>
      <c r="D1958" s="0" t="n">
        <v>3.17598162593308</v>
      </c>
      <c r="E1958" s="1" t="n">
        <f aca="false">ABS(((D1958-B1958)/D1958)*100)</f>
        <v>1.18015877758954</v>
      </c>
    </row>
    <row r="1959" customFormat="false" ht="12.8" hidden="false" customHeight="false" outlineLevel="0" collapsed="false">
      <c r="A1959" s="0" t="n">
        <v>1956.209731</v>
      </c>
      <c r="B1959" s="0" t="n">
        <v>3.1402</v>
      </c>
      <c r="C1959" s="0" t="n">
        <v>1956</v>
      </c>
      <c r="D1959" s="0" t="n">
        <v>3.1761587008115</v>
      </c>
      <c r="E1959" s="1" t="n">
        <f aca="false">ABS(((D1959-B1959)/D1959)*100)</f>
        <v>1.13214433530392</v>
      </c>
    </row>
    <row r="1960" customFormat="false" ht="12.8" hidden="false" customHeight="false" outlineLevel="0" collapsed="false">
      <c r="A1960" s="0" t="n">
        <v>1957.21151</v>
      </c>
      <c r="B1960" s="0" t="n">
        <v>3.1394</v>
      </c>
      <c r="C1960" s="0" t="n">
        <v>1957</v>
      </c>
      <c r="D1960" s="0" t="n">
        <v>3.17576958915125</v>
      </c>
      <c r="E1960" s="1" t="n">
        <f aca="false">ABS(((D1960-B1960)/D1960)*100)</f>
        <v>1.14522128039427</v>
      </c>
    </row>
    <row r="1961" customFormat="false" ht="12.8" hidden="false" customHeight="false" outlineLevel="0" collapsed="false">
      <c r="A1961" s="0" t="n">
        <v>1958.213756</v>
      </c>
      <c r="B1961" s="0" t="n">
        <v>3.1393</v>
      </c>
      <c r="C1961" s="0" t="n">
        <v>1958</v>
      </c>
      <c r="D1961" s="0" t="n">
        <v>3.17577081845924</v>
      </c>
      <c r="E1961" s="1" t="n">
        <f aca="false">ABS(((D1961-B1961)/D1961)*100)</f>
        <v>1.14840838788657</v>
      </c>
    </row>
    <row r="1962" customFormat="false" ht="12.8" hidden="false" customHeight="false" outlineLevel="0" collapsed="false">
      <c r="A1962" s="0" t="n">
        <v>1959.212403</v>
      </c>
      <c r="B1962" s="0" t="n">
        <v>3.138</v>
      </c>
      <c r="C1962" s="0" t="n">
        <v>1959</v>
      </c>
      <c r="D1962" s="0" t="n">
        <v>3.17592838223286</v>
      </c>
      <c r="E1962" s="1" t="n">
        <f aca="false">ABS(((D1962-B1962)/D1962)*100)</f>
        <v>1.19424551400602</v>
      </c>
    </row>
    <row r="1963" customFormat="false" ht="12.8" hidden="false" customHeight="false" outlineLevel="0" collapsed="false">
      <c r="A1963" s="0" t="n">
        <v>1960.212398</v>
      </c>
      <c r="B1963" s="0" t="n">
        <v>3.1383</v>
      </c>
      <c r="C1963" s="0" t="n">
        <v>1960</v>
      </c>
      <c r="D1963" s="0" t="n">
        <v>3.17550558083498</v>
      </c>
      <c r="E1963" s="1" t="n">
        <f aca="false">ABS(((D1963-B1963)/D1963)*100)</f>
        <v>1.17164274752107</v>
      </c>
    </row>
    <row r="1964" customFormat="false" ht="12.8" hidden="false" customHeight="false" outlineLevel="0" collapsed="false">
      <c r="A1964" s="0" t="n">
        <v>1961.214028</v>
      </c>
      <c r="B1964" s="0" t="n">
        <v>3.1384</v>
      </c>
      <c r="C1964" s="0" t="n">
        <v>1961</v>
      </c>
      <c r="D1964" s="0" t="n">
        <v>3.17510706763152</v>
      </c>
      <c r="E1964" s="1" t="n">
        <f aca="false">ABS(((D1964-B1964)/D1964)*100)</f>
        <v>1.15608912863849</v>
      </c>
    </row>
    <row r="1965" customFormat="false" ht="12.8" hidden="false" customHeight="false" outlineLevel="0" collapsed="false">
      <c r="A1965" s="0" t="n">
        <v>1962.212073</v>
      </c>
      <c r="B1965" s="0" t="n">
        <v>3.1397</v>
      </c>
      <c r="C1965" s="0" t="n">
        <v>1962</v>
      </c>
      <c r="D1965" s="0" t="n">
        <v>3.17565800657886</v>
      </c>
      <c r="E1965" s="1" t="n">
        <f aca="false">ABS(((D1965-B1965)/D1965)*100)</f>
        <v>1.13230097524253</v>
      </c>
    </row>
    <row r="1966" customFormat="false" ht="12.8" hidden="false" customHeight="false" outlineLevel="0" collapsed="false">
      <c r="A1966" s="0" t="n">
        <v>1963.212914</v>
      </c>
      <c r="B1966" s="0" t="n">
        <v>3.1379</v>
      </c>
      <c r="C1966" s="0" t="n">
        <v>1963</v>
      </c>
      <c r="D1966" s="0" t="n">
        <v>3.17498665490864</v>
      </c>
      <c r="E1966" s="1" t="n">
        <f aca="false">ABS(((D1966-B1966)/D1966)*100)</f>
        <v>1.16808852885421</v>
      </c>
    </row>
    <row r="1967" customFormat="false" ht="12.8" hidden="false" customHeight="false" outlineLevel="0" collapsed="false">
      <c r="A1967" s="0" t="n">
        <v>1964.21276</v>
      </c>
      <c r="B1967" s="0" t="n">
        <v>3.139</v>
      </c>
      <c r="C1967" s="0" t="n">
        <v>1964</v>
      </c>
      <c r="D1967" s="0" t="n">
        <v>3.17514089060749</v>
      </c>
      <c r="E1967" s="1" t="n">
        <f aca="false">ABS(((D1967-B1967)/D1967)*100)</f>
        <v>1.13824525753801</v>
      </c>
    </row>
    <row r="1968" customFormat="false" ht="12.8" hidden="false" customHeight="false" outlineLevel="0" collapsed="false">
      <c r="A1968" s="0" t="n">
        <v>1965.211714</v>
      </c>
      <c r="B1968" s="0" t="n">
        <v>3.1386</v>
      </c>
      <c r="C1968" s="0" t="n">
        <v>1965</v>
      </c>
      <c r="D1968" s="0" t="n">
        <v>3.17447309905986</v>
      </c>
      <c r="E1968" s="1" t="n">
        <f aca="false">ABS(((D1968-B1968)/D1968)*100)</f>
        <v>1.1300489227798</v>
      </c>
    </row>
    <row r="1969" customFormat="false" ht="12.8" hidden="false" customHeight="false" outlineLevel="0" collapsed="false">
      <c r="A1969" s="0" t="n">
        <v>1966.213473</v>
      </c>
      <c r="B1969" s="0" t="n">
        <v>3.1394</v>
      </c>
      <c r="C1969" s="0" t="n">
        <v>1966</v>
      </c>
      <c r="D1969" s="0" t="n">
        <v>3.17553281101736</v>
      </c>
      <c r="E1969" s="1" t="n">
        <f aca="false">ABS(((D1969-B1969)/D1969)*100)</f>
        <v>1.13785034410599</v>
      </c>
    </row>
    <row r="1970" customFormat="false" ht="12.8" hidden="false" customHeight="false" outlineLevel="0" collapsed="false">
      <c r="A1970" s="0" t="n">
        <v>1967.217145</v>
      </c>
      <c r="B1970" s="0" t="n">
        <v>3.139</v>
      </c>
      <c r="C1970" s="0" t="n">
        <v>1967</v>
      </c>
      <c r="D1970" s="0" t="n">
        <v>3.17557078897447</v>
      </c>
      <c r="E1970" s="1" t="n">
        <f aca="false">ABS(((D1970-B1970)/D1970)*100)</f>
        <v>1.15162883792242</v>
      </c>
    </row>
    <row r="1971" customFormat="false" ht="12.8" hidden="false" customHeight="false" outlineLevel="0" collapsed="false">
      <c r="A1971" s="0" t="n">
        <v>1968.215773</v>
      </c>
      <c r="B1971" s="0" t="n">
        <v>3.1379</v>
      </c>
      <c r="C1971" s="0" t="n">
        <v>1968</v>
      </c>
      <c r="D1971" s="0" t="n">
        <v>3.1752008145914</v>
      </c>
      <c r="E1971" s="1" t="n">
        <f aca="false">ABS(((D1971-B1971)/D1971)*100)</f>
        <v>1.17475450434463</v>
      </c>
    </row>
    <row r="1972" customFormat="false" ht="12.8" hidden="false" customHeight="false" outlineLevel="0" collapsed="false">
      <c r="A1972" s="0" t="n">
        <v>1969.211689</v>
      </c>
      <c r="B1972" s="0" t="n">
        <v>3.1392</v>
      </c>
      <c r="C1972" s="0" t="n">
        <v>1969</v>
      </c>
      <c r="D1972" s="0" t="n">
        <v>3.17458651131503</v>
      </c>
      <c r="E1972" s="1" t="n">
        <f aca="false">ABS(((D1972-B1972)/D1972)*100)</f>
        <v>1.11468095731218</v>
      </c>
    </row>
    <row r="1973" customFormat="false" ht="12.8" hidden="false" customHeight="false" outlineLevel="0" collapsed="false">
      <c r="A1973" s="0" t="n">
        <v>1970.214882</v>
      </c>
      <c r="B1973" s="0" t="n">
        <v>3.1385</v>
      </c>
      <c r="C1973" s="0" t="n">
        <v>1970</v>
      </c>
      <c r="D1973" s="0" t="n">
        <v>3.17432070633538</v>
      </c>
      <c r="E1973" s="1" t="n">
        <f aca="false">ABS(((D1973-B1973)/D1973)*100)</f>
        <v>1.12845265646563</v>
      </c>
    </row>
    <row r="1974" customFormat="false" ht="12.8" hidden="false" customHeight="false" outlineLevel="0" collapsed="false">
      <c r="A1974" s="0" t="n">
        <v>1971.213676</v>
      </c>
      <c r="B1974" s="0" t="n">
        <v>3.1387</v>
      </c>
      <c r="C1974" s="0" t="n">
        <v>1971</v>
      </c>
      <c r="D1974" s="0" t="n">
        <v>3.17479715893211</v>
      </c>
      <c r="E1974" s="1" t="n">
        <f aca="false">ABS(((D1974-B1974)/D1974)*100)</f>
        <v>1.13699103045222</v>
      </c>
    </row>
    <row r="1975" customFormat="false" ht="12.8" hidden="false" customHeight="false" outlineLevel="0" collapsed="false">
      <c r="A1975" s="0" t="n">
        <v>1972.211634</v>
      </c>
      <c r="B1975" s="0" t="n">
        <v>3.1384</v>
      </c>
      <c r="C1975" s="0" t="n">
        <v>1972</v>
      </c>
      <c r="D1975" s="0" t="n">
        <v>3.17465884612687</v>
      </c>
      <c r="E1975" s="1" t="n">
        <f aca="false">ABS(((D1975-B1975)/D1975)*100)</f>
        <v>1.14213362393589</v>
      </c>
    </row>
    <row r="1976" customFormat="false" ht="12.8" hidden="false" customHeight="false" outlineLevel="0" collapsed="false">
      <c r="A1976" s="0" t="n">
        <v>1973.212342</v>
      </c>
      <c r="B1976" s="0" t="n">
        <v>3.1378</v>
      </c>
      <c r="C1976" s="0" t="n">
        <v>1973</v>
      </c>
      <c r="D1976" s="0" t="n">
        <v>3.17426279955314</v>
      </c>
      <c r="E1976" s="1" t="n">
        <f aca="false">ABS(((D1976-B1976)/D1976)*100)</f>
        <v>1.14870134754668</v>
      </c>
    </row>
    <row r="1977" customFormat="false" ht="12.8" hidden="false" customHeight="false" outlineLevel="0" collapsed="false">
      <c r="A1977" s="0" t="n">
        <v>1974.214831</v>
      </c>
      <c r="B1977" s="0" t="n">
        <v>3.1388</v>
      </c>
      <c r="C1977" s="0" t="n">
        <v>1974</v>
      </c>
      <c r="D1977" s="0" t="n">
        <v>3.17480902576967</v>
      </c>
      <c r="E1977" s="1" t="n">
        <f aca="false">ABS(((D1977-B1977)/D1977)*100)</f>
        <v>1.13421076598271</v>
      </c>
    </row>
    <row r="1978" customFormat="false" ht="12.8" hidden="false" customHeight="false" outlineLevel="0" collapsed="false">
      <c r="A1978" s="0" t="n">
        <v>1975.214511</v>
      </c>
      <c r="B1978" s="0" t="n">
        <v>3.1379</v>
      </c>
      <c r="C1978" s="0" t="n">
        <v>1975</v>
      </c>
      <c r="D1978" s="0" t="n">
        <v>3.1741732597027</v>
      </c>
      <c r="E1978" s="1" t="n">
        <f aca="false">ABS(((D1978-B1978)/D1978)*100)</f>
        <v>1.14276243717387</v>
      </c>
    </row>
    <row r="1979" customFormat="false" ht="12.8" hidden="false" customHeight="false" outlineLevel="0" collapsed="false">
      <c r="A1979" s="0" t="n">
        <v>1976.210431</v>
      </c>
      <c r="B1979" s="0" t="n">
        <v>3.1374</v>
      </c>
      <c r="C1979" s="0" t="n">
        <v>1976</v>
      </c>
      <c r="D1979" s="0" t="n">
        <v>3.17409237197245</v>
      </c>
      <c r="E1979" s="1" t="n">
        <f aca="false">ABS(((D1979-B1979)/D1979)*100)</f>
        <v>1.15599572011349</v>
      </c>
    </row>
    <row r="1980" customFormat="false" ht="12.8" hidden="false" customHeight="false" outlineLevel="0" collapsed="false">
      <c r="A1980" s="0" t="n">
        <v>1977.215391</v>
      </c>
      <c r="B1980" s="0" t="n">
        <v>3.1377</v>
      </c>
      <c r="C1980" s="0" t="n">
        <v>1977</v>
      </c>
      <c r="D1980" s="0" t="n">
        <v>3.173727607767</v>
      </c>
      <c r="E1980" s="1" t="n">
        <f aca="false">ABS(((D1980-B1980)/D1980)*100)</f>
        <v>1.13518273209175</v>
      </c>
    </row>
    <row r="1981" customFormat="false" ht="12.8" hidden="false" customHeight="false" outlineLevel="0" collapsed="false">
      <c r="A1981" s="0" t="n">
        <v>1978.212566</v>
      </c>
      <c r="B1981" s="0" t="n">
        <v>3.1374</v>
      </c>
      <c r="C1981" s="0" t="n">
        <v>1978</v>
      </c>
      <c r="D1981" s="0" t="n">
        <v>3.17406542551758</v>
      </c>
      <c r="E1981" s="1" t="n">
        <f aca="false">ABS(((D1981-B1981)/D1981)*100)</f>
        <v>1.15515657688755</v>
      </c>
    </row>
    <row r="1982" customFormat="false" ht="12.8" hidden="false" customHeight="false" outlineLevel="0" collapsed="false">
      <c r="A1982" s="0" t="n">
        <v>1979.215723</v>
      </c>
      <c r="B1982" s="0" t="n">
        <v>3.1376</v>
      </c>
      <c r="C1982" s="0" t="n">
        <v>1979</v>
      </c>
      <c r="D1982" s="0" t="n">
        <v>3.17344217007105</v>
      </c>
      <c r="E1982" s="1" t="n">
        <f aca="false">ABS(((D1982-B1982)/D1982)*100)</f>
        <v>1.12944141251666</v>
      </c>
    </row>
    <row r="1983" customFormat="false" ht="12.8" hidden="false" customHeight="false" outlineLevel="0" collapsed="false">
      <c r="A1983" s="0" t="n">
        <v>1980.21406</v>
      </c>
      <c r="B1983" s="0" t="n">
        <v>3.1386</v>
      </c>
      <c r="C1983" s="0" t="n">
        <v>1980</v>
      </c>
      <c r="D1983" s="0" t="n">
        <v>3.17386214778964</v>
      </c>
      <c r="E1983" s="1" t="n">
        <f aca="false">ABS(((D1983-B1983)/D1983)*100)</f>
        <v>1.11101699278897</v>
      </c>
    </row>
    <row r="1984" customFormat="false" ht="12.8" hidden="false" customHeight="false" outlineLevel="0" collapsed="false">
      <c r="A1984" s="0" t="n">
        <v>1981.212536</v>
      </c>
      <c r="B1984" s="0" t="n">
        <v>3.1386</v>
      </c>
      <c r="C1984" s="0" t="n">
        <v>1981</v>
      </c>
      <c r="D1984" s="0" t="n">
        <v>3.17331188267358</v>
      </c>
      <c r="E1984" s="1" t="n">
        <f aca="false">ABS(((D1984-B1984)/D1984)*100)</f>
        <v>1.09386924314337</v>
      </c>
    </row>
    <row r="1985" customFormat="false" ht="12.8" hidden="false" customHeight="false" outlineLevel="0" collapsed="false">
      <c r="A1985" s="0" t="n">
        <v>1982.212306</v>
      </c>
      <c r="B1985" s="0" t="n">
        <v>3.1372</v>
      </c>
      <c r="C1985" s="0" t="n">
        <v>1982</v>
      </c>
      <c r="D1985" s="0" t="n">
        <v>3.17386926730774</v>
      </c>
      <c r="E1985" s="1" t="n">
        <f aca="false">ABS(((D1985-B1985)/D1985)*100)</f>
        <v>1.15534901470108</v>
      </c>
    </row>
    <row r="1986" customFormat="false" ht="12.8" hidden="false" customHeight="false" outlineLevel="0" collapsed="false">
      <c r="A1986" s="0" t="n">
        <v>1983.21248</v>
      </c>
      <c r="B1986" s="0" t="n">
        <v>3.138</v>
      </c>
      <c r="C1986" s="0" t="n">
        <v>1983</v>
      </c>
      <c r="D1986" s="0" t="n">
        <v>3.17378087987792</v>
      </c>
      <c r="E1986" s="1" t="n">
        <f aca="false">ABS(((D1986-B1986)/D1986)*100)</f>
        <v>1.12738973584391</v>
      </c>
    </row>
    <row r="1987" customFormat="false" ht="12.8" hidden="false" customHeight="false" outlineLevel="0" collapsed="false">
      <c r="A1987" s="0" t="n">
        <v>1984.211053</v>
      </c>
      <c r="B1987" s="0" t="n">
        <v>3.1384</v>
      </c>
      <c r="C1987" s="0" t="n">
        <v>1984</v>
      </c>
      <c r="D1987" s="0" t="n">
        <v>3.1732838945533</v>
      </c>
      <c r="E1987" s="1" t="n">
        <f aca="false">ABS(((D1987-B1987)/D1987)*100)</f>
        <v>1.09929951786462</v>
      </c>
    </row>
    <row r="1988" customFormat="false" ht="12.8" hidden="false" customHeight="false" outlineLevel="0" collapsed="false">
      <c r="A1988" s="0" t="n">
        <v>1985.213887</v>
      </c>
      <c r="B1988" s="0" t="n">
        <v>3.1379</v>
      </c>
      <c r="C1988" s="0" t="n">
        <v>1985</v>
      </c>
      <c r="D1988" s="0" t="n">
        <v>3.17295231216379</v>
      </c>
      <c r="E1988" s="1" t="n">
        <f aca="false">ABS(((D1988-B1988)/D1988)*100)</f>
        <v>1.10472231269955</v>
      </c>
    </row>
    <row r="1989" customFormat="false" ht="12.8" hidden="false" customHeight="false" outlineLevel="0" collapsed="false">
      <c r="A1989" s="0" t="n">
        <v>1986.213106</v>
      </c>
      <c r="B1989" s="0" t="n">
        <v>3.1383</v>
      </c>
      <c r="C1989" s="0" t="n">
        <v>1986</v>
      </c>
      <c r="D1989" s="0" t="n">
        <v>3.17322976160475</v>
      </c>
      <c r="E1989" s="1" t="n">
        <f aca="false">ABS(((D1989-B1989)/D1989)*100)</f>
        <v>1.10076370855306</v>
      </c>
    </row>
    <row r="1990" customFormat="false" ht="12.8" hidden="false" customHeight="false" outlineLevel="0" collapsed="false">
      <c r="A1990" s="0" t="n">
        <v>1987.211977</v>
      </c>
      <c r="B1990" s="0" t="n">
        <v>3.1387</v>
      </c>
      <c r="C1990" s="0" t="n">
        <v>1987</v>
      </c>
      <c r="D1990" s="0" t="n">
        <v>3.17339139769881</v>
      </c>
      <c r="E1990" s="1" t="n">
        <f aca="false">ABS(((D1990-B1990)/D1990)*100)</f>
        <v>1.09319631117569</v>
      </c>
    </row>
    <row r="1991" customFormat="false" ht="12.8" hidden="false" customHeight="false" outlineLevel="0" collapsed="false">
      <c r="A1991" s="0" t="n">
        <v>1988.213761</v>
      </c>
      <c r="B1991" s="0" t="n">
        <v>3.1372</v>
      </c>
      <c r="C1991" s="0" t="n">
        <v>1988</v>
      </c>
      <c r="D1991" s="0" t="n">
        <v>3.17236000107929</v>
      </c>
      <c r="E1991" s="1" t="n">
        <f aca="false">ABS(((D1991-B1991)/D1991)*100)</f>
        <v>1.10832317477612</v>
      </c>
    </row>
    <row r="1992" customFormat="false" ht="12.8" hidden="false" customHeight="false" outlineLevel="0" collapsed="false">
      <c r="A1992" s="0" t="n">
        <v>1989.211629</v>
      </c>
      <c r="B1992" s="0" t="n">
        <v>3.1366</v>
      </c>
      <c r="C1992" s="0" t="n">
        <v>1989</v>
      </c>
      <c r="D1992" s="0" t="n">
        <v>3.17302708448977</v>
      </c>
      <c r="E1992" s="1" t="n">
        <f aca="false">ABS(((D1992-B1992)/D1992)*100)</f>
        <v>1.14802311861223</v>
      </c>
    </row>
    <row r="1993" customFormat="false" ht="12.8" hidden="false" customHeight="false" outlineLevel="0" collapsed="false">
      <c r="A1993" s="0" t="n">
        <v>1990.215384</v>
      </c>
      <c r="B1993" s="0" t="n">
        <v>3.138</v>
      </c>
      <c r="C1993" s="0" t="n">
        <v>1990</v>
      </c>
      <c r="D1993" s="0" t="n">
        <v>3.17294734411718</v>
      </c>
      <c r="E1993" s="1" t="n">
        <f aca="false">ABS(((D1993-B1993)/D1993)*100)</f>
        <v>1.1014158234291</v>
      </c>
    </row>
    <row r="1994" customFormat="false" ht="12.8" hidden="false" customHeight="false" outlineLevel="0" collapsed="false">
      <c r="A1994" s="0" t="n">
        <v>1991.217517</v>
      </c>
      <c r="B1994" s="0" t="n">
        <v>3.1377</v>
      </c>
      <c r="C1994" s="0" t="n">
        <v>1991</v>
      </c>
      <c r="D1994" s="0" t="n">
        <v>3.1734153052117</v>
      </c>
      <c r="E1994" s="1" t="n">
        <f aca="false">ABS(((D1994-B1994)/D1994)*100)</f>
        <v>1.12545323497509</v>
      </c>
    </row>
    <row r="1995" customFormat="false" ht="12.8" hidden="false" customHeight="false" outlineLevel="0" collapsed="false">
      <c r="A1995" s="0" t="n">
        <v>1992.217517</v>
      </c>
      <c r="B1995" s="0" t="n">
        <v>3.1379</v>
      </c>
      <c r="C1995" s="0" t="n">
        <v>1992</v>
      </c>
      <c r="D1995" s="0" t="n">
        <v>3.17269627576566</v>
      </c>
      <c r="E1995" s="1" t="n">
        <f aca="false">ABS(((D1995-B1995)/D1995)*100)</f>
        <v>1.0967414697539</v>
      </c>
    </row>
    <row r="1996" customFormat="false" ht="12.8" hidden="false" customHeight="false" outlineLevel="0" collapsed="false">
      <c r="A1996" s="0" t="n">
        <v>1993.214535</v>
      </c>
      <c r="B1996" s="0" t="n">
        <v>3.137</v>
      </c>
      <c r="C1996" s="0" t="n">
        <v>1993</v>
      </c>
      <c r="D1996" s="0" t="n">
        <v>3.17331637921519</v>
      </c>
      <c r="E1996" s="1" t="n">
        <f aca="false">ABS(((D1996-B1996)/D1996)*100)</f>
        <v>1.14442982909166</v>
      </c>
    </row>
    <row r="1997" customFormat="false" ht="12.8" hidden="false" customHeight="false" outlineLevel="0" collapsed="false">
      <c r="A1997" s="0" t="n">
        <v>1994.215994</v>
      </c>
      <c r="B1997" s="0" t="n">
        <v>3.1374</v>
      </c>
      <c r="C1997" s="0" t="n">
        <v>1994</v>
      </c>
      <c r="D1997" s="0" t="n">
        <v>3.17281776298872</v>
      </c>
      <c r="E1997" s="1" t="n">
        <f aca="false">ABS(((D1997-B1997)/D1997)*100)</f>
        <v>1.11628733934461</v>
      </c>
    </row>
    <row r="1998" customFormat="false" ht="12.8" hidden="false" customHeight="false" outlineLevel="0" collapsed="false">
      <c r="A1998" s="0" t="n">
        <v>1995.211565</v>
      </c>
      <c r="B1998" s="0" t="n">
        <v>3.1362</v>
      </c>
      <c r="C1998" s="0" t="n">
        <v>1995</v>
      </c>
      <c r="D1998" s="0" t="n">
        <v>3.17278546846994</v>
      </c>
      <c r="E1998" s="1" t="n">
        <f aca="false">ABS(((D1998-B1998)/D1998)*100)</f>
        <v>1.15310249726979</v>
      </c>
    </row>
    <row r="1999" customFormat="false" ht="12.8" hidden="false" customHeight="false" outlineLevel="0" collapsed="false">
      <c r="A1999" s="0" t="n">
        <v>1996.211579</v>
      </c>
      <c r="B1999" s="0" t="n">
        <v>3.1368</v>
      </c>
      <c r="C1999" s="0" t="n">
        <v>1996</v>
      </c>
      <c r="D1999" s="0" t="n">
        <v>3.17246927292779</v>
      </c>
      <c r="E1999" s="1" t="n">
        <f aca="false">ABS(((D1999-B1999)/D1999)*100)</f>
        <v>1.12433785355065</v>
      </c>
    </row>
    <row r="2000" customFormat="false" ht="12.8" hidden="false" customHeight="false" outlineLevel="0" collapsed="false">
      <c r="A2000" s="0" t="n">
        <v>1997.213519</v>
      </c>
      <c r="B2000" s="0" t="n">
        <v>3.1373</v>
      </c>
      <c r="C2000" s="0" t="n">
        <v>1997</v>
      </c>
      <c r="D2000" s="0" t="n">
        <v>3.17362937452746</v>
      </c>
      <c r="E2000" s="1" t="n">
        <f aca="false">ABS(((D2000-B2000)/D2000)*100)</f>
        <v>1.14472643904329</v>
      </c>
    </row>
    <row r="2001" customFormat="false" ht="12.8" hidden="false" customHeight="false" outlineLevel="0" collapsed="false">
      <c r="A2001" s="0" t="n">
        <v>1998.211972</v>
      </c>
      <c r="B2001" s="0" t="n">
        <v>3.1366</v>
      </c>
      <c r="C2001" s="0" t="n">
        <v>1998</v>
      </c>
      <c r="D2001" s="0" t="n">
        <v>3.17322723961599</v>
      </c>
      <c r="E2001" s="1" t="n">
        <f aca="false">ABS(((D2001-B2001)/D2001)*100)</f>
        <v>1.1542583259944</v>
      </c>
    </row>
    <row r="2002" customFormat="false" ht="12.8" hidden="false" customHeight="false" outlineLevel="0" collapsed="false">
      <c r="A2002" s="0" t="n">
        <v>1999.214205</v>
      </c>
      <c r="B2002" s="0" t="n">
        <v>3.1362</v>
      </c>
      <c r="C2002" s="0" t="n">
        <v>1999</v>
      </c>
      <c r="D2002" s="0" t="n">
        <v>3.17235051433184</v>
      </c>
      <c r="E2002" s="1" t="n">
        <f aca="false">ABS(((D2002-B2002)/D2002)*100)</f>
        <v>1.13954981230862</v>
      </c>
    </row>
    <row r="2003" customFormat="false" ht="12.8" hidden="false" customHeight="false" outlineLevel="0" collapsed="false">
      <c r="A2003" s="0" t="n">
        <v>2000.213847</v>
      </c>
      <c r="B2003" s="0" t="n">
        <v>3.1364</v>
      </c>
      <c r="C2003" s="0" t="n">
        <v>2000</v>
      </c>
      <c r="D2003" s="0" t="n">
        <v>3.17236082562993</v>
      </c>
      <c r="E2003" s="1" t="n">
        <f aca="false">ABS(((D2003-B2003)/D2003)*100)</f>
        <v>1.13356669075591</v>
      </c>
    </row>
    <row r="2004" customFormat="false" ht="12.8" hidden="false" customHeight="false" outlineLevel="0" collapsed="false">
      <c r="A2004" s="0" t="n">
        <v>2001.210722</v>
      </c>
      <c r="B2004" s="0" t="n">
        <v>3.1367</v>
      </c>
      <c r="C2004" s="0" t="n">
        <v>2001</v>
      </c>
      <c r="D2004" s="0" t="n">
        <v>3.17278834621474</v>
      </c>
      <c r="E2004" s="1" t="n">
        <f aca="false">ABS(((D2004-B2004)/D2004)*100)</f>
        <v>1.13743314324119</v>
      </c>
    </row>
    <row r="2005" customFormat="false" ht="12.8" hidden="false" customHeight="false" outlineLevel="0" collapsed="false">
      <c r="A2005" s="0" t="n">
        <v>2002.213014</v>
      </c>
      <c r="B2005" s="0" t="n">
        <v>3.1354</v>
      </c>
      <c r="C2005" s="0" t="n">
        <v>2002</v>
      </c>
      <c r="D2005" s="0" t="n">
        <v>3.17274675843089</v>
      </c>
      <c r="E2005" s="1" t="n">
        <f aca="false">ABS(((D2005-B2005)/D2005)*100)</f>
        <v>1.17711123119578</v>
      </c>
    </row>
    <row r="2006" customFormat="false" ht="12.8" hidden="false" customHeight="false" outlineLevel="0" collapsed="false">
      <c r="A2006" s="0" t="n">
        <v>2003.216277</v>
      </c>
      <c r="B2006" s="0" t="n">
        <v>3.1368</v>
      </c>
      <c r="C2006" s="0" t="n">
        <v>2003</v>
      </c>
      <c r="D2006" s="0" t="n">
        <v>3.17283265529046</v>
      </c>
      <c r="E2006" s="1" t="n">
        <f aca="false">ABS(((D2006-B2006)/D2006)*100)</f>
        <v>1.13566201578197</v>
      </c>
    </row>
    <row r="2007" customFormat="false" ht="12.8" hidden="false" customHeight="false" outlineLevel="0" collapsed="false">
      <c r="A2007" s="0" t="n">
        <v>2004.214143</v>
      </c>
      <c r="B2007" s="0" t="n">
        <v>3.1353</v>
      </c>
      <c r="C2007" s="0" t="n">
        <v>2004</v>
      </c>
      <c r="D2007" s="0" t="n">
        <v>3.17282546887672</v>
      </c>
      <c r="E2007" s="1" t="n">
        <f aca="false">ABS(((D2007-B2007)/D2007)*100)</f>
        <v>1.18271456292884</v>
      </c>
    </row>
    <row r="2008" customFormat="false" ht="12.8" hidden="false" customHeight="false" outlineLevel="0" collapsed="false">
      <c r="A2008" s="0" t="n">
        <v>2005.214441</v>
      </c>
      <c r="B2008" s="0" t="n">
        <v>3.1365</v>
      </c>
      <c r="C2008" s="0" t="n">
        <v>2005</v>
      </c>
      <c r="D2008" s="0" t="n">
        <v>3.17212382304756</v>
      </c>
      <c r="E2008" s="1" t="n">
        <f aca="false">ABS(((D2008-B2008)/D2008)*100)</f>
        <v>1.12302750569601</v>
      </c>
    </row>
    <row r="2009" customFormat="false" ht="12.8" hidden="false" customHeight="false" outlineLevel="0" collapsed="false">
      <c r="A2009" s="0" t="n">
        <v>2006.21049</v>
      </c>
      <c r="B2009" s="0" t="n">
        <v>3.1349</v>
      </c>
      <c r="C2009" s="0" t="n">
        <v>2006</v>
      </c>
      <c r="D2009" s="0" t="n">
        <v>3.17255390487641</v>
      </c>
      <c r="E2009" s="1" t="n">
        <f aca="false">ABS(((D2009-B2009)/D2009)*100)</f>
        <v>1.18686414810899</v>
      </c>
    </row>
    <row r="2010" customFormat="false" ht="12.8" hidden="false" customHeight="false" outlineLevel="0" collapsed="false">
      <c r="A2010" s="0" t="n">
        <v>2007.21429</v>
      </c>
      <c r="B2010" s="0" t="n">
        <v>3.1364</v>
      </c>
      <c r="C2010" s="0" t="n">
        <v>2007</v>
      </c>
      <c r="D2010" s="0" t="n">
        <v>3.17216335675774</v>
      </c>
      <c r="E2010" s="1" t="n">
        <f aca="false">ABS(((D2010-B2010)/D2010)*100)</f>
        <v>1.12741220219799</v>
      </c>
    </row>
    <row r="2011" customFormat="false" ht="12.8" hidden="false" customHeight="false" outlineLevel="0" collapsed="false">
      <c r="A2011" s="0" t="n">
        <v>2008.212939</v>
      </c>
      <c r="B2011" s="0" t="n">
        <v>3.1364</v>
      </c>
      <c r="C2011" s="0" t="n">
        <v>2008</v>
      </c>
      <c r="D2011" s="0" t="n">
        <v>3.17259173537769</v>
      </c>
      <c r="E2011" s="1" t="n">
        <f aca="false">ABS(((D2011-B2011)/D2011)*100)</f>
        <v>1.14076245531735</v>
      </c>
    </row>
    <row r="2012" customFormat="false" ht="12.8" hidden="false" customHeight="false" outlineLevel="0" collapsed="false">
      <c r="A2012" s="0" t="n">
        <v>2009.215915</v>
      </c>
      <c r="B2012" s="0" t="n">
        <v>3.1344</v>
      </c>
      <c r="C2012" s="0" t="n">
        <v>2009</v>
      </c>
      <c r="D2012" s="0" t="n">
        <v>3.17244550255883</v>
      </c>
      <c r="E2012" s="1" t="n">
        <f aca="false">ABS(((D2012-B2012)/D2012)*100)</f>
        <v>1.19924841981189</v>
      </c>
    </row>
    <row r="2013" customFormat="false" ht="12.8" hidden="false" customHeight="false" outlineLevel="0" collapsed="false">
      <c r="A2013" s="0" t="n">
        <v>2010.215647</v>
      </c>
      <c r="B2013" s="0" t="n">
        <v>3.1359</v>
      </c>
      <c r="C2013" s="0" t="n">
        <v>2010</v>
      </c>
      <c r="D2013" s="0" t="n">
        <v>3.17252797363112</v>
      </c>
      <c r="E2013" s="1" t="n">
        <f aca="false">ABS(((D2013-B2013)/D2013)*100)</f>
        <v>1.15453587598149</v>
      </c>
    </row>
    <row r="2014" customFormat="false" ht="12.8" hidden="false" customHeight="false" outlineLevel="0" collapsed="false">
      <c r="A2014" s="0" t="n">
        <v>2011.213744</v>
      </c>
      <c r="B2014" s="0" t="n">
        <v>3.1358</v>
      </c>
      <c r="C2014" s="0" t="n">
        <v>2011</v>
      </c>
      <c r="D2014" s="0" t="n">
        <v>3.17236442147859</v>
      </c>
      <c r="E2014" s="1" t="n">
        <f aca="false">ABS(((D2014-B2014)/D2014)*100)</f>
        <v>1.1525920928576</v>
      </c>
    </row>
    <row r="2015" customFormat="false" ht="12.8" hidden="false" customHeight="false" outlineLevel="0" collapsed="false">
      <c r="A2015" s="0" t="n">
        <v>2012.21537</v>
      </c>
      <c r="B2015" s="0" t="n">
        <v>3.1358</v>
      </c>
      <c r="C2015" s="0" t="n">
        <v>2012</v>
      </c>
      <c r="D2015" s="0" t="n">
        <v>3.17191161853504</v>
      </c>
      <c r="E2015" s="1" t="n">
        <f aca="false">ABS(((D2015-B2015)/D2015)*100)</f>
        <v>1.13848123396698</v>
      </c>
    </row>
    <row r="2016" customFormat="false" ht="12.8" hidden="false" customHeight="false" outlineLevel="0" collapsed="false">
      <c r="A2016" s="0" t="n">
        <v>2013.216427</v>
      </c>
      <c r="B2016" s="0" t="n">
        <v>3.1347</v>
      </c>
      <c r="C2016" s="0" t="n">
        <v>2013</v>
      </c>
      <c r="D2016" s="0" t="n">
        <v>3.1716934899176</v>
      </c>
      <c r="E2016" s="1" t="n">
        <f aca="false">ABS(((D2016-B2016)/D2016)*100)</f>
        <v>1.1663639640841</v>
      </c>
    </row>
    <row r="2017" customFormat="false" ht="12.8" hidden="false" customHeight="false" outlineLevel="0" collapsed="false">
      <c r="A2017" s="0" t="n">
        <v>2014.214162</v>
      </c>
      <c r="B2017" s="0" t="n">
        <v>3.1347</v>
      </c>
      <c r="C2017" s="0" t="n">
        <v>2014</v>
      </c>
      <c r="D2017" s="0" t="n">
        <v>3.17292131822618</v>
      </c>
      <c r="E2017" s="1" t="n">
        <f aca="false">ABS(((D2017-B2017)/D2017)*100)</f>
        <v>1.20460970798821</v>
      </c>
    </row>
    <row r="2018" customFormat="false" ht="12.8" hidden="false" customHeight="false" outlineLevel="0" collapsed="false">
      <c r="A2018" s="0" t="n">
        <v>2015.214678</v>
      </c>
      <c r="B2018" s="0" t="n">
        <v>3.1346</v>
      </c>
      <c r="C2018" s="0" t="n">
        <v>2015</v>
      </c>
      <c r="D2018" s="0" t="n">
        <v>3.17172112765274</v>
      </c>
      <c r="E2018" s="1" t="n">
        <f aca="false">ABS(((D2018-B2018)/D2018)*100)</f>
        <v>1.17037804266897</v>
      </c>
    </row>
    <row r="2019" customFormat="false" ht="12.8" hidden="false" customHeight="false" outlineLevel="0" collapsed="false">
      <c r="A2019" s="0" t="n">
        <v>2016.2184</v>
      </c>
      <c r="B2019" s="0" t="n">
        <v>3.1352</v>
      </c>
      <c r="C2019" s="0" t="n">
        <v>2016</v>
      </c>
      <c r="D2019" s="0" t="n">
        <v>3.17161269929691</v>
      </c>
      <c r="E2019" s="1" t="n">
        <f aca="false">ABS(((D2019-B2019)/D2019)*100)</f>
        <v>1.14808152032503</v>
      </c>
    </row>
    <row r="2020" customFormat="false" ht="12.8" hidden="false" customHeight="false" outlineLevel="0" collapsed="false">
      <c r="A2020" s="0" t="n">
        <v>2017.213255</v>
      </c>
      <c r="B2020" s="0" t="n">
        <v>3.1361</v>
      </c>
      <c r="C2020" s="0" t="n">
        <v>2017</v>
      </c>
      <c r="D2020" s="0" t="n">
        <v>3.17197919153309</v>
      </c>
      <c r="E2020" s="1" t="n">
        <f aca="false">ABS(((D2020-B2020)/D2020)*100)</f>
        <v>1.13112947363785</v>
      </c>
    </row>
    <row r="2021" customFormat="false" ht="12.8" hidden="false" customHeight="false" outlineLevel="0" collapsed="false">
      <c r="A2021" s="0" t="n">
        <v>2018.21699</v>
      </c>
      <c r="B2021" s="0" t="n">
        <v>3.1353</v>
      </c>
      <c r="C2021" s="0" t="n">
        <v>2018</v>
      </c>
      <c r="D2021" s="0" t="n">
        <v>3.17300274286015</v>
      </c>
      <c r="E2021" s="1" t="n">
        <f aca="false">ABS(((D2021-B2021)/D2021)*100)</f>
        <v>1.18823543235153</v>
      </c>
    </row>
    <row r="2022" customFormat="false" ht="12.8" hidden="false" customHeight="false" outlineLevel="0" collapsed="false">
      <c r="A2022" s="0" t="n">
        <v>2019.214469</v>
      </c>
      <c r="B2022" s="0" t="n">
        <v>3.1359</v>
      </c>
      <c r="C2022" s="0" t="n">
        <v>2019</v>
      </c>
      <c r="D2022" s="0" t="n">
        <v>3.1720593632151</v>
      </c>
      <c r="E2022" s="1" t="n">
        <f aca="false">ABS(((D2022-B2022)/D2022)*100)</f>
        <v>1.1399333705549</v>
      </c>
    </row>
    <row r="2023" customFormat="false" ht="12.8" hidden="false" customHeight="false" outlineLevel="0" collapsed="false">
      <c r="A2023" s="0" t="n">
        <v>2020.213731</v>
      </c>
      <c r="B2023" s="0" t="n">
        <v>3.1353</v>
      </c>
      <c r="C2023" s="0" t="n">
        <v>2020</v>
      </c>
      <c r="D2023" s="0" t="n">
        <v>3.17184076280659</v>
      </c>
      <c r="E2023" s="1" t="n">
        <f aca="false">ABS(((D2023-B2023)/D2023)*100)</f>
        <v>1.15203648414736</v>
      </c>
    </row>
    <row r="2024" customFormat="false" ht="12.8" hidden="false" customHeight="false" outlineLevel="0" collapsed="false">
      <c r="A2024" s="0" t="n">
        <v>2021.213501</v>
      </c>
      <c r="B2024" s="0" t="n">
        <v>3.1359</v>
      </c>
      <c r="C2024" s="0" t="n">
        <v>2021</v>
      </c>
      <c r="D2024" s="0" t="n">
        <v>3.17184048572463</v>
      </c>
      <c r="E2024" s="1" t="n">
        <f aca="false">ABS(((D2024-B2024)/D2024)*100)</f>
        <v>1.13311138710745</v>
      </c>
    </row>
    <row r="2025" customFormat="false" ht="12.8" hidden="false" customHeight="false" outlineLevel="0" collapsed="false">
      <c r="A2025" s="0" t="n">
        <v>2022.213034</v>
      </c>
      <c r="B2025" s="0" t="n">
        <v>3.1354</v>
      </c>
      <c r="C2025" s="0" t="n">
        <v>2022</v>
      </c>
      <c r="D2025" s="0" t="n">
        <v>3.17197789464576</v>
      </c>
      <c r="E2025" s="1" t="n">
        <f aca="false">ABS(((D2025-B2025)/D2025)*100)</f>
        <v>1.15315729997686</v>
      </c>
    </row>
    <row r="2026" customFormat="false" ht="12.8" hidden="false" customHeight="false" outlineLevel="0" collapsed="false">
      <c r="A2026" s="0" t="n">
        <v>2023.213542</v>
      </c>
      <c r="B2026" s="0" t="n">
        <v>3.1353</v>
      </c>
      <c r="C2026" s="0" t="n">
        <v>2023</v>
      </c>
      <c r="D2026" s="0" t="n">
        <v>3.17193068324955</v>
      </c>
      <c r="E2026" s="1" t="n">
        <f aca="false">ABS(((D2026-B2026)/D2026)*100)</f>
        <v>1.15483870574444</v>
      </c>
    </row>
    <row r="2027" customFormat="false" ht="12.8" hidden="false" customHeight="false" outlineLevel="0" collapsed="false">
      <c r="A2027" s="0" t="n">
        <v>2024.213814</v>
      </c>
      <c r="B2027" s="0" t="n">
        <v>3.1356</v>
      </c>
      <c r="C2027" s="0" t="n">
        <v>2024</v>
      </c>
      <c r="D2027" s="0" t="n">
        <v>3.17163020518732</v>
      </c>
      <c r="E2027" s="1" t="n">
        <f aca="false">ABS(((D2027-B2027)/D2027)*100)</f>
        <v>1.1360153251281</v>
      </c>
    </row>
    <row r="2028" customFormat="false" ht="12.8" hidden="false" customHeight="false" outlineLevel="0" collapsed="false">
      <c r="A2028" s="0" t="n">
        <v>2025.214789</v>
      </c>
      <c r="B2028" s="0" t="n">
        <v>3.1349</v>
      </c>
      <c r="C2028" s="0" t="n">
        <v>2025</v>
      </c>
      <c r="D2028" s="0" t="n">
        <v>3.1713999100988</v>
      </c>
      <c r="E2028" s="1" t="n">
        <f aca="false">ABS(((D2028-B2028)/D2028)*100)</f>
        <v>1.15090846734819</v>
      </c>
    </row>
    <row r="2029" customFormat="false" ht="12.8" hidden="false" customHeight="false" outlineLevel="0" collapsed="false">
      <c r="A2029" s="0" t="n">
        <v>2026.21014</v>
      </c>
      <c r="B2029" s="0" t="n">
        <v>3.1355</v>
      </c>
      <c r="C2029" s="0" t="n">
        <v>2026</v>
      </c>
      <c r="D2029" s="0" t="n">
        <v>3.17171822066885</v>
      </c>
      <c r="E2029" s="1" t="n">
        <f aca="false">ABS(((D2029-B2029)/D2029)*100)</f>
        <v>1.14191167528156</v>
      </c>
    </row>
    <row r="2030" customFormat="false" ht="12.8" hidden="false" customHeight="false" outlineLevel="0" collapsed="false">
      <c r="A2030" s="0" t="n">
        <v>2027.213409</v>
      </c>
      <c r="B2030" s="0" t="n">
        <v>3.1332</v>
      </c>
      <c r="C2030" s="0" t="n">
        <v>2027</v>
      </c>
      <c r="D2030" s="0" t="n">
        <v>3.17141229412541</v>
      </c>
      <c r="E2030" s="1" t="n">
        <f aca="false">ABS(((D2030-B2030)/D2030)*100)</f>
        <v>1.20489834122775</v>
      </c>
    </row>
    <row r="2031" customFormat="false" ht="12.8" hidden="false" customHeight="false" outlineLevel="0" collapsed="false">
      <c r="A2031" s="0" t="n">
        <v>2028.214874</v>
      </c>
      <c r="B2031" s="0" t="n">
        <v>3.1353</v>
      </c>
      <c r="C2031" s="0" t="n">
        <v>2028</v>
      </c>
      <c r="D2031" s="0" t="n">
        <v>3.17146193474055</v>
      </c>
      <c r="E2031" s="1" t="n">
        <f aca="false">ABS(((D2031-B2031)/D2031)*100)</f>
        <v>1.14022919034368</v>
      </c>
    </row>
    <row r="2032" customFormat="false" ht="12.8" hidden="false" customHeight="false" outlineLevel="0" collapsed="false">
      <c r="A2032" s="0" t="n">
        <v>2029.212027</v>
      </c>
      <c r="B2032" s="0" t="n">
        <v>3.1337</v>
      </c>
      <c r="C2032" s="0" t="n">
        <v>2029</v>
      </c>
      <c r="D2032" s="0" t="n">
        <v>3.1716693718425</v>
      </c>
      <c r="E2032" s="1" t="n">
        <f aca="false">ABS(((D2032-B2032)/D2032)*100)</f>
        <v>1.19714154885074</v>
      </c>
    </row>
    <row r="2033" customFormat="false" ht="12.8" hidden="false" customHeight="false" outlineLevel="0" collapsed="false">
      <c r="A2033" s="0" t="n">
        <v>2030.215815</v>
      </c>
      <c r="B2033" s="0" t="n">
        <v>3.1342</v>
      </c>
      <c r="C2033" s="0" t="n">
        <v>2030</v>
      </c>
      <c r="D2033" s="0" t="n">
        <v>3.17191666132231</v>
      </c>
      <c r="E2033" s="1" t="n">
        <f aca="false">ABS(((D2033-B2033)/D2033)*100)</f>
        <v>1.18908109352996</v>
      </c>
    </row>
    <row r="2034" customFormat="false" ht="12.8" hidden="false" customHeight="false" outlineLevel="0" collapsed="false">
      <c r="A2034" s="0" t="n">
        <v>2031.214267</v>
      </c>
      <c r="B2034" s="0" t="n">
        <v>3.1351</v>
      </c>
      <c r="C2034" s="0" t="n">
        <v>2031</v>
      </c>
      <c r="D2034" s="0" t="n">
        <v>3.17154610732457</v>
      </c>
      <c r="E2034" s="1" t="n">
        <f aca="false">ABS(((D2034-B2034)/D2034)*100)</f>
        <v>1.14915899347637</v>
      </c>
    </row>
    <row r="2035" customFormat="false" ht="12.8" hidden="false" customHeight="false" outlineLevel="0" collapsed="false">
      <c r="A2035" s="0" t="n">
        <v>2032.215569</v>
      </c>
      <c r="B2035" s="0" t="n">
        <v>3.1342</v>
      </c>
      <c r="C2035" s="0" t="n">
        <v>2032</v>
      </c>
      <c r="D2035" s="0" t="n">
        <v>3.17110677572202</v>
      </c>
      <c r="E2035" s="1" t="n">
        <f aca="false">ABS(((D2035-B2035)/D2035)*100)</f>
        <v>1.16384525442594</v>
      </c>
    </row>
    <row r="2036" customFormat="false" ht="12.8" hidden="false" customHeight="false" outlineLevel="0" collapsed="false">
      <c r="A2036" s="0" t="n">
        <v>2033.21532</v>
      </c>
      <c r="B2036" s="0" t="n">
        <v>3.1348</v>
      </c>
      <c r="C2036" s="0" t="n">
        <v>2033</v>
      </c>
      <c r="D2036" s="0" t="n">
        <v>3.17119418943644</v>
      </c>
      <c r="E2036" s="1" t="n">
        <f aca="false">ABS(((D2036-B2036)/D2036)*100)</f>
        <v>1.14764934792303</v>
      </c>
    </row>
    <row r="2037" customFormat="false" ht="12.8" hidden="false" customHeight="false" outlineLevel="0" collapsed="false">
      <c r="A2037" s="0" t="n">
        <v>2034.21429</v>
      </c>
      <c r="B2037" s="0" t="n">
        <v>3.1338</v>
      </c>
      <c r="C2037" s="0" t="n">
        <v>2034</v>
      </c>
      <c r="D2037" s="0" t="n">
        <v>3.17058635506728</v>
      </c>
      <c r="E2037" s="1" t="n">
        <f aca="false">ABS(((D2037-B2037)/D2037)*100)</f>
        <v>1.16023823191214</v>
      </c>
    </row>
    <row r="2038" customFormat="false" ht="12.8" hidden="false" customHeight="false" outlineLevel="0" collapsed="false">
      <c r="A2038" s="0" t="n">
        <v>2035.214742</v>
      </c>
      <c r="B2038" s="0" t="n">
        <v>3.1345</v>
      </c>
      <c r="C2038" s="0" t="n">
        <v>2035</v>
      </c>
      <c r="D2038" s="0" t="n">
        <v>3.17153057214718</v>
      </c>
      <c r="E2038" s="1" t="n">
        <f aca="false">ABS(((D2038-B2038)/D2038)*100)</f>
        <v>1.16759310070625</v>
      </c>
    </row>
    <row r="2039" customFormat="false" ht="12.8" hidden="false" customHeight="false" outlineLevel="0" collapsed="false">
      <c r="A2039" s="0" t="n">
        <v>2036.211955</v>
      </c>
      <c r="B2039" s="0" t="n">
        <v>3.1331</v>
      </c>
      <c r="C2039" s="0" t="n">
        <v>2036</v>
      </c>
      <c r="D2039" s="0" t="n">
        <v>3.17164787352513</v>
      </c>
      <c r="E2039" s="1" t="n">
        <f aca="false">ABS(((D2039-B2039)/D2039)*100)</f>
        <v>1.21538944618987</v>
      </c>
    </row>
    <row r="2040" customFormat="false" ht="12.8" hidden="false" customHeight="false" outlineLevel="0" collapsed="false">
      <c r="A2040" s="0" t="n">
        <v>2037.2114</v>
      </c>
      <c r="B2040" s="0" t="n">
        <v>3.1319</v>
      </c>
      <c r="C2040" s="0" t="n">
        <v>2037</v>
      </c>
      <c r="D2040" s="0" t="n">
        <v>3.17035127349944</v>
      </c>
      <c r="E2040" s="1" t="n">
        <f aca="false">ABS(((D2040-B2040)/D2040)*100)</f>
        <v>1.2128395304599</v>
      </c>
    </row>
    <row r="2041" customFormat="false" ht="12.8" hidden="false" customHeight="false" outlineLevel="0" collapsed="false">
      <c r="A2041" s="0" t="n">
        <v>2038.213614</v>
      </c>
      <c r="B2041" s="0" t="n">
        <v>3.1324</v>
      </c>
      <c r="C2041" s="0" t="n">
        <v>2038</v>
      </c>
      <c r="D2041" s="0" t="n">
        <v>3.17124788720291</v>
      </c>
      <c r="E2041" s="1" t="n">
        <f aca="false">ABS(((D2041-B2041)/D2041)*100)</f>
        <v>1.22500317176953</v>
      </c>
    </row>
    <row r="2042" customFormat="false" ht="12.8" hidden="false" customHeight="false" outlineLevel="0" collapsed="false">
      <c r="A2042" s="0" t="n">
        <v>2039.213514</v>
      </c>
      <c r="B2042" s="0" t="n">
        <v>3.1331</v>
      </c>
      <c r="C2042" s="0" t="n">
        <v>2039</v>
      </c>
      <c r="D2042" s="0" t="n">
        <v>3.17167282418872</v>
      </c>
      <c r="E2042" s="1" t="n">
        <f aca="false">ABS(((D2042-B2042)/D2042)*100)</f>
        <v>1.21616655710969</v>
      </c>
    </row>
    <row r="2043" customFormat="false" ht="12.8" hidden="false" customHeight="false" outlineLevel="0" collapsed="false">
      <c r="A2043" s="0" t="n">
        <v>2040.213289</v>
      </c>
      <c r="B2043" s="0" t="n">
        <v>3.1344</v>
      </c>
      <c r="C2043" s="0" t="n">
        <v>2040</v>
      </c>
      <c r="D2043" s="0" t="n">
        <v>3.17135535523176</v>
      </c>
      <c r="E2043" s="1" t="n">
        <f aca="false">ABS(((D2043-B2043)/D2043)*100)</f>
        <v>1.16528585075764</v>
      </c>
    </row>
    <row r="2044" customFormat="false" ht="12.8" hidden="false" customHeight="false" outlineLevel="0" collapsed="false">
      <c r="A2044" s="0" t="n">
        <v>2041.210781</v>
      </c>
      <c r="B2044" s="0" t="n">
        <v>3.1335</v>
      </c>
      <c r="C2044" s="0" t="n">
        <v>2041</v>
      </c>
      <c r="D2044" s="0" t="n">
        <v>3.17107084803263</v>
      </c>
      <c r="E2044" s="1" t="n">
        <f aca="false">ABS(((D2044-B2044)/D2044)*100)</f>
        <v>1.18480001971383</v>
      </c>
    </row>
    <row r="2045" customFormat="false" ht="12.8" hidden="false" customHeight="false" outlineLevel="0" collapsed="false">
      <c r="A2045" s="0" t="n">
        <v>2042.214984</v>
      </c>
      <c r="B2045" s="0" t="n">
        <v>3.1329</v>
      </c>
      <c r="C2045" s="0" t="n">
        <v>2042</v>
      </c>
      <c r="D2045" s="0" t="n">
        <v>3.17066309165056</v>
      </c>
      <c r="E2045" s="1" t="n">
        <f aca="false">ABS(((D2045-B2045)/D2045)*100)</f>
        <v>1.19101558755969</v>
      </c>
    </row>
    <row r="2046" customFormat="false" ht="12.8" hidden="false" customHeight="false" outlineLevel="0" collapsed="false">
      <c r="A2046" s="0" t="n">
        <v>2043.213021</v>
      </c>
      <c r="B2046" s="0" t="n">
        <v>3.1337</v>
      </c>
      <c r="C2046" s="0" t="n">
        <v>2043</v>
      </c>
      <c r="D2046" s="0" t="n">
        <v>3.17050994782473</v>
      </c>
      <c r="E2046" s="1" t="n">
        <f aca="false">ABS(((D2046-B2046)/D2046)*100)</f>
        <v>1.16101032422197</v>
      </c>
    </row>
    <row r="2047" customFormat="false" ht="12.8" hidden="false" customHeight="false" outlineLevel="0" collapsed="false">
      <c r="A2047" s="0" t="n">
        <v>2044.21534</v>
      </c>
      <c r="B2047" s="0" t="n">
        <v>3.1339</v>
      </c>
      <c r="C2047" s="0" t="n">
        <v>2044</v>
      </c>
      <c r="D2047" s="0" t="n">
        <v>3.17046312289689</v>
      </c>
      <c r="E2047" s="1" t="n">
        <f aca="false">ABS(((D2047-B2047)/D2047)*100)</f>
        <v>1.15324233336237</v>
      </c>
    </row>
    <row r="2048" customFormat="false" ht="12.8" hidden="false" customHeight="false" outlineLevel="0" collapsed="false">
      <c r="A2048" s="0" t="n">
        <v>2045.215737</v>
      </c>
      <c r="B2048" s="0" t="n">
        <v>3.1336</v>
      </c>
      <c r="C2048" s="0" t="n">
        <v>2045</v>
      </c>
      <c r="D2048" s="0" t="n">
        <v>3.17060284087138</v>
      </c>
      <c r="E2048" s="1" t="n">
        <f aca="false">ABS(((D2048-B2048)/D2048)*100)</f>
        <v>1.16706010586966</v>
      </c>
    </row>
    <row r="2049" customFormat="false" ht="12.8" hidden="false" customHeight="false" outlineLevel="0" collapsed="false">
      <c r="A2049" s="0" t="n">
        <v>2046.21226</v>
      </c>
      <c r="B2049" s="0" t="n">
        <v>3.133</v>
      </c>
      <c r="C2049" s="0" t="n">
        <v>2046</v>
      </c>
      <c r="D2049" s="0" t="n">
        <v>3.17007976966276</v>
      </c>
      <c r="E2049" s="1" t="n">
        <f aca="false">ABS(((D2049-B2049)/D2049)*100)</f>
        <v>1.16967938843711</v>
      </c>
    </row>
    <row r="2050" customFormat="false" ht="12.8" hidden="false" customHeight="false" outlineLevel="0" collapsed="false">
      <c r="A2050" s="0" t="n">
        <v>2047.212282</v>
      </c>
      <c r="B2050" s="0" t="n">
        <v>3.1342</v>
      </c>
      <c r="C2050" s="0" t="n">
        <v>2047</v>
      </c>
      <c r="D2050" s="0" t="n">
        <v>3.17038997048758</v>
      </c>
      <c r="E2050" s="1" t="n">
        <f aca="false">ABS(((D2050-B2050)/D2050)*100)</f>
        <v>1.14149902139687</v>
      </c>
    </row>
    <row r="2051" customFormat="false" ht="12.8" hidden="false" customHeight="false" outlineLevel="0" collapsed="false">
      <c r="A2051" s="0" t="n">
        <v>2048.214543</v>
      </c>
      <c r="B2051" s="0" t="n">
        <v>3.1337</v>
      </c>
      <c r="C2051" s="0" t="n">
        <v>2048</v>
      </c>
      <c r="D2051" s="0" t="n">
        <v>3.17019465481654</v>
      </c>
      <c r="E2051" s="1" t="n">
        <f aca="false">ABS(((D2051-B2051)/D2051)*100)</f>
        <v>1.15118025201048</v>
      </c>
    </row>
    <row r="2052" customFormat="false" ht="12.8" hidden="false" customHeight="false" outlineLevel="0" collapsed="false">
      <c r="A2052" s="0" t="n">
        <v>2049.214707</v>
      </c>
      <c r="B2052" s="0" t="n">
        <v>3.1339</v>
      </c>
      <c r="C2052" s="0" t="n">
        <v>2049</v>
      </c>
      <c r="D2052" s="0" t="n">
        <v>3.17076361892639</v>
      </c>
      <c r="E2052" s="1" t="n">
        <f aca="false">ABS(((D2052-B2052)/D2052)*100)</f>
        <v>1.16261012666948</v>
      </c>
    </row>
    <row r="2053" customFormat="false" ht="12.8" hidden="false" customHeight="false" outlineLevel="0" collapsed="false">
      <c r="A2053" s="0" t="n">
        <v>2050.212255</v>
      </c>
      <c r="B2053" s="0" t="n">
        <v>3.1325</v>
      </c>
      <c r="C2053" s="0" t="n">
        <v>2050</v>
      </c>
      <c r="D2053" s="0" t="n">
        <v>3.17042250297012</v>
      </c>
      <c r="E2053" s="1" t="n">
        <f aca="false">ABS(((D2053-B2053)/D2053)*100)</f>
        <v>1.19613404631697</v>
      </c>
    </row>
    <row r="2054" customFormat="false" ht="12.8" hidden="false" customHeight="false" outlineLevel="0" collapsed="false">
      <c r="A2054" s="0" t="n">
        <v>2051.214451</v>
      </c>
      <c r="B2054" s="0" t="n">
        <v>3.1331</v>
      </c>
      <c r="C2054" s="0" t="n">
        <v>2051</v>
      </c>
      <c r="D2054" s="0" t="n">
        <v>3.16947508462575</v>
      </c>
      <c r="E2054" s="1" t="n">
        <f aca="false">ABS(((D2054-B2054)/D2054)*100)</f>
        <v>1.14766905101085</v>
      </c>
    </row>
    <row r="2055" customFormat="false" ht="12.8" hidden="false" customHeight="false" outlineLevel="0" collapsed="false">
      <c r="A2055" s="0" t="n">
        <v>2052.215141</v>
      </c>
      <c r="B2055" s="0" t="n">
        <v>3.1331</v>
      </c>
      <c r="C2055" s="0" t="n">
        <v>2052</v>
      </c>
      <c r="D2055" s="0" t="n">
        <v>3.16968433591923</v>
      </c>
      <c r="E2055" s="1" t="n">
        <f aca="false">ABS(((D2055-B2055)/D2055)*100)</f>
        <v>1.15419493053778</v>
      </c>
    </row>
    <row r="2056" customFormat="false" ht="12.8" hidden="false" customHeight="false" outlineLevel="0" collapsed="false">
      <c r="A2056" s="0" t="n">
        <v>2053.217404</v>
      </c>
      <c r="B2056" s="0" t="n">
        <v>3.1328</v>
      </c>
      <c r="C2056" s="0" t="n">
        <v>2053</v>
      </c>
      <c r="D2056" s="0" t="n">
        <v>3.16958639000614</v>
      </c>
      <c r="E2056" s="1" t="n">
        <f aca="false">ABS(((D2056-B2056)/D2056)*100)</f>
        <v>1.16060537495142</v>
      </c>
    </row>
    <row r="2057" customFormat="false" ht="12.8" hidden="false" customHeight="false" outlineLevel="0" collapsed="false">
      <c r="A2057" s="0" t="n">
        <v>2054.214244</v>
      </c>
      <c r="B2057" s="0" t="n">
        <v>3.1324</v>
      </c>
      <c r="C2057" s="0" t="n">
        <v>2054</v>
      </c>
      <c r="D2057" s="0" t="n">
        <v>3.16991761261309</v>
      </c>
      <c r="E2057" s="1" t="n">
        <f aca="false">ABS(((D2057-B2057)/D2057)*100)</f>
        <v>1.18355166278793</v>
      </c>
    </row>
    <row r="2058" customFormat="false" ht="12.8" hidden="false" customHeight="false" outlineLevel="0" collapsed="false">
      <c r="A2058" s="0" t="n">
        <v>2055.212189</v>
      </c>
      <c r="B2058" s="0" t="n">
        <v>3.1336</v>
      </c>
      <c r="C2058" s="0" t="n">
        <v>2055</v>
      </c>
      <c r="D2058" s="0" t="n">
        <v>3.16945470634612</v>
      </c>
      <c r="E2058" s="1" t="n">
        <f aca="false">ABS(((D2058-B2058)/D2058)*100)</f>
        <v>1.13125788717942</v>
      </c>
    </row>
    <row r="2059" customFormat="false" ht="12.8" hidden="false" customHeight="false" outlineLevel="0" collapsed="false">
      <c r="A2059" s="0" t="n">
        <v>2056.214357</v>
      </c>
      <c r="B2059" s="0" t="n">
        <v>3.132</v>
      </c>
      <c r="C2059" s="0" t="n">
        <v>2056</v>
      </c>
      <c r="D2059" s="0" t="n">
        <v>3.16923932193638</v>
      </c>
      <c r="E2059" s="1" t="n">
        <f aca="false">ABS(((D2059-B2059)/D2059)*100)</f>
        <v>1.17502397747693</v>
      </c>
    </row>
    <row r="2060" customFormat="false" ht="12.8" hidden="false" customHeight="false" outlineLevel="0" collapsed="false">
      <c r="A2060" s="0" t="n">
        <v>2057.209877</v>
      </c>
      <c r="B2060" s="0" t="n">
        <v>3.133</v>
      </c>
      <c r="C2060" s="0" t="n">
        <v>2057</v>
      </c>
      <c r="D2060" s="0" t="n">
        <v>3.16949853050305</v>
      </c>
      <c r="E2060" s="1" t="n">
        <f aca="false">ABS(((D2060-B2060)/D2060)*100)</f>
        <v>1.15155536914721</v>
      </c>
    </row>
    <row r="2061" customFormat="false" ht="12.8" hidden="false" customHeight="false" outlineLevel="0" collapsed="false">
      <c r="A2061" s="0" t="n">
        <v>2058.211674</v>
      </c>
      <c r="B2061" s="0" t="n">
        <v>3.133</v>
      </c>
      <c r="C2061" s="0" t="n">
        <v>2058</v>
      </c>
      <c r="D2061" s="0" t="n">
        <v>3.16873895100541</v>
      </c>
      <c r="E2061" s="1" t="n">
        <f aca="false">ABS(((D2061-B2061)/D2061)*100)</f>
        <v>1.12786037467902</v>
      </c>
    </row>
    <row r="2062" customFormat="false" ht="12.8" hidden="false" customHeight="false" outlineLevel="0" collapsed="false">
      <c r="A2062" s="0" t="n">
        <v>2059.212101</v>
      </c>
      <c r="B2062" s="0" t="n">
        <v>3.1324</v>
      </c>
      <c r="C2062" s="0" t="n">
        <v>2059</v>
      </c>
      <c r="D2062" s="0" t="n">
        <v>3.16886917419219</v>
      </c>
      <c r="E2062" s="1" t="n">
        <f aca="false">ABS(((D2062-B2062)/D2062)*100)</f>
        <v>1.15085767784928</v>
      </c>
    </row>
    <row r="2063" customFormat="false" ht="12.8" hidden="false" customHeight="false" outlineLevel="0" collapsed="false">
      <c r="A2063" s="0" t="n">
        <v>2060.212375</v>
      </c>
      <c r="B2063" s="0" t="n">
        <v>3.1305</v>
      </c>
      <c r="C2063" s="0" t="n">
        <v>2060</v>
      </c>
      <c r="D2063" s="0" t="n">
        <v>3.16865896620812</v>
      </c>
      <c r="E2063" s="1" t="n">
        <f aca="false">ABS(((D2063-B2063)/D2063)*100)</f>
        <v>1.2042623272199</v>
      </c>
    </row>
    <row r="2064" customFormat="false" ht="12.8" hidden="false" customHeight="false" outlineLevel="0" collapsed="false">
      <c r="A2064" s="0" t="n">
        <v>2061.213199</v>
      </c>
      <c r="B2064" s="0" t="n">
        <v>3.1322</v>
      </c>
      <c r="C2064" s="0" t="n">
        <v>2061</v>
      </c>
      <c r="D2064" s="0" t="n">
        <v>3.16851458900782</v>
      </c>
      <c r="E2064" s="1" t="n">
        <f aca="false">ABS(((D2064-B2064)/D2064)*100)</f>
        <v>1.146107678778</v>
      </c>
    </row>
    <row r="2065" customFormat="false" ht="12.8" hidden="false" customHeight="false" outlineLevel="0" collapsed="false">
      <c r="A2065" s="0" t="n">
        <v>2062.211556</v>
      </c>
      <c r="B2065" s="0" t="n">
        <v>3.1326</v>
      </c>
      <c r="C2065" s="0" t="n">
        <v>2062</v>
      </c>
      <c r="D2065" s="0" t="n">
        <v>3.16833635587788</v>
      </c>
      <c r="E2065" s="1" t="n">
        <f aca="false">ABS(((D2065-B2065)/D2065)*100)</f>
        <v>1.12792178177617</v>
      </c>
    </row>
    <row r="2066" customFormat="false" ht="12.8" hidden="false" customHeight="false" outlineLevel="0" collapsed="false">
      <c r="A2066" s="0" t="n">
        <v>2063.211674</v>
      </c>
      <c r="B2066" s="0" t="n">
        <v>3.1326</v>
      </c>
      <c r="C2066" s="0" t="n">
        <v>2063</v>
      </c>
      <c r="D2066" s="0" t="n">
        <v>3.1686642680065</v>
      </c>
      <c r="E2066" s="1" t="n">
        <f aca="false">ABS(((D2066-B2066)/D2066)*100)</f>
        <v>1.1381536494931</v>
      </c>
    </row>
    <row r="2067" customFormat="false" ht="12.8" hidden="false" customHeight="false" outlineLevel="0" collapsed="false">
      <c r="A2067" s="0" t="n">
        <v>2064.215919</v>
      </c>
      <c r="B2067" s="0" t="n">
        <v>3.1327</v>
      </c>
      <c r="C2067" s="0" t="n">
        <v>2064</v>
      </c>
      <c r="D2067" s="0" t="n">
        <v>3.1691341291811</v>
      </c>
      <c r="E2067" s="1" t="n">
        <f aca="false">ABS(((D2067-B2067)/D2067)*100)</f>
        <v>1.14965563765882</v>
      </c>
    </row>
    <row r="2068" customFormat="false" ht="12.8" hidden="false" customHeight="false" outlineLevel="0" collapsed="false">
      <c r="A2068" s="0" t="n">
        <v>2065.213586</v>
      </c>
      <c r="B2068" s="0" t="n">
        <v>3.1309</v>
      </c>
      <c r="C2068" s="0" t="n">
        <v>2065</v>
      </c>
      <c r="D2068" s="0" t="n">
        <v>3.16835979583111</v>
      </c>
      <c r="E2068" s="1" t="n">
        <f aca="false">ABS(((D2068-B2068)/D2068)*100)</f>
        <v>1.18230877315131</v>
      </c>
    </row>
    <row r="2069" customFormat="false" ht="12.8" hidden="false" customHeight="false" outlineLevel="0" collapsed="false">
      <c r="A2069" s="0" t="n">
        <v>2066.2188</v>
      </c>
      <c r="B2069" s="0" t="n">
        <v>3.131</v>
      </c>
      <c r="C2069" s="0" t="n">
        <v>2066</v>
      </c>
      <c r="D2069" s="0" t="n">
        <v>3.16777159768042</v>
      </c>
      <c r="E2069" s="1" t="n">
        <f aca="false">ABS(((D2069-B2069)/D2069)*100)</f>
        <v>1.16080331382938</v>
      </c>
    </row>
    <row r="2070" customFormat="false" ht="12.8" hidden="false" customHeight="false" outlineLevel="0" collapsed="false">
      <c r="A2070" s="0" t="n">
        <v>2067.212641</v>
      </c>
      <c r="B2070" s="0" t="n">
        <v>3.1327</v>
      </c>
      <c r="C2070" s="0" t="n">
        <v>2067</v>
      </c>
      <c r="D2070" s="0" t="n">
        <v>3.16715334745783</v>
      </c>
      <c r="E2070" s="1" t="n">
        <f aca="false">ABS(((D2070-B2070)/D2070)*100)</f>
        <v>1.08783325838911</v>
      </c>
    </row>
    <row r="2071" customFormat="false" ht="12.8" hidden="false" customHeight="false" outlineLevel="0" collapsed="false">
      <c r="A2071" s="0" t="n">
        <v>2068.213275</v>
      </c>
      <c r="B2071" s="0" t="n">
        <v>3.1305</v>
      </c>
      <c r="C2071" s="0" t="n">
        <v>2068</v>
      </c>
      <c r="D2071" s="0" t="n">
        <v>3.16728852961167</v>
      </c>
      <c r="E2071" s="1" t="n">
        <f aca="false">ABS(((D2071-B2071)/D2071)*100)</f>
        <v>1.16151494465143</v>
      </c>
    </row>
    <row r="2072" customFormat="false" ht="12.8" hidden="false" customHeight="false" outlineLevel="0" collapsed="false">
      <c r="A2072" s="0" t="n">
        <v>2069.215415</v>
      </c>
      <c r="B2072" s="0" t="n">
        <v>3.1313</v>
      </c>
      <c r="C2072" s="0" t="n">
        <v>2069</v>
      </c>
      <c r="D2072" s="0" t="n">
        <v>3.16747935438459</v>
      </c>
      <c r="E2072" s="1" t="n">
        <f aca="false">ABS(((D2072-B2072)/D2072)*100)</f>
        <v>1.14221279246883</v>
      </c>
    </row>
    <row r="2073" customFormat="false" ht="12.8" hidden="false" customHeight="false" outlineLevel="0" collapsed="false">
      <c r="A2073" s="0" t="n">
        <v>2070.215409</v>
      </c>
      <c r="B2073" s="0" t="n">
        <v>3.1316</v>
      </c>
      <c r="C2073" s="0" t="n">
        <v>2070</v>
      </c>
      <c r="D2073" s="0" t="n">
        <v>3.16820258856275</v>
      </c>
      <c r="E2073" s="1" t="n">
        <f aca="false">ABS(((D2073-B2073)/D2073)*100)</f>
        <v>1.15531085969331</v>
      </c>
    </row>
    <row r="2074" customFormat="false" ht="12.8" hidden="false" customHeight="false" outlineLevel="0" collapsed="false">
      <c r="A2074" s="0" t="n">
        <v>2071.213258</v>
      </c>
      <c r="B2074" s="0" t="n">
        <v>3.1305</v>
      </c>
      <c r="C2074" s="0" t="n">
        <v>2071</v>
      </c>
      <c r="D2074" s="0" t="n">
        <v>3.16803272074268</v>
      </c>
      <c r="E2074" s="1" t="n">
        <f aca="false">ABS(((D2074-B2074)/D2074)*100)</f>
        <v>1.18473273640561</v>
      </c>
    </row>
    <row r="2075" customFormat="false" ht="12.8" hidden="false" customHeight="false" outlineLevel="0" collapsed="false">
      <c r="A2075" s="0" t="n">
        <v>2072.212075</v>
      </c>
      <c r="B2075" s="0" t="n">
        <v>3.1314</v>
      </c>
      <c r="C2075" s="0" t="n">
        <v>2072</v>
      </c>
      <c r="D2075" s="0" t="n">
        <v>3.16757521598555</v>
      </c>
      <c r="E2075" s="1" t="n">
        <f aca="false">ABS(((D2075-B2075)/D2075)*100)</f>
        <v>1.14204757642336</v>
      </c>
    </row>
    <row r="2076" customFormat="false" ht="12.8" hidden="false" customHeight="false" outlineLevel="0" collapsed="false">
      <c r="A2076" s="0" t="n">
        <v>2073.217297</v>
      </c>
      <c r="B2076" s="0" t="n">
        <v>3.1322</v>
      </c>
      <c r="C2076" s="0" t="n">
        <v>2073</v>
      </c>
      <c r="D2076" s="0" t="n">
        <v>3.16673917211314</v>
      </c>
      <c r="E2076" s="1" t="n">
        <f aca="false">ABS(((D2076-B2076)/D2076)*100)</f>
        <v>1.0906857254711</v>
      </c>
    </row>
    <row r="2077" customFormat="false" ht="12.8" hidden="false" customHeight="false" outlineLevel="0" collapsed="false">
      <c r="A2077" s="0" t="n">
        <v>2074.214192</v>
      </c>
      <c r="B2077" s="0" t="n">
        <v>3.1309</v>
      </c>
      <c r="C2077" s="0" t="n">
        <v>2074</v>
      </c>
      <c r="D2077" s="0" t="n">
        <v>3.16734008424385</v>
      </c>
      <c r="E2077" s="1" t="n">
        <f aca="false">ABS(((D2077-B2077)/D2077)*100)</f>
        <v>1.15049484029592</v>
      </c>
    </row>
    <row r="2078" customFormat="false" ht="12.8" hidden="false" customHeight="false" outlineLevel="0" collapsed="false">
      <c r="A2078" s="0" t="n">
        <v>2075.214193</v>
      </c>
      <c r="B2078" s="0" t="n">
        <v>3.1308</v>
      </c>
      <c r="C2078" s="0" t="n">
        <v>2075</v>
      </c>
      <c r="D2078" s="0" t="n">
        <v>3.16773555935275</v>
      </c>
      <c r="E2078" s="1" t="n">
        <f aca="false">ABS(((D2078-B2078)/D2078)*100)</f>
        <v>1.16599250981344</v>
      </c>
    </row>
    <row r="2079" customFormat="false" ht="12.8" hidden="false" customHeight="false" outlineLevel="0" collapsed="false">
      <c r="A2079" s="0" t="n">
        <v>2076.214217</v>
      </c>
      <c r="B2079" s="0" t="n">
        <v>3.1307</v>
      </c>
      <c r="C2079" s="0" t="n">
        <v>2076</v>
      </c>
      <c r="D2079" s="0" t="n">
        <v>3.16708286547283</v>
      </c>
      <c r="E2079" s="1" t="n">
        <f aca="false">ABS(((D2079-B2079)/D2079)*100)</f>
        <v>1.14878160813131</v>
      </c>
    </row>
    <row r="2080" customFormat="false" ht="12.8" hidden="false" customHeight="false" outlineLevel="0" collapsed="false">
      <c r="A2080" s="0" t="n">
        <v>2077.210693</v>
      </c>
      <c r="B2080" s="0" t="n">
        <v>3.1306</v>
      </c>
      <c r="C2080" s="0" t="n">
        <v>2077</v>
      </c>
      <c r="D2080" s="0" t="n">
        <v>3.16685860159752</v>
      </c>
      <c r="E2080" s="1" t="n">
        <f aca="false">ABS(((D2080-B2080)/D2080)*100)</f>
        <v>1.14493907556307</v>
      </c>
    </row>
    <row r="2081" customFormat="false" ht="12.8" hidden="false" customHeight="false" outlineLevel="0" collapsed="false">
      <c r="A2081" s="0" t="n">
        <v>2078.21171</v>
      </c>
      <c r="B2081" s="0" t="n">
        <v>3.1311</v>
      </c>
      <c r="C2081" s="0" t="n">
        <v>2078</v>
      </c>
      <c r="D2081" s="0" t="n">
        <v>3.16661082536984</v>
      </c>
      <c r="E2081" s="1" t="n">
        <f aca="false">ABS(((D2081-B2081)/D2081)*100)</f>
        <v>1.12141426048755</v>
      </c>
    </row>
    <row r="2082" customFormat="false" ht="12.8" hidden="false" customHeight="false" outlineLevel="0" collapsed="false">
      <c r="A2082" s="0" t="n">
        <v>2079.21339</v>
      </c>
      <c r="B2082" s="0" t="n">
        <v>3.1308</v>
      </c>
      <c r="C2082" s="0" t="n">
        <v>2079</v>
      </c>
      <c r="D2082" s="0" t="n">
        <v>3.16700302584715</v>
      </c>
      <c r="E2082" s="1" t="n">
        <f aca="false">ABS(((D2082-B2082)/D2082)*100)</f>
        <v>1.14313202582009</v>
      </c>
    </row>
    <row r="2083" customFormat="false" ht="12.8" hidden="false" customHeight="false" outlineLevel="0" collapsed="false">
      <c r="A2083" s="0" t="n">
        <v>2080.215068</v>
      </c>
      <c r="B2083" s="0" t="n">
        <v>3.13</v>
      </c>
      <c r="C2083" s="0" t="n">
        <v>2080</v>
      </c>
      <c r="D2083" s="0" t="n">
        <v>3.16722202772009</v>
      </c>
      <c r="E2083" s="1" t="n">
        <f aca="false">ABS(((D2083-B2083)/D2083)*100)</f>
        <v>1.17522634644229</v>
      </c>
    </row>
    <row r="2084" customFormat="false" ht="12.8" hidden="false" customHeight="false" outlineLevel="0" collapsed="false">
      <c r="A2084" s="0" t="n">
        <v>2081.21313</v>
      </c>
      <c r="B2084" s="0" t="n">
        <v>3.1311</v>
      </c>
      <c r="C2084" s="0" t="n">
        <v>2081</v>
      </c>
      <c r="D2084" s="0" t="n">
        <v>3.16670898990754</v>
      </c>
      <c r="E2084" s="1" t="n">
        <f aca="false">ABS(((D2084-B2084)/D2084)*100)</f>
        <v>1.12447938920272</v>
      </c>
    </row>
    <row r="2085" customFormat="false" ht="12.8" hidden="false" customHeight="false" outlineLevel="0" collapsed="false">
      <c r="A2085" s="0" t="n">
        <v>2082.214065</v>
      </c>
      <c r="B2085" s="0" t="n">
        <v>3.1295</v>
      </c>
      <c r="C2085" s="0" t="n">
        <v>2082</v>
      </c>
      <c r="D2085" s="0" t="n">
        <v>3.16613085109838</v>
      </c>
      <c r="E2085" s="1" t="n">
        <f aca="false">ABS(((D2085-B2085)/D2085)*100)</f>
        <v>1.15695948212855</v>
      </c>
    </row>
    <row r="2086" customFormat="false" ht="12.8" hidden="false" customHeight="false" outlineLevel="0" collapsed="false">
      <c r="A2086" s="0" t="n">
        <v>2083.211933</v>
      </c>
      <c r="B2086" s="0" t="n">
        <v>3.1304</v>
      </c>
      <c r="C2086" s="0" t="n">
        <v>2083</v>
      </c>
      <c r="D2086" s="0" t="n">
        <v>3.16641546373211</v>
      </c>
      <c r="E2086" s="1" t="n">
        <f aca="false">ABS(((D2086-B2086)/D2086)*100)</f>
        <v>1.13742066209025</v>
      </c>
    </row>
    <row r="2087" customFormat="false" ht="12.8" hidden="false" customHeight="false" outlineLevel="0" collapsed="false">
      <c r="A2087" s="0" t="n">
        <v>2084.220265</v>
      </c>
      <c r="B2087" s="0" t="n">
        <v>3.1311</v>
      </c>
      <c r="C2087" s="0" t="n">
        <v>2084</v>
      </c>
      <c r="D2087" s="0" t="n">
        <v>3.16610407529473</v>
      </c>
      <c r="E2087" s="1" t="n">
        <f aca="false">ABS(((D2087-B2087)/D2087)*100)</f>
        <v>1.10558827070368</v>
      </c>
    </row>
    <row r="2088" customFormat="false" ht="12.8" hidden="false" customHeight="false" outlineLevel="0" collapsed="false">
      <c r="A2088" s="0" t="n">
        <v>2085.213207</v>
      </c>
      <c r="B2088" s="0" t="n">
        <v>3.1306</v>
      </c>
      <c r="C2088" s="0" t="n">
        <v>2085</v>
      </c>
      <c r="D2088" s="0" t="n">
        <v>3.1662257545865</v>
      </c>
      <c r="E2088" s="1" t="n">
        <f aca="false">ABS(((D2088-B2088)/D2088)*100)</f>
        <v>1.12518049399647</v>
      </c>
    </row>
    <row r="2089" customFormat="false" ht="12.8" hidden="false" customHeight="false" outlineLevel="0" collapsed="false">
      <c r="A2089" s="0" t="n">
        <v>2086.215415</v>
      </c>
      <c r="B2089" s="0" t="n">
        <v>3.1306</v>
      </c>
      <c r="C2089" s="0" t="n">
        <v>2086</v>
      </c>
      <c r="D2089" s="0" t="n">
        <v>3.16662972281896</v>
      </c>
      <c r="E2089" s="1" t="n">
        <f aca="false">ABS(((D2089-B2089)/D2089)*100)</f>
        <v>1.13779399464761</v>
      </c>
    </row>
    <row r="2090" customFormat="false" ht="12.8" hidden="false" customHeight="false" outlineLevel="0" collapsed="false">
      <c r="A2090" s="0" t="n">
        <v>2087.211818</v>
      </c>
      <c r="B2090" s="0" t="n">
        <v>3.1301</v>
      </c>
      <c r="C2090" s="0" t="n">
        <v>2087</v>
      </c>
      <c r="D2090" s="0" t="n">
        <v>3.16681043998261</v>
      </c>
      <c r="E2090" s="1" t="n">
        <f aca="false">ABS(((D2090-B2090)/D2090)*100)</f>
        <v>1.1592244208596</v>
      </c>
    </row>
    <row r="2091" customFormat="false" ht="12.8" hidden="false" customHeight="false" outlineLevel="0" collapsed="false">
      <c r="A2091" s="0" t="n">
        <v>2088.212525</v>
      </c>
      <c r="B2091" s="0" t="n">
        <v>3.1302</v>
      </c>
      <c r="C2091" s="0" t="n">
        <v>2088</v>
      </c>
      <c r="D2091" s="0" t="n">
        <v>3.16584407616276</v>
      </c>
      <c r="E2091" s="1" t="n">
        <f aca="false">ABS(((D2091-B2091)/D2091)*100)</f>
        <v>1.12589487369711</v>
      </c>
    </row>
    <row r="2092" customFormat="false" ht="12.8" hidden="false" customHeight="false" outlineLevel="0" collapsed="false">
      <c r="A2092" s="0" t="n">
        <v>2089.215247</v>
      </c>
      <c r="B2092" s="0" t="n">
        <v>3.1295</v>
      </c>
      <c r="C2092" s="0" t="n">
        <v>2089</v>
      </c>
      <c r="D2092" s="0" t="n">
        <v>3.16535252117667</v>
      </c>
      <c r="E2092" s="1" t="n">
        <f aca="false">ABS(((D2092-B2092)/D2092)*100)</f>
        <v>1.13265492348203</v>
      </c>
    </row>
    <row r="2093" customFormat="false" ht="12.8" hidden="false" customHeight="false" outlineLevel="0" collapsed="false">
      <c r="A2093" s="0" t="n">
        <v>2090.212694</v>
      </c>
      <c r="B2093" s="0" t="n">
        <v>3.1297</v>
      </c>
      <c r="C2093" s="0" t="n">
        <v>2090</v>
      </c>
      <c r="D2093" s="0" t="n">
        <v>3.16607895363757</v>
      </c>
      <c r="E2093" s="1" t="n">
        <f aca="false">ABS(((D2093-B2093)/D2093)*100)</f>
        <v>1.14902231341304</v>
      </c>
    </row>
    <row r="2094" customFormat="false" ht="12.8" hidden="false" customHeight="false" outlineLevel="0" collapsed="false">
      <c r="A2094" s="0" t="n">
        <v>2091.216518</v>
      </c>
      <c r="B2094" s="0" t="n">
        <v>3.1309</v>
      </c>
      <c r="C2094" s="0" t="n">
        <v>2091</v>
      </c>
      <c r="D2094" s="0" t="n">
        <v>3.165625874488</v>
      </c>
      <c r="E2094" s="1" t="n">
        <f aca="false">ABS(((D2094-B2094)/D2094)*100)</f>
        <v>1.09696710428918</v>
      </c>
    </row>
    <row r="2095" customFormat="false" ht="12.8" hidden="false" customHeight="false" outlineLevel="0" collapsed="false">
      <c r="A2095" s="0" t="n">
        <v>2092.21693</v>
      </c>
      <c r="B2095" s="0" t="n">
        <v>3.1288</v>
      </c>
      <c r="C2095" s="0" t="n">
        <v>2092</v>
      </c>
      <c r="D2095" s="0" t="n">
        <v>3.16473794654952</v>
      </c>
      <c r="E2095" s="1" t="n">
        <f aca="false">ABS(((D2095-B2095)/D2095)*100)</f>
        <v>1.13557416621817</v>
      </c>
    </row>
    <row r="2096" customFormat="false" ht="12.8" hidden="false" customHeight="false" outlineLevel="0" collapsed="false">
      <c r="A2096" s="0" t="n">
        <v>2093.213283</v>
      </c>
      <c r="B2096" s="0" t="n">
        <v>3.1278</v>
      </c>
      <c r="C2096" s="0" t="n">
        <v>2093</v>
      </c>
      <c r="D2096" s="0" t="n">
        <v>3.16557142116244</v>
      </c>
      <c r="E2096" s="1" t="n">
        <f aca="false">ABS(((D2096-B2096)/D2096)*100)</f>
        <v>1.19319440749088</v>
      </c>
    </row>
    <row r="2097" customFormat="false" ht="12.8" hidden="false" customHeight="false" outlineLevel="0" collapsed="false">
      <c r="A2097" s="0" t="n">
        <v>2094.211623</v>
      </c>
      <c r="B2097" s="0" t="n">
        <v>3.1294</v>
      </c>
      <c r="C2097" s="0" t="n">
        <v>2094</v>
      </c>
      <c r="D2097" s="0" t="n">
        <v>3.16501634694551</v>
      </c>
      <c r="E2097" s="1" t="n">
        <f aca="false">ABS(((D2097-B2097)/D2097)*100)</f>
        <v>1.12531320667215</v>
      </c>
    </row>
    <row r="2098" customFormat="false" ht="12.8" hidden="false" customHeight="false" outlineLevel="0" collapsed="false">
      <c r="A2098" s="0" t="n">
        <v>2095.21511</v>
      </c>
      <c r="B2098" s="0" t="n">
        <v>3.129</v>
      </c>
      <c r="C2098" s="0" t="n">
        <v>2095</v>
      </c>
      <c r="D2098" s="0" t="n">
        <v>3.16448063167457</v>
      </c>
      <c r="E2098" s="1" t="n">
        <f aca="false">ABS(((D2098-B2098)/D2098)*100)</f>
        <v>1.12121500506055</v>
      </c>
    </row>
    <row r="2099" customFormat="false" ht="12.8" hidden="false" customHeight="false" outlineLevel="0" collapsed="false">
      <c r="A2099" s="0" t="n">
        <v>2096.214401</v>
      </c>
      <c r="B2099" s="0" t="n">
        <v>3.1296</v>
      </c>
      <c r="C2099" s="0" t="n">
        <v>2096</v>
      </c>
      <c r="D2099" s="0" t="n">
        <v>3.16415304172196</v>
      </c>
      <c r="E2099" s="1" t="n">
        <f aca="false">ABS(((D2099-B2099)/D2099)*100)</f>
        <v>1.09201550197951</v>
      </c>
    </row>
    <row r="2100" customFormat="false" ht="12.8" hidden="false" customHeight="false" outlineLevel="0" collapsed="false">
      <c r="A2100" s="0" t="n">
        <v>2097.213156</v>
      </c>
      <c r="B2100" s="0" t="n">
        <v>3.1295</v>
      </c>
      <c r="C2100" s="0" t="n">
        <v>2097</v>
      </c>
      <c r="D2100" s="0" t="n">
        <v>3.16417944044764</v>
      </c>
      <c r="E2100" s="1" t="n">
        <f aca="false">ABS(((D2100-B2100)/D2100)*100)</f>
        <v>1.0960010675859</v>
      </c>
    </row>
    <row r="2101" customFormat="false" ht="12.8" hidden="false" customHeight="false" outlineLevel="0" collapsed="false">
      <c r="A2101" s="0" t="n">
        <v>2098.213</v>
      </c>
      <c r="B2101" s="0" t="n">
        <v>3.1299</v>
      </c>
      <c r="C2101" s="0" t="n">
        <v>2098</v>
      </c>
      <c r="D2101" s="0" t="n">
        <v>3.16411220843031</v>
      </c>
      <c r="E2101" s="1" t="n">
        <f aca="false">ABS(((D2101-B2101)/D2101)*100)</f>
        <v>1.08125774867139</v>
      </c>
    </row>
    <row r="2102" customFormat="false" ht="12.8" hidden="false" customHeight="false" outlineLevel="0" collapsed="false">
      <c r="A2102" s="0" t="n">
        <v>2099.212368</v>
      </c>
      <c r="B2102" s="0" t="n">
        <v>3.129</v>
      </c>
      <c r="C2102" s="0" t="n">
        <v>2099</v>
      </c>
      <c r="D2102" s="0" t="n">
        <v>3.16395076114002</v>
      </c>
      <c r="E2102" s="1" t="n">
        <f aca="false">ABS(((D2102-B2102)/D2102)*100)</f>
        <v>1.10465565928804</v>
      </c>
    </row>
    <row r="2103" customFormat="false" ht="12.8" hidden="false" customHeight="false" outlineLevel="0" collapsed="false">
      <c r="A2103" s="0" t="n">
        <v>2100.21295</v>
      </c>
      <c r="B2103" s="0" t="n">
        <v>3.129</v>
      </c>
      <c r="C2103" s="0" t="n">
        <v>2100</v>
      </c>
      <c r="D2103" s="0" t="n">
        <v>3.16417816650617</v>
      </c>
      <c r="E2103" s="1" t="n">
        <f aca="false">ABS(((D2103-B2103)/D2103)*100)</f>
        <v>1.11176313895791</v>
      </c>
    </row>
    <row r="2104" customFormat="false" ht="12.8" hidden="false" customHeight="false" outlineLevel="0" collapsed="false">
      <c r="A2104" s="0" t="n">
        <v>2101.215414</v>
      </c>
      <c r="B2104" s="0" t="n">
        <v>3.1288</v>
      </c>
      <c r="C2104" s="0" t="n">
        <v>2101</v>
      </c>
      <c r="D2104" s="0" t="n">
        <v>3.16449904886501</v>
      </c>
      <c r="E2104" s="1" t="n">
        <f aca="false">ABS(((D2104-B2104)/D2104)*100)</f>
        <v>1.12811058918832</v>
      </c>
    </row>
    <row r="2105" customFormat="false" ht="12.8" hidden="false" customHeight="false" outlineLevel="0" collapsed="false">
      <c r="A2105" s="0" t="n">
        <v>2102.211974</v>
      </c>
      <c r="B2105" s="0" t="n">
        <v>3.1291</v>
      </c>
      <c r="C2105" s="0" t="n">
        <v>2102</v>
      </c>
      <c r="D2105" s="0" t="n">
        <v>3.16419939760197</v>
      </c>
      <c r="E2105" s="1" t="n">
        <f aca="false">ABS(((D2105-B2105)/D2105)*100)</f>
        <v>1.10926630061842</v>
      </c>
    </row>
    <row r="2106" customFormat="false" ht="12.8" hidden="false" customHeight="false" outlineLevel="0" collapsed="false">
      <c r="A2106" s="0" t="n">
        <v>2103.212812</v>
      </c>
      <c r="B2106" s="0" t="n">
        <v>3.1288</v>
      </c>
      <c r="C2106" s="0" t="n">
        <v>2103</v>
      </c>
      <c r="D2106" s="0" t="n">
        <v>3.16399347641866</v>
      </c>
      <c r="E2106" s="1" t="n">
        <f aca="false">ABS(((D2106-B2106)/D2106)*100)</f>
        <v>1.11231191470394</v>
      </c>
    </row>
    <row r="2107" customFormat="false" ht="12.8" hidden="false" customHeight="false" outlineLevel="0" collapsed="false">
      <c r="A2107" s="0" t="n">
        <v>2104.213816</v>
      </c>
      <c r="B2107" s="0" t="n">
        <v>3.1283</v>
      </c>
      <c r="C2107" s="0" t="n">
        <v>2104</v>
      </c>
      <c r="D2107" s="0" t="n">
        <v>3.16405433212753</v>
      </c>
      <c r="E2107" s="1" t="n">
        <f aca="false">ABS(((D2107-B2107)/D2107)*100)</f>
        <v>1.13001637691502</v>
      </c>
    </row>
    <row r="2108" customFormat="false" ht="12.8" hidden="false" customHeight="false" outlineLevel="0" collapsed="false">
      <c r="A2108" s="0" t="n">
        <v>2105.214199</v>
      </c>
      <c r="B2108" s="0" t="n">
        <v>3.1285</v>
      </c>
      <c r="C2108" s="0" t="n">
        <v>2105</v>
      </c>
      <c r="D2108" s="0" t="n">
        <v>3.1650584362143</v>
      </c>
      <c r="E2108" s="1" t="n">
        <f aca="false">ABS(((D2108-B2108)/D2108)*100)</f>
        <v>1.15506354625248</v>
      </c>
    </row>
    <row r="2109" customFormat="false" ht="12.8" hidden="false" customHeight="false" outlineLevel="0" collapsed="false">
      <c r="A2109" s="0" t="n">
        <v>2106.213589</v>
      </c>
      <c r="B2109" s="0" t="n">
        <v>3.1289</v>
      </c>
      <c r="C2109" s="0" t="n">
        <v>2106</v>
      </c>
      <c r="D2109" s="0" t="n">
        <v>3.16410216422252</v>
      </c>
      <c r="E2109" s="1" t="n">
        <f aca="false">ABS(((D2109-B2109)/D2109)*100)</f>
        <v>1.11254828053791</v>
      </c>
    </row>
    <row r="2110" customFormat="false" ht="12.8" hidden="false" customHeight="false" outlineLevel="0" collapsed="false">
      <c r="A2110" s="0" t="n">
        <v>2107.212809</v>
      </c>
      <c r="B2110" s="0" t="n">
        <v>3.1276</v>
      </c>
      <c r="C2110" s="0" t="n">
        <v>2107</v>
      </c>
      <c r="D2110" s="0" t="n">
        <v>3.1640227741939</v>
      </c>
      <c r="E2110" s="1" t="n">
        <f aca="false">ABS(((D2110-B2110)/D2110)*100)</f>
        <v>1.15115398318141</v>
      </c>
    </row>
    <row r="2111" customFormat="false" ht="12.8" hidden="false" customHeight="false" outlineLevel="0" collapsed="false">
      <c r="A2111" s="0" t="n">
        <v>2108.213383</v>
      </c>
      <c r="B2111" s="0" t="n">
        <v>3.1292</v>
      </c>
      <c r="C2111" s="0" t="n">
        <v>2108</v>
      </c>
      <c r="D2111" s="0" t="n">
        <v>3.16415373415455</v>
      </c>
      <c r="E2111" s="1" t="n">
        <f aca="false">ABS(((D2111-B2111)/D2111)*100)</f>
        <v>1.10467875745896</v>
      </c>
    </row>
    <row r="2112" customFormat="false" ht="12.8" hidden="false" customHeight="false" outlineLevel="0" collapsed="false">
      <c r="A2112" s="0" t="n">
        <v>2109.214711</v>
      </c>
      <c r="B2112" s="0" t="n">
        <v>3.1295</v>
      </c>
      <c r="C2112" s="0" t="n">
        <v>2109</v>
      </c>
      <c r="D2112" s="0" t="n">
        <v>3.16378504934559</v>
      </c>
      <c r="E2112" s="1" t="n">
        <f aca="false">ABS(((D2112-B2112)/D2112)*100)</f>
        <v>1.08367189334439</v>
      </c>
    </row>
    <row r="2113" customFormat="false" ht="12.8" hidden="false" customHeight="false" outlineLevel="0" collapsed="false">
      <c r="A2113" s="0" t="n">
        <v>2110.214121</v>
      </c>
      <c r="B2113" s="0" t="n">
        <v>3.127</v>
      </c>
      <c r="C2113" s="0" t="n">
        <v>2110</v>
      </c>
      <c r="D2113" s="0" t="n">
        <v>3.16373938354977</v>
      </c>
      <c r="E2113" s="1" t="n">
        <f aca="false">ABS(((D2113-B2113)/D2113)*100)</f>
        <v>1.1612645384383</v>
      </c>
    </row>
    <row r="2114" customFormat="false" ht="12.8" hidden="false" customHeight="false" outlineLevel="0" collapsed="false">
      <c r="A2114" s="0" t="n">
        <v>2111.213898</v>
      </c>
      <c r="B2114" s="0" t="n">
        <v>3.1272</v>
      </c>
      <c r="C2114" s="0" t="n">
        <v>2111</v>
      </c>
      <c r="D2114" s="0" t="n">
        <v>3.16473068648023</v>
      </c>
      <c r="E2114" s="1" t="n">
        <f aca="false">ABS(((D2114-B2114)/D2114)*100)</f>
        <v>1.18590459025665</v>
      </c>
    </row>
    <row r="2115" customFormat="false" ht="12.8" hidden="false" customHeight="false" outlineLevel="0" collapsed="false">
      <c r="A2115" s="0" t="n">
        <v>2112.215536</v>
      </c>
      <c r="B2115" s="0" t="n">
        <v>3.1287</v>
      </c>
      <c r="C2115" s="0" t="n">
        <v>2112</v>
      </c>
      <c r="D2115" s="0" t="n">
        <v>3.16357216620451</v>
      </c>
      <c r="E2115" s="1" t="n">
        <f aca="false">ABS(((D2115-B2115)/D2115)*100)</f>
        <v>1.10230348392362</v>
      </c>
    </row>
    <row r="2116" customFormat="false" ht="12.8" hidden="false" customHeight="false" outlineLevel="0" collapsed="false">
      <c r="A2116" s="0" t="n">
        <v>2113.217936</v>
      </c>
      <c r="B2116" s="0" t="n">
        <v>3.1277</v>
      </c>
      <c r="C2116" s="0" t="n">
        <v>2113</v>
      </c>
      <c r="D2116" s="0" t="n">
        <v>3.16352545551691</v>
      </c>
      <c r="E2116" s="1" t="n">
        <f aca="false">ABS(((D2116-B2116)/D2116)*100)</f>
        <v>1.13245352441952</v>
      </c>
    </row>
    <row r="2117" customFormat="false" ht="12.8" hidden="false" customHeight="false" outlineLevel="0" collapsed="false">
      <c r="A2117" s="0" t="n">
        <v>2114.215723</v>
      </c>
      <c r="B2117" s="0" t="n">
        <v>3.1282</v>
      </c>
      <c r="C2117" s="0" t="n">
        <v>2114</v>
      </c>
      <c r="D2117" s="0" t="n">
        <v>3.16322489060086</v>
      </c>
      <c r="E2117" s="1" t="n">
        <f aca="false">ABS(((D2117-B2117)/D2117)*100)</f>
        <v>1.10725262389444</v>
      </c>
    </row>
    <row r="2118" customFormat="false" ht="12.8" hidden="false" customHeight="false" outlineLevel="0" collapsed="false">
      <c r="A2118" s="0" t="n">
        <v>2115.214471</v>
      </c>
      <c r="B2118" s="0" t="n">
        <v>3.1282</v>
      </c>
      <c r="C2118" s="0" t="n">
        <v>2115</v>
      </c>
      <c r="D2118" s="0" t="n">
        <v>3.16339036229872</v>
      </c>
      <c r="E2118" s="1" t="n">
        <f aca="false">ABS(((D2118-B2118)/D2118)*100)</f>
        <v>1.11242553932384</v>
      </c>
    </row>
    <row r="2119" customFormat="false" ht="12.8" hidden="false" customHeight="false" outlineLevel="0" collapsed="false">
      <c r="A2119" s="0" t="n">
        <v>2116.214296</v>
      </c>
      <c r="B2119" s="0" t="n">
        <v>3.1277</v>
      </c>
      <c r="C2119" s="0" t="n">
        <v>2116</v>
      </c>
      <c r="D2119" s="0" t="n">
        <v>3.16384796170198</v>
      </c>
      <c r="E2119" s="1" t="n">
        <f aca="false">ABS(((D2119-B2119)/D2119)*100)</f>
        <v>1.14253156724176</v>
      </c>
    </row>
    <row r="2120" customFormat="false" ht="12.8" hidden="false" customHeight="false" outlineLevel="0" collapsed="false">
      <c r="A2120" s="0" t="n">
        <v>2117.212917</v>
      </c>
      <c r="B2120" s="0" t="n">
        <v>3.1283</v>
      </c>
      <c r="C2120" s="0" t="n">
        <v>2117</v>
      </c>
      <c r="D2120" s="0" t="n">
        <v>3.1641324699038</v>
      </c>
      <c r="E2120" s="1" t="n">
        <f aca="false">ABS(((D2120-B2120)/D2120)*100)</f>
        <v>1.13245795631589</v>
      </c>
    </row>
    <row r="2121" customFormat="false" ht="12.8" hidden="false" customHeight="false" outlineLevel="0" collapsed="false">
      <c r="A2121" s="0" t="n">
        <v>2118.212097</v>
      </c>
      <c r="B2121" s="0" t="n">
        <v>3.1273</v>
      </c>
      <c r="C2121" s="0" t="n">
        <v>2118</v>
      </c>
      <c r="D2121" s="0" t="n">
        <v>3.16384677147023</v>
      </c>
      <c r="E2121" s="1" t="n">
        <f aca="false">ABS(((D2121-B2121)/D2121)*100)</f>
        <v>1.15513721460179</v>
      </c>
    </row>
    <row r="2122" customFormat="false" ht="12.8" hidden="false" customHeight="false" outlineLevel="0" collapsed="false">
      <c r="A2122" s="0" t="n">
        <v>2119.210935</v>
      </c>
      <c r="B2122" s="0" t="n">
        <v>3.1265</v>
      </c>
      <c r="C2122" s="0" t="n">
        <v>2119</v>
      </c>
      <c r="D2122" s="0" t="n">
        <v>3.16398839198707</v>
      </c>
      <c r="E2122" s="1" t="n">
        <f aca="false">ABS(((D2122-B2122)/D2122)*100)</f>
        <v>1.18484606587088</v>
      </c>
    </row>
    <row r="2123" customFormat="false" ht="12.8" hidden="false" customHeight="false" outlineLevel="0" collapsed="false">
      <c r="A2123" s="0" t="n">
        <v>2120.211635</v>
      </c>
      <c r="B2123" s="0" t="n">
        <v>3.127</v>
      </c>
      <c r="C2123" s="0" t="n">
        <v>2120</v>
      </c>
      <c r="D2123" s="0" t="n">
        <v>3.16419938720768</v>
      </c>
      <c r="E2123" s="1" t="n">
        <f aca="false">ABS(((D2123-B2123)/D2123)*100)</f>
        <v>1.17563347487112</v>
      </c>
    </row>
    <row r="2124" customFormat="false" ht="12.8" hidden="false" customHeight="false" outlineLevel="0" collapsed="false">
      <c r="A2124" s="0" t="n">
        <v>2121.213808</v>
      </c>
      <c r="B2124" s="0" t="n">
        <v>3.1284</v>
      </c>
      <c r="C2124" s="0" t="n">
        <v>2121</v>
      </c>
      <c r="D2124" s="0" t="n">
        <v>3.16359055733794</v>
      </c>
      <c r="E2124" s="1" t="n">
        <f aca="false">ABS(((D2124-B2124)/D2124)*100)</f>
        <v>1.11236130909278</v>
      </c>
    </row>
    <row r="2125" customFormat="false" ht="12.8" hidden="false" customHeight="false" outlineLevel="0" collapsed="false">
      <c r="A2125" s="0" t="n">
        <v>2122.213317</v>
      </c>
      <c r="B2125" s="0" t="n">
        <v>3.1275</v>
      </c>
      <c r="C2125" s="0" t="n">
        <v>2122</v>
      </c>
      <c r="D2125" s="0" t="n">
        <v>3.16353114600624</v>
      </c>
      <c r="E2125" s="1" t="n">
        <f aca="false">ABS(((D2125-B2125)/D2125)*100)</f>
        <v>1.13895341450098</v>
      </c>
    </row>
    <row r="2126" customFormat="false" ht="12.8" hidden="false" customHeight="false" outlineLevel="0" collapsed="false">
      <c r="A2126" s="0" t="n">
        <v>2123.212798</v>
      </c>
      <c r="B2126" s="0" t="n">
        <v>3.1265</v>
      </c>
      <c r="C2126" s="0" t="n">
        <v>2123</v>
      </c>
      <c r="D2126" s="0" t="n">
        <v>3.16313629062961</v>
      </c>
      <c r="E2126" s="1" t="n">
        <f aca="false">ABS(((D2126-B2126)/D2126)*100)</f>
        <v>1.15822674913314</v>
      </c>
    </row>
    <row r="2127" customFormat="false" ht="12.8" hidden="false" customHeight="false" outlineLevel="0" collapsed="false">
      <c r="A2127" s="0" t="n">
        <v>2124.212619</v>
      </c>
      <c r="B2127" s="0" t="n">
        <v>3.1265</v>
      </c>
      <c r="C2127" s="0" t="n">
        <v>2124</v>
      </c>
      <c r="D2127" s="0" t="n">
        <v>3.16315226733201</v>
      </c>
      <c r="E2127" s="1" t="n">
        <f aca="false">ABS(((D2127-B2127)/D2127)*100)</f>
        <v>1.15872598706494</v>
      </c>
    </row>
    <row r="2128" customFormat="false" ht="12.8" hidden="false" customHeight="false" outlineLevel="0" collapsed="false">
      <c r="A2128" s="0" t="n">
        <v>2125.215494</v>
      </c>
      <c r="B2128" s="0" t="n">
        <v>3.1262</v>
      </c>
      <c r="C2128" s="0" t="n">
        <v>2125</v>
      </c>
      <c r="D2128" s="0" t="n">
        <v>3.16352256288207</v>
      </c>
      <c r="E2128" s="1" t="n">
        <f aca="false">ABS(((D2128-B2128)/D2128)*100)</f>
        <v>1.17977862146391</v>
      </c>
    </row>
    <row r="2129" customFormat="false" ht="12.8" hidden="false" customHeight="false" outlineLevel="0" collapsed="false">
      <c r="A2129" s="0" t="n">
        <v>2126.213901</v>
      </c>
      <c r="B2129" s="0" t="n">
        <v>3.1273</v>
      </c>
      <c r="C2129" s="0" t="n">
        <v>2126</v>
      </c>
      <c r="D2129" s="0" t="n">
        <v>3.16305958297743</v>
      </c>
      <c r="E2129" s="1" t="n">
        <f aca="false">ABS(((D2129-B2129)/D2129)*100)</f>
        <v>1.13053776065037</v>
      </c>
    </row>
    <row r="2130" customFormat="false" ht="12.8" hidden="false" customHeight="false" outlineLevel="0" collapsed="false">
      <c r="A2130" s="0" t="n">
        <v>2127.212382</v>
      </c>
      <c r="B2130" s="0" t="n">
        <v>3.1273</v>
      </c>
      <c r="C2130" s="0" t="n">
        <v>2127</v>
      </c>
      <c r="D2130" s="0" t="n">
        <v>3.16340430425184</v>
      </c>
      <c r="E2130" s="1" t="n">
        <f aca="false">ABS(((D2130-B2130)/D2130)*100)</f>
        <v>1.1413117255772</v>
      </c>
    </row>
    <row r="2131" customFormat="false" ht="12.8" hidden="false" customHeight="false" outlineLevel="0" collapsed="false">
      <c r="A2131" s="0" t="n">
        <v>2128.213973</v>
      </c>
      <c r="B2131" s="0" t="n">
        <v>3.1261</v>
      </c>
      <c r="C2131" s="0" t="n">
        <v>2128</v>
      </c>
      <c r="D2131" s="0" t="n">
        <v>3.16290940533821</v>
      </c>
      <c r="E2131" s="1" t="n">
        <f aca="false">ABS(((D2131-B2131)/D2131)*100)</f>
        <v>1.16378310665759</v>
      </c>
    </row>
    <row r="2132" customFormat="false" ht="12.8" hidden="false" customHeight="false" outlineLevel="0" collapsed="false">
      <c r="A2132" s="0" t="n">
        <v>2129.215342</v>
      </c>
      <c r="B2132" s="0" t="n">
        <v>3.1261</v>
      </c>
      <c r="C2132" s="0" t="n">
        <v>2129</v>
      </c>
      <c r="D2132" s="0" t="n">
        <v>3.16294409789783</v>
      </c>
      <c r="E2132" s="1" t="n">
        <f aca="false">ABS(((D2132-B2132)/D2132)*100)</f>
        <v>1.16486718568049</v>
      </c>
    </row>
    <row r="2133" customFormat="false" ht="12.8" hidden="false" customHeight="false" outlineLevel="0" collapsed="false">
      <c r="A2133" s="0" t="n">
        <v>2130.212366</v>
      </c>
      <c r="B2133" s="0" t="n">
        <v>3.1269</v>
      </c>
      <c r="C2133" s="0" t="n">
        <v>2130</v>
      </c>
      <c r="D2133" s="0" t="n">
        <v>3.16324944498781</v>
      </c>
      <c r="E2133" s="1" t="n">
        <f aca="false">ABS(((D2133-B2133)/D2133)*100)</f>
        <v>1.14911724857507</v>
      </c>
    </row>
    <row r="2134" customFormat="false" ht="12.8" hidden="false" customHeight="false" outlineLevel="0" collapsed="false">
      <c r="A2134" s="0" t="n">
        <v>2131.216805</v>
      </c>
      <c r="B2134" s="0" t="n">
        <v>3.1269</v>
      </c>
      <c r="C2134" s="0" t="n">
        <v>2131</v>
      </c>
      <c r="D2134" s="0" t="n">
        <v>3.16265722187855</v>
      </c>
      <c r="E2134" s="1" t="n">
        <f aca="false">ABS(((D2134-B2134)/D2134)*100)</f>
        <v>1.13060693492768</v>
      </c>
    </row>
    <row r="2135" customFormat="false" ht="12.8" hidden="false" customHeight="false" outlineLevel="0" collapsed="false">
      <c r="A2135" s="0" t="n">
        <v>2132.21641</v>
      </c>
      <c r="B2135" s="0" t="n">
        <v>3.1264</v>
      </c>
      <c r="C2135" s="0" t="n">
        <v>2132</v>
      </c>
      <c r="D2135" s="0" t="n">
        <v>3.16267166675362</v>
      </c>
      <c r="E2135" s="1" t="n">
        <f aca="false">ABS(((D2135-B2135)/D2135)*100)</f>
        <v>1.14686791976898</v>
      </c>
    </row>
    <row r="2136" customFormat="false" ht="12.8" hidden="false" customHeight="false" outlineLevel="0" collapsed="false">
      <c r="A2136" s="0" t="n">
        <v>2133.21375</v>
      </c>
      <c r="B2136" s="0" t="n">
        <v>3.1248</v>
      </c>
      <c r="C2136" s="0" t="n">
        <v>2133</v>
      </c>
      <c r="D2136" s="0" t="n">
        <v>3.16285345106995</v>
      </c>
      <c r="E2136" s="1" t="n">
        <f aca="false">ABS(((D2136-B2136)/D2136)*100)</f>
        <v>1.20313671368735</v>
      </c>
    </row>
    <row r="2137" customFormat="false" ht="12.8" hidden="false" customHeight="false" outlineLevel="0" collapsed="false">
      <c r="A2137" s="0" t="n">
        <v>2134.212</v>
      </c>
      <c r="B2137" s="0" t="n">
        <v>3.1259</v>
      </c>
      <c r="C2137" s="0" t="n">
        <v>2134</v>
      </c>
      <c r="D2137" s="0" t="n">
        <v>3.16293588389463</v>
      </c>
      <c r="E2137" s="1" t="n">
        <f aca="false">ABS(((D2137-B2137)/D2137)*100)</f>
        <v>1.17093375440246</v>
      </c>
    </row>
    <row r="2138" customFormat="false" ht="12.8" hidden="false" customHeight="false" outlineLevel="0" collapsed="false">
      <c r="A2138" s="0" t="n">
        <v>2135.213495</v>
      </c>
      <c r="B2138" s="0" t="n">
        <v>3.1259</v>
      </c>
      <c r="C2138" s="0" t="n">
        <v>2135</v>
      </c>
      <c r="D2138" s="0" t="n">
        <v>3.16284568194456</v>
      </c>
      <c r="E2138" s="1" t="n">
        <f aca="false">ABS(((D2138-B2138)/D2138)*100)</f>
        <v>1.16811522469996</v>
      </c>
    </row>
    <row r="2139" customFormat="false" ht="12.8" hidden="false" customHeight="false" outlineLevel="0" collapsed="false">
      <c r="A2139" s="0" t="n">
        <v>2136.213495</v>
      </c>
      <c r="B2139" s="0" t="n">
        <v>3.1264</v>
      </c>
      <c r="C2139" s="0" t="n">
        <v>2136</v>
      </c>
      <c r="D2139" s="0" t="n">
        <v>3.16250979587707</v>
      </c>
      <c r="E2139" s="1" t="n">
        <f aca="false">ABS(((D2139-B2139)/D2139)*100)</f>
        <v>1.14180819057529</v>
      </c>
    </row>
    <row r="2140" customFormat="false" ht="12.8" hidden="false" customHeight="false" outlineLevel="0" collapsed="false">
      <c r="A2140" s="0" t="n">
        <v>2137.213376</v>
      </c>
      <c r="B2140" s="0" t="n">
        <v>3.1264</v>
      </c>
      <c r="C2140" s="0" t="n">
        <v>2137</v>
      </c>
      <c r="D2140" s="0" t="n">
        <v>3.16259890102682</v>
      </c>
      <c r="E2140" s="1" t="n">
        <f aca="false">ABS(((D2140-B2140)/D2140)*100)</f>
        <v>1.1445934865489</v>
      </c>
    </row>
    <row r="2141" customFormat="false" ht="12.8" hidden="false" customHeight="false" outlineLevel="0" collapsed="false">
      <c r="A2141" s="0" t="n">
        <v>2138.216204</v>
      </c>
      <c r="B2141" s="0" t="n">
        <v>3.1245</v>
      </c>
      <c r="C2141" s="0" t="n">
        <v>2138</v>
      </c>
      <c r="D2141" s="0" t="n">
        <v>3.16257829205138</v>
      </c>
      <c r="E2141" s="1" t="n">
        <f aca="false">ABS(((D2141-B2141)/D2141)*100)</f>
        <v>1.20402685830999</v>
      </c>
    </row>
    <row r="2142" customFormat="false" ht="12.8" hidden="false" customHeight="false" outlineLevel="0" collapsed="false">
      <c r="A2142" s="0" t="n">
        <v>2139.215502</v>
      </c>
      <c r="B2142" s="0" t="n">
        <v>3.1265</v>
      </c>
      <c r="C2142" s="0" t="n">
        <v>2139</v>
      </c>
      <c r="D2142" s="0" t="n">
        <v>3.16279653912914</v>
      </c>
      <c r="E2142" s="1" t="n">
        <f aca="false">ABS(((D2142-B2142)/D2142)*100)</f>
        <v>1.14760904408774</v>
      </c>
    </row>
    <row r="2143" customFormat="false" ht="12.8" hidden="false" customHeight="false" outlineLevel="0" collapsed="false">
      <c r="A2143" s="0" t="n">
        <v>2140.214032</v>
      </c>
      <c r="B2143" s="0" t="n">
        <v>3.1263</v>
      </c>
      <c r="C2143" s="0" t="n">
        <v>2140</v>
      </c>
      <c r="D2143" s="0" t="n">
        <v>3.16277491373207</v>
      </c>
      <c r="E2143" s="1" t="n">
        <f aca="false">ABS(((D2143-B2143)/D2143)*100)</f>
        <v>1.15325670422211</v>
      </c>
    </row>
    <row r="2144" customFormat="false" ht="12.8" hidden="false" customHeight="false" outlineLevel="0" collapsed="false">
      <c r="A2144" s="0" t="n">
        <v>2141.213158</v>
      </c>
      <c r="B2144" s="0" t="n">
        <v>3.1263</v>
      </c>
      <c r="C2144" s="0" t="n">
        <v>2141</v>
      </c>
      <c r="D2144" s="0" t="n">
        <v>3.16253354574415</v>
      </c>
      <c r="E2144" s="1" t="n">
        <f aca="false">ABS(((D2144-B2144)/D2144)*100)</f>
        <v>1.14571261363883</v>
      </c>
    </row>
    <row r="2145" customFormat="false" ht="12.8" hidden="false" customHeight="false" outlineLevel="0" collapsed="false">
      <c r="A2145" s="0" t="n">
        <v>2142.212259</v>
      </c>
      <c r="B2145" s="0" t="n">
        <v>3.1245</v>
      </c>
      <c r="C2145" s="0" t="n">
        <v>2142</v>
      </c>
      <c r="D2145" s="0" t="n">
        <v>3.16254347790862</v>
      </c>
      <c r="E2145" s="1" t="n">
        <f aca="false">ABS(((D2145-B2145)/D2145)*100)</f>
        <v>1.20293928524196</v>
      </c>
    </row>
    <row r="2146" customFormat="false" ht="12.8" hidden="false" customHeight="false" outlineLevel="0" collapsed="false">
      <c r="A2146" s="0" t="n">
        <v>2143.21442</v>
      </c>
      <c r="B2146" s="0" t="n">
        <v>3.1245</v>
      </c>
      <c r="C2146" s="0" t="n">
        <v>2143</v>
      </c>
      <c r="D2146" s="0" t="n">
        <v>3.16285125823726</v>
      </c>
      <c r="E2146" s="1" t="n">
        <f aca="false">ABS(((D2146-B2146)/D2146)*100)</f>
        <v>1.21255332944851</v>
      </c>
    </row>
    <row r="2147" customFormat="false" ht="12.8" hidden="false" customHeight="false" outlineLevel="0" collapsed="false">
      <c r="A2147" s="0" t="n">
        <v>2144.215463</v>
      </c>
      <c r="B2147" s="0" t="n">
        <v>3.1258</v>
      </c>
      <c r="C2147" s="0" t="n">
        <v>2144</v>
      </c>
      <c r="D2147" s="0" t="n">
        <v>3.16200130426396</v>
      </c>
      <c r="E2147" s="1" t="n">
        <f aca="false">ABS(((D2147-B2147)/D2147)*100)</f>
        <v>1.14488581061439</v>
      </c>
    </row>
    <row r="2148" customFormat="false" ht="12.8" hidden="false" customHeight="false" outlineLevel="0" collapsed="false">
      <c r="A2148" s="0" t="n">
        <v>2145.212019</v>
      </c>
      <c r="B2148" s="0" t="n">
        <v>3.125</v>
      </c>
      <c r="C2148" s="0" t="n">
        <v>2145</v>
      </c>
      <c r="D2148" s="0" t="n">
        <v>3.16261506501983</v>
      </c>
      <c r="E2148" s="1" t="n">
        <f aca="false">ABS(((D2148-B2148)/D2148)*100)</f>
        <v>1.18936589646563</v>
      </c>
    </row>
    <row r="2149" customFormat="false" ht="12.8" hidden="false" customHeight="false" outlineLevel="0" collapsed="false">
      <c r="A2149" s="0" t="n">
        <v>2146.217071</v>
      </c>
      <c r="B2149" s="0" t="n">
        <v>3.126</v>
      </c>
      <c r="C2149" s="0" t="n">
        <v>2146</v>
      </c>
      <c r="D2149" s="0" t="n">
        <v>3.16233390687649</v>
      </c>
      <c r="E2149" s="1" t="n">
        <f aca="false">ABS(((D2149-B2149)/D2149)*100)</f>
        <v>1.14895858395858</v>
      </c>
    </row>
    <row r="2150" customFormat="false" ht="12.8" hidden="false" customHeight="false" outlineLevel="0" collapsed="false">
      <c r="A2150" s="0" t="n">
        <v>2147.214121</v>
      </c>
      <c r="B2150" s="0" t="n">
        <v>3.1262</v>
      </c>
      <c r="C2150" s="0" t="n">
        <v>2147</v>
      </c>
      <c r="D2150" s="0" t="n">
        <v>3.16148021286994</v>
      </c>
      <c r="E2150" s="1" t="n">
        <f aca="false">ABS(((D2150-B2150)/D2150)*100)</f>
        <v>1.11593970211546</v>
      </c>
    </row>
    <row r="2151" customFormat="false" ht="12.8" hidden="false" customHeight="false" outlineLevel="0" collapsed="false">
      <c r="A2151" s="0" t="n">
        <v>2148.216238</v>
      </c>
      <c r="B2151" s="0" t="n">
        <v>3.1251</v>
      </c>
      <c r="C2151" s="0" t="n">
        <v>2148</v>
      </c>
      <c r="D2151" s="0" t="n">
        <v>3.1618545707219</v>
      </c>
      <c r="E2151" s="1" t="n">
        <f aca="false">ABS(((D2151-B2151)/D2151)*100)</f>
        <v>1.16243710454741</v>
      </c>
    </row>
    <row r="2152" customFormat="false" ht="12.8" hidden="false" customHeight="false" outlineLevel="0" collapsed="false">
      <c r="A2152" s="0" t="n">
        <v>2149.214365</v>
      </c>
      <c r="B2152" s="0" t="n">
        <v>3.125</v>
      </c>
      <c r="C2152" s="0" t="n">
        <v>2149</v>
      </c>
      <c r="D2152" s="0" t="n">
        <v>3.16178962032504</v>
      </c>
      <c r="E2152" s="1" t="n">
        <f aca="false">ABS(((D2152-B2152)/D2152)*100)</f>
        <v>1.16356952051914</v>
      </c>
    </row>
    <row r="2153" customFormat="false" ht="12.8" hidden="false" customHeight="false" outlineLevel="0" collapsed="false">
      <c r="A2153" s="0" t="n">
        <v>2150.214141</v>
      </c>
      <c r="B2153" s="0" t="n">
        <v>3.1246</v>
      </c>
      <c r="C2153" s="0" t="n">
        <v>2150</v>
      </c>
      <c r="D2153" s="0" t="n">
        <v>3.16168035081661</v>
      </c>
      <c r="E2153" s="1" t="n">
        <f aca="false">ABS(((D2153-B2153)/D2153)*100)</f>
        <v>1.17280517643198</v>
      </c>
    </row>
    <row r="2154" customFormat="false" ht="12.8" hidden="false" customHeight="false" outlineLevel="0" collapsed="false">
      <c r="A2154" s="0" t="n">
        <v>2151.212825</v>
      </c>
      <c r="B2154" s="0" t="n">
        <v>3.1247</v>
      </c>
      <c r="C2154" s="0" t="n">
        <v>2151</v>
      </c>
      <c r="D2154" s="0" t="n">
        <v>3.16259616980598</v>
      </c>
      <c r="E2154" s="1" t="n">
        <f aca="false">ABS(((D2154-B2154)/D2154)*100)</f>
        <v>1.19826142103705</v>
      </c>
    </row>
    <row r="2155" customFormat="false" ht="12.8" hidden="false" customHeight="false" outlineLevel="0" collapsed="false">
      <c r="A2155" s="0" t="n">
        <v>2152.213457</v>
      </c>
      <c r="B2155" s="0" t="n">
        <v>3.1243</v>
      </c>
      <c r="C2155" s="0" t="n">
        <v>2152</v>
      </c>
      <c r="D2155" s="0" t="n">
        <v>3.16249855197436</v>
      </c>
      <c r="E2155" s="1" t="n">
        <f aca="false">ABS(((D2155-B2155)/D2155)*100)</f>
        <v>1.20785990401521</v>
      </c>
    </row>
    <row r="2156" customFormat="false" ht="12.8" hidden="false" customHeight="false" outlineLevel="0" collapsed="false">
      <c r="A2156" s="0" t="n">
        <v>2153.212628</v>
      </c>
      <c r="B2156" s="0" t="n">
        <v>3.1249</v>
      </c>
      <c r="C2156" s="0" t="n">
        <v>2153</v>
      </c>
      <c r="D2156" s="0" t="n">
        <v>3.16112539150628</v>
      </c>
      <c r="E2156" s="1" t="n">
        <f aca="false">ABS(((D2156-B2156)/D2156)*100)</f>
        <v>1.1459650288981</v>
      </c>
    </row>
    <row r="2157" customFormat="false" ht="12.8" hidden="false" customHeight="false" outlineLevel="0" collapsed="false">
      <c r="A2157" s="0" t="n">
        <v>2154.210105</v>
      </c>
      <c r="B2157" s="0" t="n">
        <v>3.1241</v>
      </c>
      <c r="C2157" s="0" t="n">
        <v>2154</v>
      </c>
      <c r="D2157" s="0" t="n">
        <v>3.16158183558443</v>
      </c>
      <c r="E2157" s="1" t="n">
        <f aca="false">ABS(((D2157-B2157)/D2157)*100)</f>
        <v>1.18554057853453</v>
      </c>
    </row>
    <row r="2158" customFormat="false" ht="12.8" hidden="false" customHeight="false" outlineLevel="0" collapsed="false">
      <c r="A2158" s="0" t="n">
        <v>2155.212544</v>
      </c>
      <c r="B2158" s="0" t="n">
        <v>3.1246</v>
      </c>
      <c r="C2158" s="0" t="n">
        <v>2155</v>
      </c>
      <c r="D2158" s="0" t="n">
        <v>3.16156200198857</v>
      </c>
      <c r="E2158" s="1" t="n">
        <f aca="false">ABS(((D2158-B2158)/D2158)*100)</f>
        <v>1.16910571310389</v>
      </c>
    </row>
    <row r="2159" customFormat="false" ht="12.8" hidden="false" customHeight="false" outlineLevel="0" collapsed="false">
      <c r="A2159" s="0" t="n">
        <v>2156.215045</v>
      </c>
      <c r="B2159" s="0" t="n">
        <v>3.1245</v>
      </c>
      <c r="C2159" s="0" t="n">
        <v>2156</v>
      </c>
      <c r="D2159" s="0" t="n">
        <v>3.16100492794306</v>
      </c>
      <c r="E2159" s="1" t="n">
        <f aca="false">ABS(((D2159-B2159)/D2159)*100)</f>
        <v>1.1548519782541</v>
      </c>
    </row>
    <row r="2160" customFormat="false" ht="12.8" hidden="false" customHeight="false" outlineLevel="0" collapsed="false">
      <c r="A2160" s="0" t="n">
        <v>2157.214671</v>
      </c>
      <c r="B2160" s="0" t="n">
        <v>3.1234</v>
      </c>
      <c r="C2160" s="0" t="n">
        <v>2157</v>
      </c>
      <c r="D2160" s="0" t="n">
        <v>3.16110413551554</v>
      </c>
      <c r="E2160" s="1" t="n">
        <f aca="false">ABS(((D2160-B2160)/D2160)*100)</f>
        <v>1.192752085954</v>
      </c>
    </row>
    <row r="2161" customFormat="false" ht="12.8" hidden="false" customHeight="false" outlineLevel="0" collapsed="false">
      <c r="A2161" s="0" t="n">
        <v>2158.213861</v>
      </c>
      <c r="B2161" s="0" t="n">
        <v>3.1239</v>
      </c>
      <c r="C2161" s="0" t="n">
        <v>2158</v>
      </c>
      <c r="D2161" s="0" t="n">
        <v>3.16131451310109</v>
      </c>
      <c r="E2161" s="1" t="n">
        <f aca="false">ABS(((D2161-B2161)/D2161)*100)</f>
        <v>1.18351125603091</v>
      </c>
    </row>
    <row r="2162" customFormat="false" ht="12.8" hidden="false" customHeight="false" outlineLevel="0" collapsed="false">
      <c r="A2162" s="0" t="n">
        <v>2159.212143</v>
      </c>
      <c r="B2162" s="0" t="n">
        <v>3.1236</v>
      </c>
      <c r="C2162" s="0" t="n">
        <v>2159</v>
      </c>
      <c r="D2162" s="0" t="n">
        <v>3.16125746922186</v>
      </c>
      <c r="E2162" s="1" t="n">
        <f aca="false">ABS(((D2162-B2162)/D2162)*100)</f>
        <v>1.19121803866008</v>
      </c>
    </row>
    <row r="2163" customFormat="false" ht="12.8" hidden="false" customHeight="false" outlineLevel="0" collapsed="false">
      <c r="A2163" s="0" t="n">
        <v>2160.21201</v>
      </c>
      <c r="B2163" s="0" t="n">
        <v>3.1242</v>
      </c>
      <c r="C2163" s="0" t="n">
        <v>2160</v>
      </c>
      <c r="D2163" s="0" t="n">
        <v>3.16030158752621</v>
      </c>
      <c r="E2163" s="1" t="n">
        <f aca="false">ABS(((D2163-B2163)/D2163)*100)</f>
        <v>1.14234627697254</v>
      </c>
    </row>
    <row r="2164" customFormat="false" ht="12.8" hidden="false" customHeight="false" outlineLevel="0" collapsed="false">
      <c r="A2164" s="0" t="n">
        <v>2161.212374</v>
      </c>
      <c r="B2164" s="0" t="n">
        <v>3.1248</v>
      </c>
      <c r="C2164" s="0" t="n">
        <v>2161</v>
      </c>
      <c r="D2164" s="0" t="n">
        <v>3.16072376831192</v>
      </c>
      <c r="E2164" s="1" t="n">
        <f aca="false">ABS(((D2164-B2164)/D2164)*100)</f>
        <v>1.13656779096219</v>
      </c>
    </row>
    <row r="2165" customFormat="false" ht="12.8" hidden="false" customHeight="false" outlineLevel="0" collapsed="false">
      <c r="A2165" s="0" t="n">
        <v>2162.215025</v>
      </c>
      <c r="B2165" s="0" t="n">
        <v>3.1234</v>
      </c>
      <c r="C2165" s="0" t="n">
        <v>2162</v>
      </c>
      <c r="D2165" s="0" t="n">
        <v>3.16073823662451</v>
      </c>
      <c r="E2165" s="1" t="n">
        <f aca="false">ABS(((D2165-B2165)/D2165)*100)</f>
        <v>1.18131378903382</v>
      </c>
    </row>
    <row r="2166" customFormat="false" ht="12.8" hidden="false" customHeight="false" outlineLevel="0" collapsed="false">
      <c r="A2166" s="0" t="n">
        <v>2163.214427</v>
      </c>
      <c r="B2166" s="0" t="n">
        <v>3.1241</v>
      </c>
      <c r="C2166" s="0" t="n">
        <v>2163</v>
      </c>
      <c r="D2166" s="0" t="n">
        <v>3.16058656569972</v>
      </c>
      <c r="E2166" s="1" t="n">
        <f aca="false">ABS(((D2166-B2166)/D2166)*100)</f>
        <v>1.15442386852145</v>
      </c>
    </row>
    <row r="2167" customFormat="false" ht="12.8" hidden="false" customHeight="false" outlineLevel="0" collapsed="false">
      <c r="A2167" s="0" t="n">
        <v>2164.213056</v>
      </c>
      <c r="B2167" s="0" t="n">
        <v>3.1237</v>
      </c>
      <c r="C2167" s="0" t="n">
        <v>2164</v>
      </c>
      <c r="D2167" s="0" t="n">
        <v>3.16087480854242</v>
      </c>
      <c r="E2167" s="1" t="n">
        <f aca="false">ABS(((D2167-B2167)/D2167)*100)</f>
        <v>1.17609240460752</v>
      </c>
    </row>
    <row r="2168" customFormat="false" ht="12.8" hidden="false" customHeight="false" outlineLevel="0" collapsed="false">
      <c r="A2168" s="0" t="n">
        <v>2165.215277</v>
      </c>
      <c r="B2168" s="0" t="n">
        <v>3.1235</v>
      </c>
      <c r="C2168" s="0" t="n">
        <v>2165</v>
      </c>
      <c r="D2168" s="0" t="n">
        <v>3.16016406560691</v>
      </c>
      <c r="E2168" s="1" t="n">
        <f aca="false">ABS(((D2168-B2168)/D2168)*100)</f>
        <v>1.1601950039853</v>
      </c>
    </row>
    <row r="2169" customFormat="false" ht="12.8" hidden="false" customHeight="false" outlineLevel="0" collapsed="false">
      <c r="A2169" s="0" t="n">
        <v>2166.21476</v>
      </c>
      <c r="B2169" s="0" t="n">
        <v>3.123</v>
      </c>
      <c r="C2169" s="0" t="n">
        <v>2166</v>
      </c>
      <c r="D2169" s="0" t="n">
        <v>3.16006832016808</v>
      </c>
      <c r="E2169" s="1" t="n">
        <f aca="false">ABS(((D2169-B2169)/D2169)*100)</f>
        <v>1.17302274547368</v>
      </c>
    </row>
    <row r="2170" customFormat="false" ht="12.8" hidden="false" customHeight="false" outlineLevel="0" collapsed="false">
      <c r="A2170" s="0" t="n">
        <v>2167.213788</v>
      </c>
      <c r="B2170" s="0" t="n">
        <v>3.124</v>
      </c>
      <c r="C2170" s="0" t="n">
        <v>2167</v>
      </c>
      <c r="D2170" s="0" t="n">
        <v>3.15969788137861</v>
      </c>
      <c r="E2170" s="1" t="n">
        <f aca="false">ABS(((D2170-B2170)/D2170)*100)</f>
        <v>1.1297878062644</v>
      </c>
    </row>
    <row r="2171" customFormat="false" ht="12.8" hidden="false" customHeight="false" outlineLevel="0" collapsed="false">
      <c r="A2171" s="0" t="n">
        <v>2168.213483</v>
      </c>
      <c r="B2171" s="0" t="n">
        <v>3.1227</v>
      </c>
      <c r="C2171" s="0" t="n">
        <v>2168</v>
      </c>
      <c r="D2171" s="0" t="n">
        <v>3.16000917903104</v>
      </c>
      <c r="E2171" s="1" t="n">
        <f aca="false">ABS(((D2171-B2171)/D2171)*100)</f>
        <v>1.18066679295153</v>
      </c>
    </row>
    <row r="2172" customFormat="false" ht="12.8" hidden="false" customHeight="false" outlineLevel="0" collapsed="false">
      <c r="A2172" s="0" t="n">
        <v>2169.212635</v>
      </c>
      <c r="B2172" s="0" t="n">
        <v>3.1234</v>
      </c>
      <c r="C2172" s="0" t="n">
        <v>2169</v>
      </c>
      <c r="D2172" s="0" t="n">
        <v>3.15969494593659</v>
      </c>
      <c r="E2172" s="1" t="n">
        <f aca="false">ABS(((D2172-B2172)/D2172)*100)</f>
        <v>1.14868512807749</v>
      </c>
    </row>
    <row r="2173" customFormat="false" ht="12.8" hidden="false" customHeight="false" outlineLevel="0" collapsed="false">
      <c r="A2173" s="0" t="n">
        <v>2170.215169</v>
      </c>
      <c r="B2173" s="0" t="n">
        <v>3.1229</v>
      </c>
      <c r="C2173" s="0" t="n">
        <v>2170</v>
      </c>
      <c r="D2173" s="0" t="n">
        <v>3.15952799630311</v>
      </c>
      <c r="E2173" s="1" t="n">
        <f aca="false">ABS(((D2173-B2173)/D2173)*100)</f>
        <v>1.15928696773593</v>
      </c>
    </row>
    <row r="2174" customFormat="false" ht="12.8" hidden="false" customHeight="false" outlineLevel="0" collapsed="false">
      <c r="A2174" s="0" t="n">
        <v>2171.213529</v>
      </c>
      <c r="B2174" s="0" t="n">
        <v>3.1221</v>
      </c>
      <c r="C2174" s="0" t="n">
        <v>2171</v>
      </c>
      <c r="D2174" s="0" t="n">
        <v>3.16014187656842</v>
      </c>
      <c r="E2174" s="1" t="n">
        <f aca="false">ABS(((D2174-B2174)/D2174)*100)</f>
        <v>1.2038028055161</v>
      </c>
    </row>
    <row r="2175" customFormat="false" ht="12.8" hidden="false" customHeight="false" outlineLevel="0" collapsed="false">
      <c r="A2175" s="0" t="n">
        <v>2172.213821</v>
      </c>
      <c r="B2175" s="0" t="n">
        <v>3.1224</v>
      </c>
      <c r="C2175" s="0" t="n">
        <v>2172</v>
      </c>
      <c r="D2175" s="0" t="n">
        <v>3.15932622312608</v>
      </c>
      <c r="E2175" s="1" t="n">
        <f aca="false">ABS(((D2175-B2175)/D2175)*100)</f>
        <v>1.16880057702754</v>
      </c>
    </row>
    <row r="2176" customFormat="false" ht="12.8" hidden="false" customHeight="false" outlineLevel="0" collapsed="false">
      <c r="A2176" s="0" t="n">
        <v>2173.214447</v>
      </c>
      <c r="B2176" s="0" t="n">
        <v>3.1232</v>
      </c>
      <c r="C2176" s="0" t="n">
        <v>2173</v>
      </c>
      <c r="D2176" s="0" t="n">
        <v>3.15971713031828</v>
      </c>
      <c r="E2176" s="1" t="n">
        <f aca="false">ABS(((D2176-B2176)/D2176)*100)</f>
        <v>1.15570884393064</v>
      </c>
    </row>
    <row r="2177" customFormat="false" ht="12.8" hidden="false" customHeight="false" outlineLevel="0" collapsed="false">
      <c r="A2177" s="0" t="n">
        <v>2174.210969</v>
      </c>
      <c r="B2177" s="0" t="n">
        <v>3.1225</v>
      </c>
      <c r="C2177" s="0" t="n">
        <v>2174</v>
      </c>
      <c r="D2177" s="0" t="n">
        <v>3.15936592063073</v>
      </c>
      <c r="E2177" s="1" t="n">
        <f aca="false">ABS(((D2177-B2177)/D2177)*100)</f>
        <v>1.1668772012129</v>
      </c>
    </row>
    <row r="2178" customFormat="false" ht="12.8" hidden="false" customHeight="false" outlineLevel="0" collapsed="false">
      <c r="A2178" s="0" t="n">
        <v>2175.211436</v>
      </c>
      <c r="B2178" s="0" t="n">
        <v>3.1229</v>
      </c>
      <c r="C2178" s="0" t="n">
        <v>2175</v>
      </c>
      <c r="D2178" s="0" t="n">
        <v>3.15950673979425</v>
      </c>
      <c r="E2178" s="1" t="n">
        <f aca="false">ABS(((D2178-B2178)/D2178)*100)</f>
        <v>1.15862198783072</v>
      </c>
    </row>
    <row r="2179" customFormat="false" ht="12.8" hidden="false" customHeight="false" outlineLevel="0" collapsed="false">
      <c r="A2179" s="0" t="n">
        <v>2176.214246</v>
      </c>
      <c r="B2179" s="0" t="n">
        <v>3.1215</v>
      </c>
      <c r="C2179" s="0" t="n">
        <v>2176</v>
      </c>
      <c r="D2179" s="0" t="n">
        <v>3.15922120719587</v>
      </c>
      <c r="E2179" s="1" t="n">
        <f aca="false">ABS(((D2179-B2179)/D2179)*100)</f>
        <v>1.19400335468598</v>
      </c>
    </row>
    <row r="2180" customFormat="false" ht="12.8" hidden="false" customHeight="false" outlineLevel="0" collapsed="false">
      <c r="A2180" s="0" t="n">
        <v>2177.211684</v>
      </c>
      <c r="B2180" s="0" t="n">
        <v>3.1222</v>
      </c>
      <c r="C2180" s="0" t="n">
        <v>2177</v>
      </c>
      <c r="D2180" s="0" t="n">
        <v>3.15885423863269</v>
      </c>
      <c r="E2180" s="1" t="n">
        <f aca="false">ABS(((D2180-B2180)/D2180)*100)</f>
        <v>1.16036498881176</v>
      </c>
    </row>
    <row r="2181" customFormat="false" ht="12.8" hidden="false" customHeight="false" outlineLevel="0" collapsed="false">
      <c r="A2181" s="0" t="n">
        <v>2178.213044</v>
      </c>
      <c r="B2181" s="0" t="n">
        <v>3.1221</v>
      </c>
      <c r="C2181" s="0" t="n">
        <v>2178</v>
      </c>
      <c r="D2181" s="0" t="n">
        <v>3.1582100234954</v>
      </c>
      <c r="E2181" s="1" t="n">
        <f aca="false">ABS(((D2181-B2181)/D2181)*100)</f>
        <v>1.14336992241682</v>
      </c>
    </row>
    <row r="2182" customFormat="false" ht="12.8" hidden="false" customHeight="false" outlineLevel="0" collapsed="false">
      <c r="A2182" s="0" t="n">
        <v>2179.21623</v>
      </c>
      <c r="B2182" s="0" t="n">
        <v>3.1215</v>
      </c>
      <c r="C2182" s="0" t="n">
        <v>2179</v>
      </c>
      <c r="D2182" s="0" t="n">
        <v>3.15855009152206</v>
      </c>
      <c r="E2182" s="1" t="n">
        <f aca="false">ABS(((D2182-B2182)/D2182)*100)</f>
        <v>1.17300946473849</v>
      </c>
    </row>
    <row r="2183" customFormat="false" ht="12.8" hidden="false" customHeight="false" outlineLevel="0" collapsed="false">
      <c r="A2183" s="0" t="n">
        <v>2180.215836</v>
      </c>
      <c r="B2183" s="0" t="n">
        <v>3.1209</v>
      </c>
      <c r="C2183" s="0" t="n">
        <v>2180</v>
      </c>
      <c r="D2183" s="0" t="n">
        <v>3.15823273417106</v>
      </c>
      <c r="E2183" s="1" t="n">
        <f aca="false">ABS(((D2183-B2183)/D2183)*100)</f>
        <v>1.18207672813761</v>
      </c>
    </row>
    <row r="2184" customFormat="false" ht="12.8" hidden="false" customHeight="false" outlineLevel="0" collapsed="false">
      <c r="A2184" s="0" t="n">
        <v>2181.216175</v>
      </c>
      <c r="B2184" s="0" t="n">
        <v>3.1222</v>
      </c>
      <c r="C2184" s="0" t="n">
        <v>2181</v>
      </c>
      <c r="D2184" s="0" t="n">
        <v>3.15827835724916</v>
      </c>
      <c r="E2184" s="1" t="n">
        <f aca="false">ABS(((D2184-B2184)/D2184)*100)</f>
        <v>1.14234254135169</v>
      </c>
    </row>
    <row r="2185" customFormat="false" ht="12.8" hidden="false" customHeight="false" outlineLevel="0" collapsed="false">
      <c r="A2185" s="0" t="n">
        <v>2182.219247</v>
      </c>
      <c r="B2185" s="0" t="n">
        <v>3.1208</v>
      </c>
      <c r="C2185" s="0" t="n">
        <v>2182</v>
      </c>
      <c r="D2185" s="0" t="n">
        <v>3.15814672633856</v>
      </c>
      <c r="E2185" s="1" t="n">
        <f aca="false">ABS(((D2185-B2185)/D2185)*100)</f>
        <v>1.18255197034048</v>
      </c>
    </row>
    <row r="2186" customFormat="false" ht="12.8" hidden="false" customHeight="false" outlineLevel="0" collapsed="false">
      <c r="A2186" s="0" t="n">
        <v>2183.215077</v>
      </c>
      <c r="B2186" s="0" t="n">
        <v>3.1222</v>
      </c>
      <c r="C2186" s="0" t="n">
        <v>2183</v>
      </c>
      <c r="D2186" s="0" t="n">
        <v>3.15816143873533</v>
      </c>
      <c r="E2186" s="1" t="n">
        <f aca="false">ABS(((D2186-B2186)/D2186)*100)</f>
        <v>1.13868272515324</v>
      </c>
    </row>
    <row r="2187" customFormat="false" ht="12.8" hidden="false" customHeight="false" outlineLevel="0" collapsed="false">
      <c r="A2187" s="0" t="n">
        <v>2184.214002</v>
      </c>
      <c r="B2187" s="0" t="n">
        <v>3.1223</v>
      </c>
      <c r="C2187" s="0" t="n">
        <v>2184</v>
      </c>
      <c r="D2187" s="0" t="n">
        <v>3.15844905617759</v>
      </c>
      <c r="E2187" s="1" t="n">
        <f aca="false">ABS(((D2187-B2187)/D2187)*100)</f>
        <v>1.14451920973322</v>
      </c>
    </row>
    <row r="2188" customFormat="false" ht="12.8" hidden="false" customHeight="false" outlineLevel="0" collapsed="false">
      <c r="A2188" s="0" t="n">
        <v>2185.211761</v>
      </c>
      <c r="B2188" s="0" t="n">
        <v>3.1223</v>
      </c>
      <c r="C2188" s="0" t="n">
        <v>2185</v>
      </c>
      <c r="D2188" s="0" t="n">
        <v>3.1582488698423</v>
      </c>
      <c r="E2188" s="1" t="n">
        <f aca="false">ABS(((D2188-B2188)/D2188)*100)</f>
        <v>1.13825323221266</v>
      </c>
    </row>
    <row r="2189" customFormat="false" ht="12.8" hidden="false" customHeight="false" outlineLevel="0" collapsed="false">
      <c r="A2189" s="0" t="n">
        <v>2186.21269</v>
      </c>
      <c r="B2189" s="0" t="n">
        <v>3.1216</v>
      </c>
      <c r="C2189" s="0" t="n">
        <v>2186</v>
      </c>
      <c r="D2189" s="0" t="n">
        <v>3.15848729415749</v>
      </c>
      <c r="E2189" s="1" t="n">
        <f aca="false">ABS(((D2189-B2189)/D2189)*100)</f>
        <v>1.16787850391937</v>
      </c>
    </row>
    <row r="2190" customFormat="false" ht="12.8" hidden="false" customHeight="false" outlineLevel="0" collapsed="false">
      <c r="A2190" s="0" t="n">
        <v>2187.212632</v>
      </c>
      <c r="B2190" s="0" t="n">
        <v>3.1216</v>
      </c>
      <c r="C2190" s="0" t="n">
        <v>2187</v>
      </c>
      <c r="D2190" s="0" t="n">
        <v>3.15840031279017</v>
      </c>
      <c r="E2190" s="1" t="n">
        <f aca="false">ABS(((D2190-B2190)/D2190)*100)</f>
        <v>1.1651566978747</v>
      </c>
    </row>
    <row r="2191" customFormat="false" ht="12.8" hidden="false" customHeight="false" outlineLevel="0" collapsed="false">
      <c r="A2191" s="0" t="n">
        <v>2188.212499</v>
      </c>
      <c r="B2191" s="0" t="n">
        <v>3.1219</v>
      </c>
      <c r="C2191" s="0" t="n">
        <v>2188</v>
      </c>
      <c r="D2191" s="0" t="n">
        <v>3.15815460697451</v>
      </c>
      <c r="E2191" s="1" t="n">
        <f aca="false">ABS(((D2191-B2191)/D2191)*100)</f>
        <v>1.14796808536367</v>
      </c>
    </row>
    <row r="2192" customFormat="false" ht="12.8" hidden="false" customHeight="false" outlineLevel="0" collapsed="false">
      <c r="A2192" s="0" t="n">
        <v>2189.21198</v>
      </c>
      <c r="B2192" s="0" t="n">
        <v>3.1214</v>
      </c>
      <c r="C2192" s="0" t="n">
        <v>2189</v>
      </c>
      <c r="D2192" s="0" t="n">
        <v>3.15781556267011</v>
      </c>
      <c r="E2192" s="1" t="n">
        <f aca="false">ABS(((D2192-B2192)/D2192)*100)</f>
        <v>1.1531883970867</v>
      </c>
    </row>
    <row r="2193" customFormat="false" ht="12.8" hidden="false" customHeight="false" outlineLevel="0" collapsed="false">
      <c r="A2193" s="0" t="n">
        <v>2190.213282</v>
      </c>
      <c r="B2193" s="0" t="n">
        <v>3.1217</v>
      </c>
      <c r="C2193" s="0" t="n">
        <v>2190</v>
      </c>
      <c r="D2193" s="0" t="n">
        <v>3.15773041357018</v>
      </c>
      <c r="E2193" s="1" t="n">
        <f aca="false">ABS(((D2193-B2193)/D2193)*100)</f>
        <v>1.14102247029515</v>
      </c>
    </row>
    <row r="2194" customFormat="false" ht="12.8" hidden="false" customHeight="false" outlineLevel="0" collapsed="false">
      <c r="A2194" s="0" t="n">
        <v>2191.212252</v>
      </c>
      <c r="B2194" s="0" t="n">
        <v>3.1217</v>
      </c>
      <c r="C2194" s="0" t="n">
        <v>2191</v>
      </c>
      <c r="D2194" s="0" t="n">
        <v>3.15741260610218</v>
      </c>
      <c r="E2194" s="1" t="n">
        <f aca="false">ABS(((D2194-B2194)/D2194)*100)</f>
        <v>1.13107187933435</v>
      </c>
    </row>
    <row r="2195" customFormat="false" ht="12.8" hidden="false" customHeight="false" outlineLevel="0" collapsed="false">
      <c r="A2195" s="0" t="n">
        <v>2192.213023</v>
      </c>
      <c r="B2195" s="0" t="n">
        <v>3.1213</v>
      </c>
      <c r="C2195" s="0" t="n">
        <v>2192</v>
      </c>
      <c r="D2195" s="0" t="n">
        <v>3.15631246177521</v>
      </c>
      <c r="E2195" s="1" t="n">
        <f aca="false">ABS(((D2195-B2195)/D2195)*100)</f>
        <v>1.10928376702976</v>
      </c>
    </row>
    <row r="2196" customFormat="false" ht="12.8" hidden="false" customHeight="false" outlineLevel="0" collapsed="false">
      <c r="A2196" s="0" t="n">
        <v>2193.212353</v>
      </c>
      <c r="B2196" s="0" t="n">
        <v>3.1209</v>
      </c>
      <c r="C2196" s="0" t="n">
        <v>2193</v>
      </c>
      <c r="D2196" s="0" t="n">
        <v>3.15678692147416</v>
      </c>
      <c r="E2196" s="1" t="n">
        <f aca="false">ABS(((D2196-B2196)/D2196)*100)</f>
        <v>1.13681798508598</v>
      </c>
    </row>
    <row r="2197" customFormat="false" ht="12.8" hidden="false" customHeight="false" outlineLevel="0" collapsed="false">
      <c r="A2197" s="0" t="n">
        <v>2194.212521</v>
      </c>
      <c r="B2197" s="0" t="n">
        <v>3.1211</v>
      </c>
      <c r="C2197" s="0" t="n">
        <v>2194</v>
      </c>
      <c r="D2197" s="0" t="n">
        <v>3.15730752302296</v>
      </c>
      <c r="E2197" s="1" t="n">
        <f aca="false">ABS(((D2197-B2197)/D2197)*100)</f>
        <v>1.1467848082246</v>
      </c>
    </row>
    <row r="2198" customFormat="false" ht="12.8" hidden="false" customHeight="false" outlineLevel="0" collapsed="false">
      <c r="A2198" s="0" t="n">
        <v>2195.215528</v>
      </c>
      <c r="B2198" s="0" t="n">
        <v>3.1214</v>
      </c>
      <c r="C2198" s="0" t="n">
        <v>2195</v>
      </c>
      <c r="D2198" s="0" t="n">
        <v>3.15736544349998</v>
      </c>
      <c r="E2198" s="1" t="n">
        <f aca="false">ABS(((D2198-B2198)/D2198)*100)</f>
        <v>1.13909663431648</v>
      </c>
    </row>
    <row r="2199" customFormat="false" ht="12.8" hidden="false" customHeight="false" outlineLevel="0" collapsed="false">
      <c r="A2199" s="0" t="n">
        <v>2196.217274</v>
      </c>
      <c r="B2199" s="0" t="n">
        <v>3.1196</v>
      </c>
      <c r="C2199" s="0" t="n">
        <v>2196</v>
      </c>
      <c r="D2199" s="0" t="n">
        <v>3.15690310656839</v>
      </c>
      <c r="E2199" s="1" t="n">
        <f aca="false">ABS(((D2199-B2199)/D2199)*100)</f>
        <v>1.18163609427148</v>
      </c>
    </row>
    <row r="2200" customFormat="false" ht="12.8" hidden="false" customHeight="false" outlineLevel="0" collapsed="false">
      <c r="A2200" s="0" t="n">
        <v>2197.213414</v>
      </c>
      <c r="B2200" s="0" t="n">
        <v>3.1212</v>
      </c>
      <c r="C2200" s="0" t="n">
        <v>2197</v>
      </c>
      <c r="D2200" s="0" t="n">
        <v>3.15649457069303</v>
      </c>
      <c r="E2200" s="1" t="n">
        <f aca="false">ABS(((D2200-B2200)/D2200)*100)</f>
        <v>1.11815718045987</v>
      </c>
    </row>
    <row r="2201" customFormat="false" ht="12.8" hidden="false" customHeight="false" outlineLevel="0" collapsed="false">
      <c r="A2201" s="0" t="n">
        <v>2198.216529</v>
      </c>
      <c r="B2201" s="0" t="n">
        <v>3.1207</v>
      </c>
      <c r="C2201" s="0" t="n">
        <v>2198</v>
      </c>
      <c r="D2201" s="0" t="n">
        <v>3.15670205870211</v>
      </c>
      <c r="E2201" s="1" t="n">
        <f aca="false">ABS(((D2201-B2201)/D2201)*100)</f>
        <v>1.14049593634797</v>
      </c>
    </row>
    <row r="2202" customFormat="false" ht="12.8" hidden="false" customHeight="false" outlineLevel="0" collapsed="false">
      <c r="A2202" s="0" t="n">
        <v>2199.217602</v>
      </c>
      <c r="B2202" s="0" t="n">
        <v>3.1211</v>
      </c>
      <c r="C2202" s="0" t="n">
        <v>2199</v>
      </c>
      <c r="D2202" s="0" t="n">
        <v>3.15633502747127</v>
      </c>
      <c r="E2202" s="1" t="n">
        <f aca="false">ABS(((D2202-B2202)/D2202)*100)</f>
        <v>1.1163272328381</v>
      </c>
    </row>
    <row r="2203" customFormat="false" ht="12.8" hidden="false" customHeight="false" outlineLevel="0" collapsed="false">
      <c r="A2203" s="0" t="n">
        <v>2200.217016</v>
      </c>
      <c r="B2203" s="0" t="n">
        <v>3.12</v>
      </c>
      <c r="C2203" s="0" t="n">
        <v>2200</v>
      </c>
      <c r="D2203" s="0" t="n">
        <v>3.15647285092432</v>
      </c>
      <c r="E2203" s="1" t="n">
        <f aca="false">ABS(((D2203-B2203)/D2203)*100)</f>
        <v>1.1554938897586</v>
      </c>
    </row>
    <row r="2204" customFormat="false" ht="12.8" hidden="false" customHeight="false" outlineLevel="0" collapsed="false">
      <c r="A2204" s="0" t="n">
        <v>2201.216332</v>
      </c>
      <c r="B2204" s="0" t="n">
        <v>3.1209</v>
      </c>
      <c r="C2204" s="0" t="n">
        <v>2201</v>
      </c>
      <c r="D2204" s="0" t="n">
        <v>3.15628052556279</v>
      </c>
      <c r="E2204" s="1" t="n">
        <f aca="false">ABS(((D2204-B2204)/D2204)*100)</f>
        <v>1.12095630525368</v>
      </c>
    </row>
    <row r="2205" customFormat="false" ht="12.8" hidden="false" customHeight="false" outlineLevel="0" collapsed="false">
      <c r="A2205" s="0" t="n">
        <v>2202.21238</v>
      </c>
      <c r="B2205" s="0" t="n">
        <v>3.1194</v>
      </c>
      <c r="C2205" s="0" t="n">
        <v>2202</v>
      </c>
      <c r="D2205" s="0" t="n">
        <v>3.15560961530254</v>
      </c>
      <c r="E2205" s="1" t="n">
        <f aca="false">ABS(((D2205-B2205)/D2205)*100)</f>
        <v>1.14746815090651</v>
      </c>
    </row>
    <row r="2206" customFormat="false" ht="12.8" hidden="false" customHeight="false" outlineLevel="0" collapsed="false">
      <c r="A2206" s="0" t="n">
        <v>2203.212227</v>
      </c>
      <c r="B2206" s="0" t="n">
        <v>3.1195</v>
      </c>
      <c r="C2206" s="0" t="n">
        <v>2203</v>
      </c>
      <c r="D2206" s="0" t="n">
        <v>3.15615144899429</v>
      </c>
      <c r="E2206" s="1" t="n">
        <f aca="false">ABS(((D2206-B2206)/D2206)*100)</f>
        <v>1.1612702871394</v>
      </c>
    </row>
    <row r="2207" customFormat="false" ht="12.8" hidden="false" customHeight="false" outlineLevel="0" collapsed="false">
      <c r="A2207" s="0" t="n">
        <v>2204.213274</v>
      </c>
      <c r="B2207" s="0" t="n">
        <v>3.1201</v>
      </c>
      <c r="C2207" s="0" t="n">
        <v>2204</v>
      </c>
      <c r="D2207" s="0" t="n">
        <v>3.15690032713279</v>
      </c>
      <c r="E2207" s="1" t="n">
        <f aca="false">ABS(((D2207-B2207)/D2207)*100)</f>
        <v>1.16571077067275</v>
      </c>
    </row>
    <row r="2208" customFormat="false" ht="12.8" hidden="false" customHeight="false" outlineLevel="0" collapsed="false">
      <c r="A2208" s="0" t="n">
        <v>2205.213889</v>
      </c>
      <c r="B2208" s="0" t="n">
        <v>3.1205</v>
      </c>
      <c r="C2208" s="0" t="n">
        <v>2205</v>
      </c>
      <c r="D2208" s="0" t="n">
        <v>3.15601355092794</v>
      </c>
      <c r="E2208" s="1" t="n">
        <f aca="false">ABS(((D2208-B2208)/D2208)*100)</f>
        <v>1.12526611039101</v>
      </c>
    </row>
    <row r="2209" customFormat="false" ht="12.8" hidden="false" customHeight="false" outlineLevel="0" collapsed="false">
      <c r="A2209" s="0" t="n">
        <v>2206.213379</v>
      </c>
      <c r="B2209" s="0" t="n">
        <v>3.1201</v>
      </c>
      <c r="C2209" s="0" t="n">
        <v>2206</v>
      </c>
      <c r="D2209" s="0" t="n">
        <v>3.15656582777321</v>
      </c>
      <c r="E2209" s="1" t="n">
        <f aca="false">ABS(((D2209-B2209)/D2209)*100)</f>
        <v>1.1552373611969</v>
      </c>
    </row>
    <row r="2210" customFormat="false" ht="12.8" hidden="false" customHeight="false" outlineLevel="0" collapsed="false">
      <c r="A2210" s="0" t="n">
        <v>2207.212358</v>
      </c>
      <c r="B2210" s="0" t="n">
        <v>3.1194</v>
      </c>
      <c r="C2210" s="0" t="n">
        <v>2207</v>
      </c>
      <c r="D2210" s="0" t="n">
        <v>3.15610876899316</v>
      </c>
      <c r="E2210" s="1" t="n">
        <f aca="false">ABS(((D2210-B2210)/D2210)*100)</f>
        <v>1.16310215141509</v>
      </c>
    </row>
    <row r="2211" customFormat="false" ht="12.8" hidden="false" customHeight="false" outlineLevel="0" collapsed="false">
      <c r="A2211" s="0" t="n">
        <v>2208.213879</v>
      </c>
      <c r="B2211" s="0" t="n">
        <v>3.1193</v>
      </c>
      <c r="C2211" s="0" t="n">
        <v>2208</v>
      </c>
      <c r="D2211" s="0" t="n">
        <v>3.15564967707812</v>
      </c>
      <c r="E2211" s="1" t="n">
        <f aca="false">ABS(((D2211-B2211)/D2211)*100)</f>
        <v>1.15189202851494</v>
      </c>
    </row>
    <row r="2212" customFormat="false" ht="12.8" hidden="false" customHeight="false" outlineLevel="0" collapsed="false">
      <c r="A2212" s="0" t="n">
        <v>2209.215091</v>
      </c>
      <c r="B2212" s="0" t="n">
        <v>3.1202</v>
      </c>
      <c r="C2212" s="0" t="n">
        <v>2209</v>
      </c>
      <c r="D2212" s="0" t="n">
        <v>3.15595324414876</v>
      </c>
      <c r="E2212" s="1" t="n">
        <f aca="false">ABS(((D2212-B2212)/D2212)*100)</f>
        <v>1.13288256773283</v>
      </c>
    </row>
    <row r="2213" customFormat="false" ht="12.8" hidden="false" customHeight="false" outlineLevel="0" collapsed="false">
      <c r="A2213" s="0" t="n">
        <v>2210.215815</v>
      </c>
      <c r="B2213" s="0" t="n">
        <v>3.1197</v>
      </c>
      <c r="C2213" s="0" t="n">
        <v>2210</v>
      </c>
      <c r="D2213" s="0" t="n">
        <v>3.15499026174996</v>
      </c>
      <c r="E2213" s="1" t="n">
        <f aca="false">ABS(((D2213-B2213)/D2213)*100)</f>
        <v>1.11855374572174</v>
      </c>
    </row>
    <row r="2214" customFormat="false" ht="12.8" hidden="false" customHeight="false" outlineLevel="0" collapsed="false">
      <c r="A2214" s="0" t="n">
        <v>2211.21331</v>
      </c>
      <c r="B2214" s="0" t="n">
        <v>3.1195</v>
      </c>
      <c r="C2214" s="0" t="n">
        <v>2211</v>
      </c>
      <c r="D2214" s="0" t="n">
        <v>3.15496971308697</v>
      </c>
      <c r="E2214" s="1" t="n">
        <f aca="false">ABS(((D2214-B2214)/D2214)*100)</f>
        <v>1.12424892511138</v>
      </c>
    </row>
    <row r="2215" customFormat="false" ht="12.8" hidden="false" customHeight="false" outlineLevel="0" collapsed="false">
      <c r="A2215" s="0" t="n">
        <v>2212.212186</v>
      </c>
      <c r="B2215" s="0" t="n">
        <v>3.121</v>
      </c>
      <c r="C2215" s="0" t="n">
        <v>2212</v>
      </c>
      <c r="D2215" s="0" t="n">
        <v>3.15478534059981</v>
      </c>
      <c r="E2215" s="1" t="n">
        <f aca="false">ABS(((D2215-B2215)/D2215)*100)</f>
        <v>1.07092359549847</v>
      </c>
    </row>
    <row r="2216" customFormat="false" ht="12.8" hidden="false" customHeight="false" outlineLevel="0" collapsed="false">
      <c r="A2216" s="0" t="n">
        <v>2213.215462</v>
      </c>
      <c r="B2216" s="0" t="n">
        <v>3.1188</v>
      </c>
      <c r="C2216" s="0" t="n">
        <v>2213</v>
      </c>
      <c r="D2216" s="0" t="n">
        <v>3.15469824448629</v>
      </c>
      <c r="E2216" s="1" t="n">
        <f aca="false">ABS(((D2216-B2216)/D2216)*100)</f>
        <v>1.13792958008052</v>
      </c>
    </row>
    <row r="2217" customFormat="false" ht="12.8" hidden="false" customHeight="false" outlineLevel="0" collapsed="false">
      <c r="A2217" s="0" t="n">
        <v>2214.211488</v>
      </c>
      <c r="B2217" s="0" t="n">
        <v>3.1189</v>
      </c>
      <c r="C2217" s="0" t="n">
        <v>2214</v>
      </c>
      <c r="D2217" s="0" t="n">
        <v>3.15534191001504</v>
      </c>
      <c r="E2217" s="1" t="n">
        <f aca="false">ABS(((D2217-B2217)/D2217)*100)</f>
        <v>1.15492745490984</v>
      </c>
    </row>
    <row r="2218" customFormat="false" ht="12.8" hidden="false" customHeight="false" outlineLevel="0" collapsed="false">
      <c r="A2218" s="0" t="n">
        <v>2215.215758</v>
      </c>
      <c r="B2218" s="0" t="n">
        <v>3.1183</v>
      </c>
      <c r="C2218" s="0" t="n">
        <v>2215</v>
      </c>
      <c r="D2218" s="0" t="n">
        <v>3.15495522019743</v>
      </c>
      <c r="E2218" s="1" t="n">
        <f aca="false">ABS(((D2218-B2218)/D2218)*100)</f>
        <v>1.16183012559956</v>
      </c>
    </row>
    <row r="2219" customFormat="false" ht="12.8" hidden="false" customHeight="false" outlineLevel="0" collapsed="false">
      <c r="A2219" s="0" t="n">
        <v>2216.213955</v>
      </c>
      <c r="B2219" s="0" t="n">
        <v>3.1208</v>
      </c>
      <c r="C2219" s="0" t="n">
        <v>2216</v>
      </c>
      <c r="D2219" s="0" t="n">
        <v>3.15419142007616</v>
      </c>
      <c r="E2219" s="1" t="n">
        <f aca="false">ABS(((D2219-B2219)/D2219)*100)</f>
        <v>1.05863645001462</v>
      </c>
    </row>
    <row r="2220" customFormat="false" ht="12.8" hidden="false" customHeight="false" outlineLevel="0" collapsed="false">
      <c r="A2220" s="0" t="n">
        <v>2217.215762</v>
      </c>
      <c r="B2220" s="0" t="n">
        <v>3.1191</v>
      </c>
      <c r="C2220" s="0" t="n">
        <v>2217</v>
      </c>
      <c r="D2220" s="0" t="n">
        <v>3.15419223628242</v>
      </c>
      <c r="E2220" s="1" t="n">
        <f aca="false">ABS(((D2220-B2220)/D2220)*100)</f>
        <v>1.11255857771625</v>
      </c>
    </row>
    <row r="2221" customFormat="false" ht="12.8" hidden="false" customHeight="false" outlineLevel="0" collapsed="false">
      <c r="A2221" s="0" t="n">
        <v>2218.213893</v>
      </c>
      <c r="B2221" s="0" t="n">
        <v>3.1181</v>
      </c>
      <c r="C2221" s="0" t="n">
        <v>2218</v>
      </c>
      <c r="D2221" s="0" t="n">
        <v>3.15501189672307</v>
      </c>
      <c r="E2221" s="1" t="n">
        <f aca="false">ABS(((D2221-B2221)/D2221)*100)</f>
        <v>1.16994477140984</v>
      </c>
    </row>
    <row r="2222" customFormat="false" ht="12.8" hidden="false" customHeight="false" outlineLevel="0" collapsed="false">
      <c r="A2222" s="0" t="n">
        <v>2219.213763</v>
      </c>
      <c r="B2222" s="0" t="n">
        <v>3.1188</v>
      </c>
      <c r="C2222" s="0" t="n">
        <v>2219</v>
      </c>
      <c r="D2222" s="0" t="n">
        <v>3.15458626030369</v>
      </c>
      <c r="E2222" s="1" t="n">
        <f aca="false">ABS(((D2222-B2222)/D2222)*100)</f>
        <v>1.13442009033048</v>
      </c>
    </row>
    <row r="2223" customFormat="false" ht="12.8" hidden="false" customHeight="false" outlineLevel="0" collapsed="false">
      <c r="A2223" s="0" t="n">
        <v>2220.211971</v>
      </c>
      <c r="B2223" s="0" t="n">
        <v>3.1183</v>
      </c>
      <c r="C2223" s="0" t="n">
        <v>2220</v>
      </c>
      <c r="D2223" s="0" t="n">
        <v>3.15454762861229</v>
      </c>
      <c r="E2223" s="1" t="n">
        <f aca="false">ABS(((D2223-B2223)/D2223)*100)</f>
        <v>1.149059481097</v>
      </c>
    </row>
    <row r="2224" customFormat="false" ht="12.8" hidden="false" customHeight="false" outlineLevel="0" collapsed="false">
      <c r="A2224" s="0" t="n">
        <v>2221.213081</v>
      </c>
      <c r="B2224" s="0" t="n">
        <v>3.1175</v>
      </c>
      <c r="C2224" s="0" t="n">
        <v>2221</v>
      </c>
      <c r="D2224" s="0" t="n">
        <v>3.1542736365786</v>
      </c>
      <c r="E2224" s="1" t="n">
        <f aca="false">ABS(((D2224-B2224)/D2224)*100)</f>
        <v>1.16583533375651</v>
      </c>
    </row>
    <row r="2225" customFormat="false" ht="12.8" hidden="false" customHeight="false" outlineLevel="0" collapsed="false">
      <c r="A2225" s="0" t="n">
        <v>2222.213873</v>
      </c>
      <c r="B2225" s="0" t="n">
        <v>3.1183</v>
      </c>
      <c r="C2225" s="0" t="n">
        <v>2222</v>
      </c>
      <c r="D2225" s="0" t="n">
        <v>3.15446879751989</v>
      </c>
      <c r="E2225" s="1" t="n">
        <f aca="false">ABS(((D2225-B2225)/D2225)*100)</f>
        <v>1.14658916735289</v>
      </c>
    </row>
    <row r="2226" customFormat="false" ht="12.8" hidden="false" customHeight="false" outlineLevel="0" collapsed="false">
      <c r="A2226" s="0" t="n">
        <v>2223.212448</v>
      </c>
      <c r="B2226" s="0" t="n">
        <v>3.1184</v>
      </c>
      <c r="C2226" s="0" t="n">
        <v>2223</v>
      </c>
      <c r="D2226" s="0" t="n">
        <v>3.15456590836264</v>
      </c>
      <c r="E2226" s="1" t="n">
        <f aca="false">ABS(((D2226-B2226)/D2226)*100)</f>
        <v>1.1464622839791</v>
      </c>
    </row>
    <row r="2227" customFormat="false" ht="12.8" hidden="false" customHeight="false" outlineLevel="0" collapsed="false">
      <c r="A2227" s="0" t="n">
        <v>2224.217208</v>
      </c>
      <c r="B2227" s="0" t="n">
        <v>3.1178</v>
      </c>
      <c r="C2227" s="0" t="n">
        <v>2224</v>
      </c>
      <c r="D2227" s="0" t="n">
        <v>3.1547584003922</v>
      </c>
      <c r="E2227" s="1" t="n">
        <f aca="false">ABS(((D2227-B2227)/D2227)*100)</f>
        <v>1.17151286094065</v>
      </c>
    </row>
    <row r="2228" customFormat="false" ht="12.8" hidden="false" customHeight="false" outlineLevel="0" collapsed="false">
      <c r="A2228" s="0" t="n">
        <v>2225.213939</v>
      </c>
      <c r="B2228" s="0" t="n">
        <v>3.118</v>
      </c>
      <c r="C2228" s="0" t="n">
        <v>2225</v>
      </c>
      <c r="D2228" s="0" t="n">
        <v>3.15461869824254</v>
      </c>
      <c r="E2228" s="1" t="n">
        <f aca="false">ABS(((D2228-B2228)/D2228)*100)</f>
        <v>1.16079633532067</v>
      </c>
    </row>
    <row r="2229" customFormat="false" ht="12.8" hidden="false" customHeight="false" outlineLevel="0" collapsed="false">
      <c r="A2229" s="0" t="n">
        <v>2226.213156</v>
      </c>
      <c r="B2229" s="0" t="n">
        <v>3.118</v>
      </c>
      <c r="C2229" s="0" t="n">
        <v>2226</v>
      </c>
      <c r="D2229" s="0" t="n">
        <v>3.15383442604773</v>
      </c>
      <c r="E2229" s="1" t="n">
        <f aca="false">ABS(((D2229-B2229)/D2229)*100)</f>
        <v>1.1362177339359</v>
      </c>
    </row>
    <row r="2230" customFormat="false" ht="12.8" hidden="false" customHeight="false" outlineLevel="0" collapsed="false">
      <c r="A2230" s="0" t="n">
        <v>2227.21288</v>
      </c>
      <c r="B2230" s="0" t="n">
        <v>3.1178</v>
      </c>
      <c r="C2230" s="0" t="n">
        <v>2227</v>
      </c>
      <c r="D2230" s="0" t="n">
        <v>3.15380556188399</v>
      </c>
      <c r="E2230" s="1" t="n">
        <f aca="false">ABS(((D2230-B2230)/D2230)*100)</f>
        <v>1.14165446085654</v>
      </c>
    </row>
    <row r="2231" customFormat="false" ht="12.8" hidden="false" customHeight="false" outlineLevel="0" collapsed="false">
      <c r="A2231" s="0" t="n">
        <v>2228.211751</v>
      </c>
      <c r="B2231" s="0" t="n">
        <v>3.1173</v>
      </c>
      <c r="C2231" s="0" t="n">
        <v>2228</v>
      </c>
      <c r="D2231" s="0" t="n">
        <v>3.15482634409259</v>
      </c>
      <c r="E2231" s="1" t="n">
        <f aca="false">ABS(((D2231-B2231)/D2231)*100)</f>
        <v>1.18949000672756</v>
      </c>
    </row>
    <row r="2232" customFormat="false" ht="12.8" hidden="false" customHeight="false" outlineLevel="0" collapsed="false">
      <c r="A2232" s="0" t="n">
        <v>2229.215601</v>
      </c>
      <c r="B2232" s="0" t="n">
        <v>3.1174</v>
      </c>
      <c r="C2232" s="0" t="n">
        <v>2229</v>
      </c>
      <c r="D2232" s="0" t="n">
        <v>3.15363933210153</v>
      </c>
      <c r="E2232" s="1" t="n">
        <f aca="false">ABS(((D2232-B2232)/D2232)*100)</f>
        <v>1.14912735050716</v>
      </c>
    </row>
    <row r="2233" customFormat="false" ht="12.8" hidden="false" customHeight="false" outlineLevel="0" collapsed="false">
      <c r="A2233" s="0" t="n">
        <v>2230.214623</v>
      </c>
      <c r="B2233" s="0" t="n">
        <v>3.1172</v>
      </c>
      <c r="C2233" s="0" t="n">
        <v>2230</v>
      </c>
      <c r="D2233" s="0" t="n">
        <v>3.15279979811591</v>
      </c>
      <c r="E2233" s="1" t="n">
        <f aca="false">ABS(((D2233-B2233)/D2233)*100)</f>
        <v>1.1291487057689</v>
      </c>
    </row>
    <row r="2234" customFormat="false" ht="12.8" hidden="false" customHeight="false" outlineLevel="0" collapsed="false">
      <c r="A2234" s="0" t="n">
        <v>2231.215492</v>
      </c>
      <c r="B2234" s="0" t="n">
        <v>3.1178</v>
      </c>
      <c r="C2234" s="0" t="n">
        <v>2231</v>
      </c>
      <c r="D2234" s="0" t="n">
        <v>3.15374365909361</v>
      </c>
      <c r="E2234" s="1" t="n">
        <f aca="false">ABS(((D2234-B2234)/D2234)*100)</f>
        <v>1.13971403446088</v>
      </c>
    </row>
    <row r="2235" customFormat="false" ht="12.8" hidden="false" customHeight="false" outlineLevel="0" collapsed="false">
      <c r="A2235" s="0" t="n">
        <v>2232.217606</v>
      </c>
      <c r="B2235" s="0" t="n">
        <v>3.118</v>
      </c>
      <c r="C2235" s="0" t="n">
        <v>2232</v>
      </c>
      <c r="D2235" s="0" t="n">
        <v>3.15315822786457</v>
      </c>
      <c r="E2235" s="1" t="n">
        <f aca="false">ABS(((D2235-B2235)/D2235)*100)</f>
        <v>1.11501628918826</v>
      </c>
    </row>
    <row r="2236" customFormat="false" ht="12.8" hidden="false" customHeight="false" outlineLevel="0" collapsed="false">
      <c r="A2236" s="0" t="n">
        <v>2233.216378</v>
      </c>
      <c r="B2236" s="0" t="n">
        <v>3.1162</v>
      </c>
      <c r="C2236" s="0" t="n">
        <v>2233</v>
      </c>
      <c r="D2236" s="0" t="n">
        <v>3.15302277437391</v>
      </c>
      <c r="E2236" s="1" t="n">
        <f aca="false">ABS(((D2236-B2236)/D2236)*100)</f>
        <v>1.167856276624</v>
      </c>
    </row>
    <row r="2237" customFormat="false" ht="12.8" hidden="false" customHeight="false" outlineLevel="0" collapsed="false">
      <c r="A2237" s="0" t="n">
        <v>2234.213538</v>
      </c>
      <c r="B2237" s="0" t="n">
        <v>3.1173</v>
      </c>
      <c r="C2237" s="0" t="n">
        <v>2234</v>
      </c>
      <c r="D2237" s="0" t="n">
        <v>3.15396231586155</v>
      </c>
      <c r="E2237" s="1" t="n">
        <f aca="false">ABS(((D2237-B2237)/D2237)*100)</f>
        <v>1.16242085953824</v>
      </c>
    </row>
    <row r="2238" customFormat="false" ht="12.8" hidden="false" customHeight="false" outlineLevel="0" collapsed="false">
      <c r="A2238" s="0" t="n">
        <v>2235.213599</v>
      </c>
      <c r="B2238" s="0" t="n">
        <v>3.1178</v>
      </c>
      <c r="C2238" s="0" t="n">
        <v>2235</v>
      </c>
      <c r="D2238" s="0" t="n">
        <v>3.15415710524671</v>
      </c>
      <c r="E2238" s="1" t="n">
        <f aca="false">ABS(((D2238-B2238)/D2238)*100)</f>
        <v>1.15267261691667</v>
      </c>
    </row>
    <row r="2239" customFormat="false" ht="12.8" hidden="false" customHeight="false" outlineLevel="0" collapsed="false">
      <c r="A2239" s="0" t="n">
        <v>2236.213807</v>
      </c>
      <c r="B2239" s="0" t="n">
        <v>3.1164</v>
      </c>
      <c r="C2239" s="0" t="n">
        <v>2236</v>
      </c>
      <c r="D2239" s="0" t="n">
        <v>3.15417980644682</v>
      </c>
      <c r="E2239" s="1" t="n">
        <f aca="false">ABS(((D2239-B2239)/D2239)*100)</f>
        <v>1.1977695871872</v>
      </c>
    </row>
    <row r="2240" customFormat="false" ht="12.8" hidden="false" customHeight="false" outlineLevel="0" collapsed="false">
      <c r="A2240" s="0" t="n">
        <v>2237.212226</v>
      </c>
      <c r="B2240" s="0" t="n">
        <v>3.1165</v>
      </c>
      <c r="C2240" s="0" t="n">
        <v>2237</v>
      </c>
      <c r="D2240" s="0" t="n">
        <v>3.15359064110431</v>
      </c>
      <c r="E2240" s="1" t="n">
        <f aca="false">ABS(((D2240-B2240)/D2240)*100)</f>
        <v>1.17614000437679</v>
      </c>
    </row>
    <row r="2241" customFormat="false" ht="12.8" hidden="false" customHeight="false" outlineLevel="0" collapsed="false">
      <c r="A2241" s="0" t="n">
        <v>2238.21187</v>
      </c>
      <c r="B2241" s="0" t="n">
        <v>3.117</v>
      </c>
      <c r="C2241" s="0" t="n">
        <v>2238</v>
      </c>
      <c r="D2241" s="0" t="n">
        <v>3.15372859591088</v>
      </c>
      <c r="E2241" s="1" t="n">
        <f aca="false">ABS(((D2241-B2241)/D2241)*100)</f>
        <v>1.16460864636551</v>
      </c>
    </row>
    <row r="2242" customFormat="false" ht="12.8" hidden="false" customHeight="false" outlineLevel="0" collapsed="false">
      <c r="A2242" s="0" t="n">
        <v>2239.211577</v>
      </c>
      <c r="B2242" s="0" t="n">
        <v>3.1173</v>
      </c>
      <c r="C2242" s="0" t="n">
        <v>2239</v>
      </c>
      <c r="D2242" s="0" t="n">
        <v>3.15384475086006</v>
      </c>
      <c r="E2242" s="1" t="n">
        <f aca="false">ABS(((D2242-B2242)/D2242)*100)</f>
        <v>1.15873651834302</v>
      </c>
    </row>
    <row r="2243" customFormat="false" ht="12.8" hidden="false" customHeight="false" outlineLevel="0" collapsed="false">
      <c r="A2243" s="0" t="n">
        <v>2240.214269</v>
      </c>
      <c r="B2243" s="0" t="n">
        <v>3.1166</v>
      </c>
      <c r="C2243" s="0" t="n">
        <v>2240</v>
      </c>
      <c r="D2243" s="0" t="n">
        <v>3.1530322834877</v>
      </c>
      <c r="E2243" s="1" t="n">
        <f aca="false">ABS(((D2243-B2243)/D2243)*100)</f>
        <v>1.15546814025642</v>
      </c>
    </row>
    <row r="2244" customFormat="false" ht="12.8" hidden="false" customHeight="false" outlineLevel="0" collapsed="false">
      <c r="A2244" s="0" t="n">
        <v>2241.213923</v>
      </c>
      <c r="B2244" s="0" t="n">
        <v>3.1186</v>
      </c>
      <c r="C2244" s="0" t="n">
        <v>2241</v>
      </c>
      <c r="D2244" s="0" t="n">
        <v>3.15327476758268</v>
      </c>
      <c r="E2244" s="1" t="n">
        <f aca="false">ABS(((D2244-B2244)/D2244)*100)</f>
        <v>1.0996430738975</v>
      </c>
    </row>
    <row r="2245" customFormat="false" ht="12.8" hidden="false" customHeight="false" outlineLevel="0" collapsed="false">
      <c r="A2245" s="0" t="n">
        <v>2242.21397</v>
      </c>
      <c r="B2245" s="0" t="n">
        <v>3.1167</v>
      </c>
      <c r="C2245" s="0" t="n">
        <v>2242</v>
      </c>
      <c r="D2245" s="0" t="n">
        <v>3.1534635761964</v>
      </c>
      <c r="E2245" s="1" t="n">
        <f aca="false">ABS(((D2245-B2245)/D2245)*100)</f>
        <v>1.16581578661337</v>
      </c>
    </row>
    <row r="2246" customFormat="false" ht="12.8" hidden="false" customHeight="false" outlineLevel="0" collapsed="false">
      <c r="A2246" s="0" t="n">
        <v>2243.21578</v>
      </c>
      <c r="B2246" s="0" t="n">
        <v>3.116</v>
      </c>
      <c r="C2246" s="0" t="n">
        <v>2243</v>
      </c>
      <c r="D2246" s="0" t="n">
        <v>3.1530228638318</v>
      </c>
      <c r="E2246" s="1" t="n">
        <f aca="false">ABS(((D2246-B2246)/D2246)*100)</f>
        <v>1.1742021999424</v>
      </c>
    </row>
    <row r="2247" customFormat="false" ht="12.8" hidden="false" customHeight="false" outlineLevel="0" collapsed="false">
      <c r="A2247" s="0" t="n">
        <v>2244.215115</v>
      </c>
      <c r="B2247" s="0" t="n">
        <v>3.1163</v>
      </c>
      <c r="C2247" s="0" t="n">
        <v>2244</v>
      </c>
      <c r="D2247" s="0" t="n">
        <v>3.15263083835512</v>
      </c>
      <c r="E2247" s="1" t="n">
        <f aca="false">ABS(((D2247-B2247)/D2247)*100)</f>
        <v>1.15239748064114</v>
      </c>
    </row>
    <row r="2248" customFormat="false" ht="12.8" hidden="false" customHeight="false" outlineLevel="0" collapsed="false">
      <c r="A2248" s="0" t="n">
        <v>2245.21526</v>
      </c>
      <c r="B2248" s="0" t="n">
        <v>3.1159</v>
      </c>
      <c r="C2248" s="0" t="n">
        <v>2245</v>
      </c>
      <c r="D2248" s="0" t="n">
        <v>3.15215944054019</v>
      </c>
      <c r="E2248" s="1" t="n">
        <f aca="false">ABS(((D2248-B2248)/D2248)*100)</f>
        <v>1.15030477436687</v>
      </c>
    </row>
    <row r="2249" customFormat="false" ht="12.8" hidden="false" customHeight="false" outlineLevel="0" collapsed="false">
      <c r="A2249" s="0" t="n">
        <v>2246.211884</v>
      </c>
      <c r="B2249" s="0" t="n">
        <v>3.1171</v>
      </c>
      <c r="C2249" s="0" t="n">
        <v>2246</v>
      </c>
      <c r="D2249" s="0" t="n">
        <v>3.15246302204223</v>
      </c>
      <c r="E2249" s="1" t="n">
        <f aca="false">ABS(((D2249-B2249)/D2249)*100)</f>
        <v>1.12175850422254</v>
      </c>
    </row>
    <row r="2250" customFormat="false" ht="12.8" hidden="false" customHeight="false" outlineLevel="0" collapsed="false">
      <c r="A2250" s="0" t="n">
        <v>2247.211821</v>
      </c>
      <c r="B2250" s="0" t="n">
        <v>3.1166</v>
      </c>
      <c r="C2250" s="0" t="n">
        <v>2247</v>
      </c>
      <c r="D2250" s="0" t="n">
        <v>3.15276044384656</v>
      </c>
      <c r="E2250" s="1" t="n">
        <f aca="false">ABS(((D2250-B2250)/D2250)*100)</f>
        <v>1.14694549397614</v>
      </c>
    </row>
    <row r="2251" customFormat="false" ht="12.8" hidden="false" customHeight="false" outlineLevel="0" collapsed="false">
      <c r="A2251" s="0" t="n">
        <v>2248.214205</v>
      </c>
      <c r="B2251" s="0" t="n">
        <v>3.1169</v>
      </c>
      <c r="C2251" s="0" t="n">
        <v>2248</v>
      </c>
      <c r="D2251" s="0" t="n">
        <v>3.15263713358278</v>
      </c>
      <c r="E2251" s="1" t="n">
        <f aca="false">ABS(((D2251-B2251)/D2251)*100)</f>
        <v>1.1335631748449</v>
      </c>
    </row>
    <row r="2252" customFormat="false" ht="12.8" hidden="false" customHeight="false" outlineLevel="0" collapsed="false">
      <c r="A2252" s="0" t="n">
        <v>2249.213783</v>
      </c>
      <c r="B2252" s="0" t="n">
        <v>3.117</v>
      </c>
      <c r="C2252" s="0" t="n">
        <v>2249</v>
      </c>
      <c r="D2252" s="0" t="n">
        <v>3.15228328822663</v>
      </c>
      <c r="E2252" s="1" t="n">
        <f aca="false">ABS(((D2252-B2252)/D2252)*100)</f>
        <v>1.11929306475748</v>
      </c>
    </row>
    <row r="2253" customFormat="false" ht="12.8" hidden="false" customHeight="false" outlineLevel="0" collapsed="false">
      <c r="A2253" s="0" t="n">
        <v>2250.216325</v>
      </c>
      <c r="B2253" s="0" t="n">
        <v>3.1166</v>
      </c>
      <c r="C2253" s="0" t="n">
        <v>2250</v>
      </c>
      <c r="D2253" s="0" t="n">
        <v>3.1522721574868</v>
      </c>
      <c r="E2253" s="1" t="n">
        <f aca="false">ABS(((D2253-B2253)/D2253)*100)</f>
        <v>1.13163317456828</v>
      </c>
    </row>
    <row r="2254" customFormat="false" ht="12.8" hidden="false" customHeight="false" outlineLevel="0" collapsed="false">
      <c r="A2254" s="0" t="n">
        <v>2251.215306</v>
      </c>
      <c r="B2254" s="0" t="n">
        <v>3.1154</v>
      </c>
      <c r="C2254" s="0" t="n">
        <v>2251</v>
      </c>
      <c r="D2254" s="0" t="n">
        <v>3.15210572085417</v>
      </c>
      <c r="E2254" s="1" t="n">
        <f aca="false">ABS(((D2254-B2254)/D2254)*100)</f>
        <v>1.16448254293397</v>
      </c>
    </row>
    <row r="2255" customFormat="false" ht="12.8" hidden="false" customHeight="false" outlineLevel="0" collapsed="false">
      <c r="A2255" s="0" t="n">
        <v>2252.212215</v>
      </c>
      <c r="B2255" s="0" t="n">
        <v>3.1158</v>
      </c>
      <c r="C2255" s="0" t="n">
        <v>2252</v>
      </c>
      <c r="D2255" s="0" t="n">
        <v>3.1525155402858</v>
      </c>
      <c r="E2255" s="1" t="n">
        <f aca="false">ABS(((D2255-B2255)/D2255)*100)</f>
        <v>1.16464264225233</v>
      </c>
    </row>
    <row r="2256" customFormat="false" ht="12.8" hidden="false" customHeight="false" outlineLevel="0" collapsed="false">
      <c r="A2256" s="0" t="n">
        <v>2253.212286</v>
      </c>
      <c r="B2256" s="0" t="n">
        <v>3.1146</v>
      </c>
      <c r="C2256" s="0" t="n">
        <v>2253</v>
      </c>
      <c r="D2256" s="0" t="n">
        <v>3.15179269050398</v>
      </c>
      <c r="E2256" s="1" t="n">
        <f aca="false">ABS(((D2256-B2256)/D2256)*100)</f>
        <v>1.18004875815716</v>
      </c>
    </row>
    <row r="2257" customFormat="false" ht="12.8" hidden="false" customHeight="false" outlineLevel="0" collapsed="false">
      <c r="A2257" s="0" t="n">
        <v>2254.211756</v>
      </c>
      <c r="B2257" s="0" t="n">
        <v>3.1157</v>
      </c>
      <c r="C2257" s="0" t="n">
        <v>2254</v>
      </c>
      <c r="D2257" s="0" t="n">
        <v>3.15260896614471</v>
      </c>
      <c r="E2257" s="1" t="n">
        <f aca="false">ABS(((D2257-B2257)/D2257)*100)</f>
        <v>1.17074355053445</v>
      </c>
    </row>
    <row r="2258" customFormat="false" ht="12.8" hidden="false" customHeight="false" outlineLevel="0" collapsed="false">
      <c r="A2258" s="0" t="n">
        <v>2255.21291</v>
      </c>
      <c r="B2258" s="0" t="n">
        <v>3.1153</v>
      </c>
      <c r="C2258" s="0" t="n">
        <v>2255</v>
      </c>
      <c r="D2258" s="0" t="n">
        <v>3.15207852038774</v>
      </c>
      <c r="E2258" s="1" t="n">
        <f aca="false">ABS(((D2258-B2258)/D2258)*100)</f>
        <v>1.16680216402781</v>
      </c>
    </row>
    <row r="2259" customFormat="false" ht="12.8" hidden="false" customHeight="false" outlineLevel="0" collapsed="false">
      <c r="A2259" s="0" t="n">
        <v>2256.211305</v>
      </c>
      <c r="B2259" s="0" t="n">
        <v>3.1156</v>
      </c>
      <c r="C2259" s="0" t="n">
        <v>2256</v>
      </c>
      <c r="D2259" s="0" t="n">
        <v>3.15151715223699</v>
      </c>
      <c r="E2259" s="1" t="n">
        <f aca="false">ABS(((D2259-B2259)/D2259)*100)</f>
        <v>1.13967814554</v>
      </c>
    </row>
    <row r="2260" customFormat="false" ht="12.8" hidden="false" customHeight="false" outlineLevel="0" collapsed="false">
      <c r="A2260" s="0" t="n">
        <v>2257.21189</v>
      </c>
      <c r="B2260" s="0" t="n">
        <v>3.1144</v>
      </c>
      <c r="C2260" s="0" t="n">
        <v>2257</v>
      </c>
      <c r="D2260" s="0" t="n">
        <v>3.15134857077548</v>
      </c>
      <c r="E2260" s="1" t="n">
        <f aca="false">ABS(((D2260-B2260)/D2260)*100)</f>
        <v>1.17246854626392</v>
      </c>
    </row>
    <row r="2261" customFormat="false" ht="12.8" hidden="false" customHeight="false" outlineLevel="0" collapsed="false">
      <c r="A2261" s="0" t="n">
        <v>2258.21543</v>
      </c>
      <c r="B2261" s="0" t="n">
        <v>3.1152</v>
      </c>
      <c r="C2261" s="0" t="n">
        <v>2258</v>
      </c>
      <c r="D2261" s="0" t="n">
        <v>3.15179095034404</v>
      </c>
      <c r="E2261" s="1" t="n">
        <f aca="false">ABS(((D2261-B2261)/D2261)*100)</f>
        <v>1.1609574023317</v>
      </c>
    </row>
    <row r="2262" customFormat="false" ht="12.8" hidden="false" customHeight="false" outlineLevel="0" collapsed="false">
      <c r="A2262" s="0" t="n">
        <v>2259.217698</v>
      </c>
      <c r="B2262" s="0" t="n">
        <v>3.1155</v>
      </c>
      <c r="C2262" s="0" t="n">
        <v>2259</v>
      </c>
      <c r="D2262" s="0" t="n">
        <v>3.15171261055566</v>
      </c>
      <c r="E2262" s="1" t="n">
        <f aca="false">ABS(((D2262-B2262)/D2262)*100)</f>
        <v>1.14898199900516</v>
      </c>
    </row>
    <row r="2263" customFormat="false" ht="12.8" hidden="false" customHeight="false" outlineLevel="0" collapsed="false">
      <c r="A2263" s="0" t="n">
        <v>2260.21172</v>
      </c>
      <c r="B2263" s="0" t="n">
        <v>3.1152</v>
      </c>
      <c r="C2263" s="0" t="n">
        <v>2260</v>
      </c>
      <c r="D2263" s="0" t="n">
        <v>3.1512958448466</v>
      </c>
      <c r="E2263" s="1" t="n">
        <f aca="false">ABS(((D2263-B2263)/D2263)*100)</f>
        <v>1.14542863075291</v>
      </c>
    </row>
    <row r="2264" customFormat="false" ht="12.8" hidden="false" customHeight="false" outlineLevel="0" collapsed="false">
      <c r="A2264" s="0" t="n">
        <v>2261.215194</v>
      </c>
      <c r="B2264" s="0" t="n">
        <v>3.1156</v>
      </c>
      <c r="C2264" s="0" t="n">
        <v>2261</v>
      </c>
      <c r="D2264" s="0" t="n">
        <v>3.15085522923747</v>
      </c>
      <c r="E2264" s="1" t="n">
        <f aca="false">ABS(((D2264-B2264)/D2264)*100)</f>
        <v>1.1189098410593</v>
      </c>
    </row>
    <row r="2265" customFormat="false" ht="12.8" hidden="false" customHeight="false" outlineLevel="0" collapsed="false">
      <c r="A2265" s="0" t="n">
        <v>2262.214673</v>
      </c>
      <c r="B2265" s="0" t="n">
        <v>3.1145</v>
      </c>
      <c r="C2265" s="0" t="n">
        <v>2262</v>
      </c>
      <c r="D2265" s="0" t="n">
        <v>3.15095258944977</v>
      </c>
      <c r="E2265" s="1" t="n">
        <f aca="false">ABS(((D2265-B2265)/D2265)*100)</f>
        <v>1.15687521201757</v>
      </c>
    </row>
    <row r="2266" customFormat="false" ht="12.8" hidden="false" customHeight="false" outlineLevel="0" collapsed="false">
      <c r="A2266" s="0" t="n">
        <v>2263.215804</v>
      </c>
      <c r="B2266" s="0" t="n">
        <v>3.1152</v>
      </c>
      <c r="C2266" s="0" t="n">
        <v>2263</v>
      </c>
      <c r="D2266" s="0" t="n">
        <v>3.15142410040776</v>
      </c>
      <c r="E2266" s="1" t="n">
        <f aca="false">ABS(((D2266-B2266)/D2266)*100)</f>
        <v>1.14945177969137</v>
      </c>
    </row>
    <row r="2267" customFormat="false" ht="12.8" hidden="false" customHeight="false" outlineLevel="0" collapsed="false">
      <c r="A2267" s="0" t="n">
        <v>2264.216874</v>
      </c>
      <c r="B2267" s="0" t="n">
        <v>3.1153</v>
      </c>
      <c r="C2267" s="0" t="n">
        <v>2264</v>
      </c>
      <c r="D2267" s="0" t="n">
        <v>3.15133631652732</v>
      </c>
      <c r="E2267" s="1" t="n">
        <f aca="false">ABS(((D2267-B2267)/D2267)*100)</f>
        <v>1.14352493379796</v>
      </c>
    </row>
    <row r="2268" customFormat="false" ht="12.8" hidden="false" customHeight="false" outlineLevel="0" collapsed="false">
      <c r="A2268" s="0" t="n">
        <v>2265.217904</v>
      </c>
      <c r="B2268" s="0" t="n">
        <v>3.1141</v>
      </c>
      <c r="C2268" s="0" t="n">
        <v>2265</v>
      </c>
      <c r="D2268" s="0" t="n">
        <v>3.15110303163642</v>
      </c>
      <c r="E2268" s="1" t="n">
        <f aca="false">ABS(((D2268-B2268)/D2268)*100)</f>
        <v>1.17428821796423</v>
      </c>
    </row>
    <row r="2269" customFormat="false" ht="12.8" hidden="false" customHeight="false" outlineLevel="0" collapsed="false">
      <c r="A2269" s="0" t="n">
        <v>2266.215298</v>
      </c>
      <c r="B2269" s="0" t="n">
        <v>3.115</v>
      </c>
      <c r="C2269" s="0" t="n">
        <v>2266</v>
      </c>
      <c r="D2269" s="0" t="n">
        <v>3.15127825401331</v>
      </c>
      <c r="E2269" s="1" t="n">
        <f aca="false">ABS(((D2269-B2269)/D2269)*100)</f>
        <v>1.1512234429666</v>
      </c>
    </row>
    <row r="2270" customFormat="false" ht="12.8" hidden="false" customHeight="false" outlineLevel="0" collapsed="false">
      <c r="A2270" s="0" t="n">
        <v>2267.215178</v>
      </c>
      <c r="B2270" s="0" t="n">
        <v>3.1146</v>
      </c>
      <c r="C2270" s="0" t="n">
        <v>2267</v>
      </c>
      <c r="D2270" s="0" t="n">
        <v>3.15036228493809</v>
      </c>
      <c r="E2270" s="1" t="n">
        <f aca="false">ABS(((D2270-B2270)/D2270)*100)</f>
        <v>1.13518007465585</v>
      </c>
    </row>
    <row r="2271" customFormat="false" ht="12.8" hidden="false" customHeight="false" outlineLevel="0" collapsed="false">
      <c r="A2271" s="0" t="n">
        <v>2268.213586</v>
      </c>
      <c r="B2271" s="0" t="n">
        <v>3.1148</v>
      </c>
      <c r="C2271" s="0" t="n">
        <v>2268</v>
      </c>
      <c r="D2271" s="0" t="n">
        <v>3.15110371886689</v>
      </c>
      <c r="E2271" s="1" t="n">
        <f aca="false">ABS(((D2271-B2271)/D2271)*100)</f>
        <v>1.15209533248702</v>
      </c>
    </row>
    <row r="2272" customFormat="false" ht="12.8" hidden="false" customHeight="false" outlineLevel="0" collapsed="false">
      <c r="A2272" s="0" t="n">
        <v>2269.213454</v>
      </c>
      <c r="B2272" s="0" t="n">
        <v>3.1137</v>
      </c>
      <c r="C2272" s="0" t="n">
        <v>2269</v>
      </c>
      <c r="D2272" s="0" t="n">
        <v>3.15114132148721</v>
      </c>
      <c r="E2272" s="1" t="n">
        <f aca="false">ABS(((D2272-B2272)/D2272)*100)</f>
        <v>1.1881828730404</v>
      </c>
    </row>
    <row r="2273" customFormat="false" ht="12.8" hidden="false" customHeight="false" outlineLevel="0" collapsed="false">
      <c r="A2273" s="0" t="n">
        <v>2270.213294</v>
      </c>
      <c r="B2273" s="0" t="n">
        <v>3.1139</v>
      </c>
      <c r="C2273" s="0" t="n">
        <v>2270</v>
      </c>
      <c r="D2273" s="0" t="n">
        <v>3.15045759741036</v>
      </c>
      <c r="E2273" s="1" t="n">
        <f aca="false">ABS(((D2273-B2273)/D2273)*100)</f>
        <v>1.16039007921928</v>
      </c>
    </row>
    <row r="2274" customFormat="false" ht="12.8" hidden="false" customHeight="false" outlineLevel="0" collapsed="false">
      <c r="A2274" s="0" t="n">
        <v>2271.213681</v>
      </c>
      <c r="B2274" s="0" t="n">
        <v>3.1135</v>
      </c>
      <c r="C2274" s="0" t="n">
        <v>2271</v>
      </c>
      <c r="D2274" s="0" t="n">
        <v>3.15118687425557</v>
      </c>
      <c r="E2274" s="1" t="n">
        <f aca="false">ABS(((D2274-B2274)/D2274)*100)</f>
        <v>1.19595808688665</v>
      </c>
    </row>
    <row r="2275" customFormat="false" ht="12.8" hidden="false" customHeight="false" outlineLevel="0" collapsed="false">
      <c r="A2275" s="0" t="n">
        <v>2272.213863</v>
      </c>
      <c r="B2275" s="0" t="n">
        <v>3.1135</v>
      </c>
      <c r="C2275" s="0" t="n">
        <v>2272</v>
      </c>
      <c r="D2275" s="0" t="n">
        <v>3.15059623572319</v>
      </c>
      <c r="E2275" s="1" t="n">
        <f aca="false">ABS(((D2275-B2275)/D2275)*100)</f>
        <v>1.17743541056046</v>
      </c>
    </row>
    <row r="2276" customFormat="false" ht="12.8" hidden="false" customHeight="false" outlineLevel="0" collapsed="false">
      <c r="A2276" s="0" t="n">
        <v>2273.212759</v>
      </c>
      <c r="B2276" s="0" t="n">
        <v>3.1133</v>
      </c>
      <c r="C2276" s="0" t="n">
        <v>2273</v>
      </c>
      <c r="D2276" s="0" t="n">
        <v>3.15086890853309</v>
      </c>
      <c r="E2276" s="1" t="n">
        <f aca="false">ABS(((D2276-B2276)/D2276)*100)</f>
        <v>1.19233486456218</v>
      </c>
    </row>
    <row r="2277" customFormat="false" ht="12.8" hidden="false" customHeight="false" outlineLevel="0" collapsed="false">
      <c r="A2277" s="0" t="n">
        <v>2274.214126</v>
      </c>
      <c r="B2277" s="0" t="n">
        <v>3.1128</v>
      </c>
      <c r="C2277" s="0" t="n">
        <v>2274</v>
      </c>
      <c r="D2277" s="0" t="n">
        <v>3.15040082920391</v>
      </c>
      <c r="E2277" s="1" t="n">
        <f aca="false">ABS(((D2277-B2277)/D2277)*100)</f>
        <v>1.19352524464042</v>
      </c>
    </row>
    <row r="2278" customFormat="false" ht="12.8" hidden="false" customHeight="false" outlineLevel="0" collapsed="false">
      <c r="A2278" s="0" t="n">
        <v>2275.213046</v>
      </c>
      <c r="B2278" s="0" t="n">
        <v>3.1124</v>
      </c>
      <c r="C2278" s="0" t="n">
        <v>2275</v>
      </c>
      <c r="D2278" s="0" t="n">
        <v>3.15046178140953</v>
      </c>
      <c r="E2278" s="1" t="n">
        <f aca="false">ABS(((D2278-B2278)/D2278)*100)</f>
        <v>1.20813341187402</v>
      </c>
    </row>
    <row r="2279" customFormat="false" ht="12.8" hidden="false" customHeight="false" outlineLevel="0" collapsed="false">
      <c r="A2279" s="0" t="n">
        <v>2276.210258</v>
      </c>
      <c r="B2279" s="0" t="n">
        <v>3.1135</v>
      </c>
      <c r="C2279" s="0" t="n">
        <v>2276</v>
      </c>
      <c r="D2279" s="0" t="n">
        <v>3.15026573067476</v>
      </c>
      <c r="E2279" s="1" t="n">
        <f aca="false">ABS(((D2279-B2279)/D2279)*100)</f>
        <v>1.16706760057619</v>
      </c>
    </row>
    <row r="2280" customFormat="false" ht="12.8" hidden="false" customHeight="false" outlineLevel="0" collapsed="false">
      <c r="A2280" s="0" t="n">
        <v>2277.214583</v>
      </c>
      <c r="B2280" s="0" t="n">
        <v>3.1135</v>
      </c>
      <c r="C2280" s="0" t="n">
        <v>2277</v>
      </c>
      <c r="D2280" s="0" t="n">
        <v>3.1509362386841</v>
      </c>
      <c r="E2280" s="1" t="n">
        <f aca="false">ABS(((D2280-B2280)/D2280)*100)</f>
        <v>1.18809889659126</v>
      </c>
    </row>
    <row r="2281" customFormat="false" ht="12.8" hidden="false" customHeight="false" outlineLevel="0" collapsed="false">
      <c r="A2281" s="0" t="n">
        <v>2278.216008</v>
      </c>
      <c r="B2281" s="0" t="n">
        <v>3.1123</v>
      </c>
      <c r="C2281" s="0" t="n">
        <v>2278</v>
      </c>
      <c r="D2281" s="0" t="n">
        <v>3.15070507981189</v>
      </c>
      <c r="E2281" s="1" t="n">
        <f aca="false">ABS(((D2281-B2281)/D2281)*100)</f>
        <v>1.21893604253759</v>
      </c>
    </row>
    <row r="2282" customFormat="false" ht="12.8" hidden="false" customHeight="false" outlineLevel="0" collapsed="false">
      <c r="A2282" s="0" t="n">
        <v>2279.213271</v>
      </c>
      <c r="B2282" s="0" t="n">
        <v>3.1134</v>
      </c>
      <c r="C2282" s="0" t="n">
        <v>2279</v>
      </c>
      <c r="D2282" s="0" t="n">
        <v>3.15033243617516</v>
      </c>
      <c r="E2282" s="1" t="n">
        <f aca="false">ABS(((D2282-B2282)/D2282)*100)</f>
        <v>1.17233456860191</v>
      </c>
    </row>
    <row r="2283" customFormat="false" ht="12.8" hidden="false" customHeight="false" outlineLevel="0" collapsed="false">
      <c r="A2283" s="0" t="n">
        <v>2280.215221</v>
      </c>
      <c r="B2283" s="0" t="n">
        <v>3.1129</v>
      </c>
      <c r="C2283" s="0" t="n">
        <v>2280</v>
      </c>
      <c r="D2283" s="0" t="n">
        <v>3.149994243501</v>
      </c>
      <c r="E2283" s="1" t="n">
        <f aca="false">ABS(((D2283-B2283)/D2283)*100)</f>
        <v>1.17759718378954</v>
      </c>
    </row>
    <row r="2284" customFormat="false" ht="12.8" hidden="false" customHeight="false" outlineLevel="0" collapsed="false">
      <c r="A2284" s="0" t="n">
        <v>2281.215183</v>
      </c>
      <c r="B2284" s="0" t="n">
        <v>3.1124</v>
      </c>
      <c r="C2284" s="0" t="n">
        <v>2281</v>
      </c>
      <c r="D2284" s="0" t="n">
        <v>3.15009797990946</v>
      </c>
      <c r="E2284" s="1" t="n">
        <f aca="false">ABS(((D2284-B2284)/D2284)*100)</f>
        <v>1.19672404318495</v>
      </c>
    </row>
    <row r="2285" customFormat="false" ht="12.8" hidden="false" customHeight="false" outlineLevel="0" collapsed="false">
      <c r="A2285" s="0" t="n">
        <v>2282.21332</v>
      </c>
      <c r="B2285" s="0" t="n">
        <v>3.1112</v>
      </c>
      <c r="C2285" s="0" t="n">
        <v>2282</v>
      </c>
      <c r="D2285" s="0" t="n">
        <v>3.15020829604419</v>
      </c>
      <c r="E2285" s="1" t="n">
        <f aca="false">ABS(((D2285-B2285)/D2285)*100)</f>
        <v>1.23827672262732</v>
      </c>
    </row>
    <row r="2286" customFormat="false" ht="12.8" hidden="false" customHeight="false" outlineLevel="0" collapsed="false">
      <c r="A2286" s="0" t="n">
        <v>2283.216301</v>
      </c>
      <c r="B2286" s="0" t="n">
        <v>3.1131</v>
      </c>
      <c r="C2286" s="0" t="n">
        <v>2283</v>
      </c>
      <c r="D2286" s="0" t="n">
        <v>3.15087736619479</v>
      </c>
      <c r="E2286" s="1" t="n">
        <f aca="false">ABS(((D2286-B2286)/D2286)*100)</f>
        <v>1.19894752490517</v>
      </c>
    </row>
    <row r="2287" customFormat="false" ht="12.8" hidden="false" customHeight="false" outlineLevel="0" collapsed="false">
      <c r="A2287" s="0" t="n">
        <v>2284.214195</v>
      </c>
      <c r="B2287" s="0" t="n">
        <v>3.1113</v>
      </c>
      <c r="C2287" s="0" t="n">
        <v>2284</v>
      </c>
      <c r="D2287" s="0" t="n">
        <v>3.14986476336348</v>
      </c>
      <c r="E2287" s="1" t="n">
        <f aca="false">ABS(((D2287-B2287)/D2287)*100)</f>
        <v>1.22433076530879</v>
      </c>
    </row>
    <row r="2288" customFormat="false" ht="12.8" hidden="false" customHeight="false" outlineLevel="0" collapsed="false">
      <c r="A2288" s="0" t="n">
        <v>2285.215741</v>
      </c>
      <c r="B2288" s="0" t="n">
        <v>3.111</v>
      </c>
      <c r="C2288" s="0" t="n">
        <v>2285</v>
      </c>
      <c r="D2288" s="0" t="n">
        <v>3.14987493700267</v>
      </c>
      <c r="E2288" s="1" t="n">
        <f aca="false">ABS(((D2288-B2288)/D2288)*100)</f>
        <v>1.23417398405228</v>
      </c>
    </row>
    <row r="2289" customFormat="false" ht="12.8" hidden="false" customHeight="false" outlineLevel="0" collapsed="false">
      <c r="A2289" s="0" t="n">
        <v>2286.214006</v>
      </c>
      <c r="B2289" s="0" t="n">
        <v>3.1122</v>
      </c>
      <c r="C2289" s="0" t="n">
        <v>2286</v>
      </c>
      <c r="D2289" s="0" t="n">
        <v>3.14949116872887</v>
      </c>
      <c r="E2289" s="1" t="n">
        <f aca="false">ABS(((D2289-B2289)/D2289)*100)</f>
        <v>1.18403788837803</v>
      </c>
    </row>
    <row r="2290" customFormat="false" ht="12.8" hidden="false" customHeight="false" outlineLevel="0" collapsed="false">
      <c r="A2290" s="0" t="n">
        <v>2287.213321</v>
      </c>
      <c r="B2290" s="0" t="n">
        <v>3.1118</v>
      </c>
      <c r="C2290" s="0" t="n">
        <v>2287</v>
      </c>
      <c r="D2290" s="0" t="n">
        <v>3.14924384303829</v>
      </c>
      <c r="E2290" s="1" t="n">
        <f aca="false">ABS(((D2290-B2290)/D2290)*100)</f>
        <v>1.18897884395529</v>
      </c>
    </row>
    <row r="2291" customFormat="false" ht="12.8" hidden="false" customHeight="false" outlineLevel="0" collapsed="false">
      <c r="A2291" s="0" t="n">
        <v>2288.214052</v>
      </c>
      <c r="B2291" s="0" t="n">
        <v>3.111</v>
      </c>
      <c r="C2291" s="0" t="n">
        <v>2288</v>
      </c>
      <c r="D2291" s="0" t="n">
        <v>3.14949462834996</v>
      </c>
      <c r="E2291" s="1" t="n">
        <f aca="false">ABS(((D2291-B2291)/D2291)*100)</f>
        <v>1.22224778551622</v>
      </c>
    </row>
    <row r="2292" customFormat="false" ht="12.8" hidden="false" customHeight="false" outlineLevel="0" collapsed="false">
      <c r="A2292" s="0" t="n">
        <v>2289.212116</v>
      </c>
      <c r="B2292" s="0" t="n">
        <v>3.1105</v>
      </c>
      <c r="C2292" s="0" t="n">
        <v>2289</v>
      </c>
      <c r="D2292" s="0" t="n">
        <v>3.1506596865572</v>
      </c>
      <c r="E2292" s="1" t="n">
        <f aca="false">ABS(((D2292-B2292)/D2292)*100)</f>
        <v>1.274643742977</v>
      </c>
    </row>
    <row r="2293" customFormat="false" ht="12.8" hidden="false" customHeight="false" outlineLevel="0" collapsed="false">
      <c r="A2293" s="0" t="n">
        <v>2290.213315</v>
      </c>
      <c r="B2293" s="0" t="n">
        <v>3.1123</v>
      </c>
      <c r="C2293" s="0" t="n">
        <v>2290</v>
      </c>
      <c r="D2293" s="0" t="n">
        <v>3.15001582216985</v>
      </c>
      <c r="E2293" s="1" t="n">
        <f aca="false">ABS(((D2293-B2293)/D2293)*100)</f>
        <v>1.19732167389148</v>
      </c>
    </row>
    <row r="2294" customFormat="false" ht="12.8" hidden="false" customHeight="false" outlineLevel="0" collapsed="false">
      <c r="A2294" s="0" t="n">
        <v>2291.213081</v>
      </c>
      <c r="B2294" s="0" t="n">
        <v>3.1102</v>
      </c>
      <c r="C2294" s="0" t="n">
        <v>2291</v>
      </c>
      <c r="D2294" s="0" t="n">
        <v>3.149770767372</v>
      </c>
      <c r="E2294" s="1" t="n">
        <f aca="false">ABS(((D2294-B2294)/D2294)*100)</f>
        <v>1.25630626145584</v>
      </c>
    </row>
    <row r="2295" customFormat="false" ht="12.8" hidden="false" customHeight="false" outlineLevel="0" collapsed="false">
      <c r="A2295" s="0" t="n">
        <v>2292.214424</v>
      </c>
      <c r="B2295" s="0" t="n">
        <v>3.1116</v>
      </c>
      <c r="C2295" s="0" t="n">
        <v>2292</v>
      </c>
      <c r="D2295" s="0" t="n">
        <v>3.15018594559392</v>
      </c>
      <c r="E2295" s="1" t="n">
        <f aca="false">ABS(((D2295-B2295)/D2295)*100)</f>
        <v>1.22487834878094</v>
      </c>
    </row>
    <row r="2296" customFormat="false" ht="12.8" hidden="false" customHeight="false" outlineLevel="0" collapsed="false">
      <c r="A2296" s="0" t="n">
        <v>2293.212498</v>
      </c>
      <c r="B2296" s="0" t="n">
        <v>3.1114</v>
      </c>
      <c r="C2296" s="0" t="n">
        <v>2293</v>
      </c>
      <c r="D2296" s="0" t="n">
        <v>3.14936126244</v>
      </c>
      <c r="E2296" s="1" t="n">
        <f aca="false">ABS(((D2296-B2296)/D2296)*100)</f>
        <v>1.20536385878414</v>
      </c>
    </row>
    <row r="2297" customFormat="false" ht="12.8" hidden="false" customHeight="false" outlineLevel="0" collapsed="false">
      <c r="A2297" s="0" t="n">
        <v>2294.217574</v>
      </c>
      <c r="B2297" s="0" t="n">
        <v>3.111</v>
      </c>
      <c r="C2297" s="0" t="n">
        <v>2294</v>
      </c>
      <c r="D2297" s="0" t="n">
        <v>3.1494882446861</v>
      </c>
      <c r="E2297" s="1" t="n">
        <f aca="false">ABS(((D2297-B2297)/D2297)*100)</f>
        <v>1.22204757395232</v>
      </c>
    </row>
    <row r="2298" customFormat="false" ht="12.8" hidden="false" customHeight="false" outlineLevel="0" collapsed="false">
      <c r="A2298" s="0" t="n">
        <v>2295.214766</v>
      </c>
      <c r="B2298" s="0" t="n">
        <v>3.1106</v>
      </c>
      <c r="C2298" s="0" t="n">
        <v>2295</v>
      </c>
      <c r="D2298" s="0" t="n">
        <v>3.14878638071245</v>
      </c>
      <c r="E2298" s="1" t="n">
        <f aca="false">ABS(((D2298-B2298)/D2298)*100)</f>
        <v>1.21273329135176</v>
      </c>
    </row>
    <row r="2299" customFormat="false" ht="12.8" hidden="false" customHeight="false" outlineLevel="0" collapsed="false">
      <c r="A2299" s="0" t="n">
        <v>2296.213512</v>
      </c>
      <c r="B2299" s="0" t="n">
        <v>3.1121</v>
      </c>
      <c r="C2299" s="0" t="n">
        <v>2296</v>
      </c>
      <c r="D2299" s="0" t="n">
        <v>3.14921208610269</v>
      </c>
      <c r="E2299" s="1" t="n">
        <f aca="false">ABS(((D2299-B2299)/D2299)*100)</f>
        <v>1.17845623247999</v>
      </c>
    </row>
    <row r="2300" customFormat="false" ht="12.8" hidden="false" customHeight="false" outlineLevel="0" collapsed="false">
      <c r="A2300" s="0" t="n">
        <v>2297.21276</v>
      </c>
      <c r="B2300" s="0" t="n">
        <v>3.1112</v>
      </c>
      <c r="C2300" s="0" t="n">
        <v>2297</v>
      </c>
      <c r="D2300" s="0" t="n">
        <v>3.14953536889512</v>
      </c>
      <c r="E2300" s="1" t="n">
        <f aca="false">ABS(((D2300-B2300)/D2300)*100)</f>
        <v>1.21717537366688</v>
      </c>
    </row>
    <row r="2301" customFormat="false" ht="12.8" hidden="false" customHeight="false" outlineLevel="0" collapsed="false">
      <c r="A2301" s="0" t="n">
        <v>2298.218485</v>
      </c>
      <c r="B2301" s="0" t="n">
        <v>3.1105</v>
      </c>
      <c r="C2301" s="0" t="n">
        <v>2298</v>
      </c>
      <c r="D2301" s="0" t="n">
        <v>3.14974075583543</v>
      </c>
      <c r="E2301" s="1" t="n">
        <f aca="false">ABS(((D2301-B2301)/D2301)*100)</f>
        <v>1.24584081285831</v>
      </c>
    </row>
    <row r="2302" customFormat="false" ht="12.8" hidden="false" customHeight="false" outlineLevel="0" collapsed="false">
      <c r="A2302" s="0" t="n">
        <v>2299.215088</v>
      </c>
      <c r="B2302" s="0" t="n">
        <v>3.1111</v>
      </c>
      <c r="C2302" s="0" t="n">
        <v>2299</v>
      </c>
      <c r="D2302" s="0" t="n">
        <v>3.14917836446726</v>
      </c>
      <c r="E2302" s="1" t="n">
        <f aca="false">ABS(((D2302-B2302)/D2302)*100)</f>
        <v>1.20915235849785</v>
      </c>
    </row>
    <row r="2303" customFormat="false" ht="12.8" hidden="false" customHeight="false" outlineLevel="0" collapsed="false">
      <c r="A2303" s="0" t="n">
        <v>2300.212997</v>
      </c>
      <c r="B2303" s="0" t="n">
        <v>3.1101</v>
      </c>
      <c r="C2303" s="0" t="n">
        <v>2300</v>
      </c>
      <c r="D2303" s="0" t="n">
        <v>3.14915852007066</v>
      </c>
      <c r="E2303" s="1" t="n">
        <f aca="false">ABS(((D2303-B2303)/D2303)*100)</f>
        <v>1.24028434331669</v>
      </c>
    </row>
    <row r="2304" customFormat="false" ht="12.8" hidden="false" customHeight="false" outlineLevel="0" collapsed="false">
      <c r="A2304" s="0" t="n">
        <v>2301.215328</v>
      </c>
      <c r="B2304" s="0" t="n">
        <v>3.1123</v>
      </c>
      <c r="C2304" s="0" t="n">
        <v>2301</v>
      </c>
      <c r="D2304" s="0" t="n">
        <v>3.14917388697229</v>
      </c>
      <c r="E2304" s="1" t="n">
        <f aca="false">ABS(((D2304-B2304)/D2304)*100)</f>
        <v>1.17090666618419</v>
      </c>
    </row>
    <row r="2305" customFormat="false" ht="12.8" hidden="false" customHeight="false" outlineLevel="0" collapsed="false">
      <c r="A2305" s="0" t="n">
        <v>2302.214652</v>
      </c>
      <c r="B2305" s="0" t="n">
        <v>3.1103</v>
      </c>
      <c r="C2305" s="0" t="n">
        <v>2302</v>
      </c>
      <c r="D2305" s="0" t="n">
        <v>3.14848388159579</v>
      </c>
      <c r="E2305" s="1" t="n">
        <f aca="false">ABS(((D2305-B2305)/D2305)*100)</f>
        <v>1.21277043274671</v>
      </c>
    </row>
    <row r="2306" customFormat="false" ht="12.8" hidden="false" customHeight="false" outlineLevel="0" collapsed="false">
      <c r="A2306" s="0" t="n">
        <v>2303.212252</v>
      </c>
      <c r="B2306" s="0" t="n">
        <v>3.1105</v>
      </c>
      <c r="C2306" s="0" t="n">
        <v>2303</v>
      </c>
      <c r="D2306" s="0" t="n">
        <v>3.1482615075395</v>
      </c>
      <c r="E2306" s="1" t="n">
        <f aca="false">ABS(((D2306-B2306)/D2306)*100)</f>
        <v>1.19943999089873</v>
      </c>
    </row>
    <row r="2307" customFormat="false" ht="12.8" hidden="false" customHeight="false" outlineLevel="0" collapsed="false">
      <c r="A2307" s="0" t="n">
        <v>2304.213151</v>
      </c>
      <c r="B2307" s="0" t="n">
        <v>3.1109</v>
      </c>
      <c r="C2307" s="0" t="n">
        <v>2304</v>
      </c>
      <c r="D2307" s="0" t="n">
        <v>3.14847182518778</v>
      </c>
      <c r="E2307" s="1" t="n">
        <f aca="false">ABS(((D2307-B2307)/D2307)*100)</f>
        <v>1.19333528371464</v>
      </c>
    </row>
    <row r="2308" customFormat="false" ht="12.8" hidden="false" customHeight="false" outlineLevel="0" collapsed="false">
      <c r="A2308" s="0" t="n">
        <v>2305.213044</v>
      </c>
      <c r="B2308" s="0" t="n">
        <v>3.1096</v>
      </c>
      <c r="C2308" s="0" t="n">
        <v>2305</v>
      </c>
      <c r="D2308" s="0" t="n">
        <v>3.14901892777417</v>
      </c>
      <c r="E2308" s="1" t="n">
        <f aca="false">ABS(((D2308-B2308)/D2308)*100)</f>
        <v>1.25178440264354</v>
      </c>
    </row>
    <row r="2309" customFormat="false" ht="12.8" hidden="false" customHeight="false" outlineLevel="0" collapsed="false">
      <c r="A2309" s="0" t="n">
        <v>2306.214794</v>
      </c>
      <c r="B2309" s="0" t="n">
        <v>3.1106</v>
      </c>
      <c r="C2309" s="0" t="n">
        <v>2306</v>
      </c>
      <c r="D2309" s="0" t="n">
        <v>3.14916644246417</v>
      </c>
      <c r="E2309" s="1" t="n">
        <f aca="false">ABS(((D2309-B2309)/D2309)*100)</f>
        <v>1.22465557692125</v>
      </c>
    </row>
    <row r="2310" customFormat="false" ht="12.8" hidden="false" customHeight="false" outlineLevel="0" collapsed="false">
      <c r="A2310" s="0" t="n">
        <v>2307.214252</v>
      </c>
      <c r="B2310" s="0" t="n">
        <v>3.1107</v>
      </c>
      <c r="C2310" s="0" t="n">
        <v>2307</v>
      </c>
      <c r="D2310" s="0" t="n">
        <v>3.14870183300776</v>
      </c>
      <c r="E2310" s="1" t="n">
        <f aca="false">ABS(((D2310-B2310)/D2310)*100)</f>
        <v>1.20690478245313</v>
      </c>
    </row>
    <row r="2311" customFormat="false" ht="12.8" hidden="false" customHeight="false" outlineLevel="0" collapsed="false">
      <c r="A2311" s="0" t="n">
        <v>2308.215662</v>
      </c>
      <c r="B2311" s="0" t="n">
        <v>3.1099</v>
      </c>
      <c r="C2311" s="0" t="n">
        <v>2308</v>
      </c>
      <c r="D2311" s="0" t="n">
        <v>3.14803435796418</v>
      </c>
      <c r="E2311" s="1" t="n">
        <f aca="false">ABS(((D2311-B2311)/D2311)*100)</f>
        <v>1.2113704498715</v>
      </c>
    </row>
    <row r="2312" customFormat="false" ht="12.8" hidden="false" customHeight="false" outlineLevel="0" collapsed="false">
      <c r="A2312" s="0" t="n">
        <v>2309.215508</v>
      </c>
      <c r="B2312" s="0" t="n">
        <v>3.1103</v>
      </c>
      <c r="C2312" s="0" t="n">
        <v>2309</v>
      </c>
      <c r="D2312" s="0" t="n">
        <v>3.14809369894439</v>
      </c>
      <c r="E2312" s="1" t="n">
        <f aca="false">ABS(((D2312-B2312)/D2312)*100)</f>
        <v>1.20052649503612</v>
      </c>
    </row>
    <row r="2313" customFormat="false" ht="12.8" hidden="false" customHeight="false" outlineLevel="0" collapsed="false">
      <c r="A2313" s="0" t="n">
        <v>2310.214414</v>
      </c>
      <c r="B2313" s="0" t="n">
        <v>3.1089</v>
      </c>
      <c r="C2313" s="0" t="n">
        <v>2310</v>
      </c>
      <c r="D2313" s="0" t="n">
        <v>3.14788889783099</v>
      </c>
      <c r="E2313" s="1" t="n">
        <f aca="false">ABS(((D2313-B2313)/D2313)*100)</f>
        <v>1.23857286887903</v>
      </c>
    </row>
    <row r="2314" customFormat="false" ht="12.8" hidden="false" customHeight="false" outlineLevel="0" collapsed="false">
      <c r="A2314" s="0" t="n">
        <v>2311.213954</v>
      </c>
      <c r="B2314" s="0" t="n">
        <v>3.1094</v>
      </c>
      <c r="C2314" s="0" t="n">
        <v>2311</v>
      </c>
      <c r="D2314" s="0" t="n">
        <v>3.14742812065894</v>
      </c>
      <c r="E2314" s="1" t="n">
        <f aca="false">ABS(((D2314-B2314)/D2314)*100)</f>
        <v>1.20822840748396</v>
      </c>
    </row>
    <row r="2315" customFormat="false" ht="12.8" hidden="false" customHeight="false" outlineLevel="0" collapsed="false">
      <c r="A2315" s="0" t="n">
        <v>2312.213857</v>
      </c>
      <c r="B2315" s="0" t="n">
        <v>3.1089</v>
      </c>
      <c r="C2315" s="0" t="n">
        <v>2312</v>
      </c>
      <c r="D2315" s="0" t="n">
        <v>3.14760444455464</v>
      </c>
      <c r="E2315" s="1" t="n">
        <f aca="false">ABS(((D2315-B2315)/D2315)*100)</f>
        <v>1.22964766495989</v>
      </c>
    </row>
    <row r="2316" customFormat="false" ht="12.8" hidden="false" customHeight="false" outlineLevel="0" collapsed="false">
      <c r="A2316" s="0" t="n">
        <v>2313.214991</v>
      </c>
      <c r="B2316" s="0" t="n">
        <v>3.1095</v>
      </c>
      <c r="C2316" s="0" t="n">
        <v>2313</v>
      </c>
      <c r="D2316" s="0" t="n">
        <v>3.14743322470438</v>
      </c>
      <c r="E2316" s="1" t="n">
        <f aca="false">ABS(((D2316-B2316)/D2316)*100)</f>
        <v>1.20521142137789</v>
      </c>
    </row>
    <row r="2317" customFormat="false" ht="12.8" hidden="false" customHeight="false" outlineLevel="0" collapsed="false">
      <c r="A2317" s="0" t="n">
        <v>2314.216311</v>
      </c>
      <c r="B2317" s="0" t="n">
        <v>3.1086</v>
      </c>
      <c r="C2317" s="0" t="n">
        <v>2314</v>
      </c>
      <c r="D2317" s="0" t="n">
        <v>3.14816765566984</v>
      </c>
      <c r="E2317" s="1" t="n">
        <f aca="false">ABS(((D2317-B2317)/D2317)*100)</f>
        <v>1.25684715674462</v>
      </c>
    </row>
    <row r="2318" customFormat="false" ht="12.8" hidden="false" customHeight="false" outlineLevel="0" collapsed="false">
      <c r="A2318" s="0" t="n">
        <v>2315.214807</v>
      </c>
      <c r="B2318" s="0" t="n">
        <v>3.1097</v>
      </c>
      <c r="C2318" s="0" t="n">
        <v>2315</v>
      </c>
      <c r="D2318" s="0" t="n">
        <v>3.14791812205849</v>
      </c>
      <c r="E2318" s="1" t="n">
        <f aca="false">ABS(((D2318-B2318)/D2318)*100)</f>
        <v>1.2140761155979</v>
      </c>
    </row>
    <row r="2319" customFormat="false" ht="12.8" hidden="false" customHeight="false" outlineLevel="0" collapsed="false">
      <c r="A2319" s="0" t="n">
        <v>2316.21668</v>
      </c>
      <c r="B2319" s="0" t="n">
        <v>3.1086</v>
      </c>
      <c r="C2319" s="0" t="n">
        <v>2316</v>
      </c>
      <c r="D2319" s="0" t="n">
        <v>3.14716356593703</v>
      </c>
      <c r="E2319" s="1" t="n">
        <f aca="false">ABS(((D2319-B2319)/D2319)*100)</f>
        <v>1.22534355552468</v>
      </c>
    </row>
    <row r="2320" customFormat="false" ht="12.8" hidden="false" customHeight="false" outlineLevel="0" collapsed="false">
      <c r="A2320" s="0" t="n">
        <v>2317.216578</v>
      </c>
      <c r="B2320" s="0" t="n">
        <v>3.1093</v>
      </c>
      <c r="C2320" s="0" t="n">
        <v>2317</v>
      </c>
      <c r="D2320" s="0" t="n">
        <v>3.14654711425761</v>
      </c>
      <c r="E2320" s="1" t="n">
        <f aca="false">ABS(((D2320-B2320)/D2320)*100)</f>
        <v>1.1837456394292</v>
      </c>
    </row>
    <row r="2321" customFormat="false" ht="12.8" hidden="false" customHeight="false" outlineLevel="0" collapsed="false">
      <c r="A2321" s="0" t="n">
        <v>2318.214885</v>
      </c>
      <c r="B2321" s="0" t="n">
        <v>3.1088</v>
      </c>
      <c r="C2321" s="0" t="n">
        <v>2318</v>
      </c>
      <c r="D2321" s="0" t="n">
        <v>3.14776222923772</v>
      </c>
      <c r="E2321" s="1" t="n">
        <f aca="false">ABS(((D2321-B2321)/D2321)*100)</f>
        <v>1.23777548621121</v>
      </c>
    </row>
    <row r="2322" customFormat="false" ht="12.8" hidden="false" customHeight="false" outlineLevel="0" collapsed="false">
      <c r="A2322" s="0" t="n">
        <v>2319.215867</v>
      </c>
      <c r="B2322" s="0" t="n">
        <v>3.1088</v>
      </c>
      <c r="C2322" s="0" t="n">
        <v>2319</v>
      </c>
      <c r="D2322" s="0" t="n">
        <v>3.14708985933873</v>
      </c>
      <c r="E2322" s="1" t="n">
        <f aca="false">ABS(((D2322-B2322)/D2322)*100)</f>
        <v>1.21667512051199</v>
      </c>
    </row>
    <row r="2323" customFormat="false" ht="12.8" hidden="false" customHeight="false" outlineLevel="0" collapsed="false">
      <c r="A2323" s="0" t="n">
        <v>2320.216465</v>
      </c>
      <c r="B2323" s="0" t="n">
        <v>3.1077</v>
      </c>
      <c r="C2323" s="0" t="n">
        <v>2320</v>
      </c>
      <c r="D2323" s="0" t="n">
        <v>3.14774551583586</v>
      </c>
      <c r="E2323" s="1" t="n">
        <f aca="false">ABS(((D2323-B2323)/D2323)*100)</f>
        <v>1.27219673999682</v>
      </c>
    </row>
    <row r="2324" customFormat="false" ht="12.8" hidden="false" customHeight="false" outlineLevel="0" collapsed="false">
      <c r="A2324" s="0" t="n">
        <v>2321.21674</v>
      </c>
      <c r="B2324" s="0" t="n">
        <v>3.108</v>
      </c>
      <c r="C2324" s="0" t="n">
        <v>2321</v>
      </c>
      <c r="D2324" s="0" t="n">
        <v>3.14711643645739</v>
      </c>
      <c r="E2324" s="1" t="n">
        <f aca="false">ABS(((D2324-B2324)/D2324)*100)</f>
        <v>1.24292943229714</v>
      </c>
    </row>
    <row r="2325" customFormat="false" ht="12.8" hidden="false" customHeight="false" outlineLevel="0" collapsed="false">
      <c r="A2325" s="0" t="n">
        <v>2322.217385</v>
      </c>
      <c r="B2325" s="0" t="n">
        <v>3.108</v>
      </c>
      <c r="C2325" s="0" t="n">
        <v>2322</v>
      </c>
      <c r="D2325" s="0" t="n">
        <v>3.14714042575442</v>
      </c>
      <c r="E2325" s="1" t="n">
        <f aca="false">ABS(((D2325-B2325)/D2325)*100)</f>
        <v>1.24368221494398</v>
      </c>
    </row>
    <row r="2326" customFormat="false" ht="12.8" hidden="false" customHeight="false" outlineLevel="0" collapsed="false">
      <c r="A2326" s="0" t="n">
        <v>2323.21682</v>
      </c>
      <c r="B2326" s="0" t="n">
        <v>3.1074</v>
      </c>
      <c r="C2326" s="0" t="n">
        <v>2323</v>
      </c>
      <c r="D2326" s="0" t="n">
        <v>3.14776245038659</v>
      </c>
      <c r="E2326" s="1" t="n">
        <f aca="false">ABS(((D2326-B2326)/D2326)*100)</f>
        <v>1.28225846209052</v>
      </c>
    </row>
    <row r="2327" customFormat="false" ht="12.8" hidden="false" customHeight="false" outlineLevel="0" collapsed="false">
      <c r="A2327" s="0" t="n">
        <v>2324.21466</v>
      </c>
      <c r="B2327" s="0" t="n">
        <v>3.1076</v>
      </c>
      <c r="C2327" s="0" t="n">
        <v>2324</v>
      </c>
      <c r="D2327" s="0" t="n">
        <v>3.14744155949576</v>
      </c>
      <c r="E2327" s="1" t="n">
        <f aca="false">ABS(((D2327-B2327)/D2327)*100)</f>
        <v>1.26583953165259</v>
      </c>
    </row>
    <row r="2328" customFormat="false" ht="12.8" hidden="false" customHeight="false" outlineLevel="0" collapsed="false">
      <c r="A2328" s="0" t="n">
        <v>2325.213428</v>
      </c>
      <c r="B2328" s="0" t="n">
        <v>3.1068</v>
      </c>
      <c r="C2328" s="0" t="n">
        <v>2325</v>
      </c>
      <c r="D2328" s="0" t="n">
        <v>3.14761973140584</v>
      </c>
      <c r="E2328" s="1" t="n">
        <f aca="false">ABS(((D2328-B2328)/D2328)*100)</f>
        <v>1.29684443767318</v>
      </c>
    </row>
    <row r="2329" customFormat="false" ht="12.8" hidden="false" customHeight="false" outlineLevel="0" collapsed="false">
      <c r="A2329" s="0" t="n">
        <v>2326.213026</v>
      </c>
      <c r="B2329" s="0" t="n">
        <v>3.1075</v>
      </c>
      <c r="C2329" s="0" t="n">
        <v>2326</v>
      </c>
      <c r="D2329" s="0" t="n">
        <v>3.14706928552618</v>
      </c>
      <c r="E2329" s="1" t="n">
        <f aca="false">ABS(((D2329-B2329)/D2329)*100)</f>
        <v>1.25733760321595</v>
      </c>
    </row>
    <row r="2330" customFormat="false" ht="12.8" hidden="false" customHeight="false" outlineLevel="0" collapsed="false">
      <c r="A2330" s="0" t="n">
        <v>2327.212989</v>
      </c>
      <c r="B2330" s="0" t="n">
        <v>3.1067</v>
      </c>
      <c r="C2330" s="0" t="n">
        <v>2327</v>
      </c>
      <c r="D2330" s="0" t="n">
        <v>3.14663570421505</v>
      </c>
      <c r="E2330" s="1" t="n">
        <f aca="false">ABS(((D2330-B2330)/D2330)*100)</f>
        <v>1.269155630617</v>
      </c>
    </row>
    <row r="2331" customFormat="false" ht="12.8" hidden="false" customHeight="false" outlineLevel="0" collapsed="false">
      <c r="A2331" s="0" t="n">
        <v>2328.214519</v>
      </c>
      <c r="B2331" s="0" t="n">
        <v>3.1068</v>
      </c>
      <c r="C2331" s="0" t="n">
        <v>2328</v>
      </c>
      <c r="D2331" s="0" t="n">
        <v>3.14662086289076</v>
      </c>
      <c r="E2331" s="1" t="n">
        <f aca="false">ABS(((D2331-B2331)/D2331)*100)</f>
        <v>1.26551194522296</v>
      </c>
    </row>
    <row r="2332" customFormat="false" ht="12.8" hidden="false" customHeight="false" outlineLevel="0" collapsed="false">
      <c r="A2332" s="0" t="n">
        <v>2329.21417</v>
      </c>
      <c r="B2332" s="0" t="n">
        <v>3.1075</v>
      </c>
      <c r="C2332" s="0" t="n">
        <v>2329</v>
      </c>
      <c r="D2332" s="0" t="n">
        <v>3.14705524596491</v>
      </c>
      <c r="E2332" s="1" t="n">
        <f aca="false">ABS(((D2332-B2332)/D2332)*100)</f>
        <v>1.25689709501055</v>
      </c>
    </row>
    <row r="2333" customFormat="false" ht="12.8" hidden="false" customHeight="false" outlineLevel="0" collapsed="false">
      <c r="A2333" s="0" t="n">
        <v>2330.21701</v>
      </c>
      <c r="B2333" s="0" t="n">
        <v>3.108</v>
      </c>
      <c r="C2333" s="0" t="n">
        <v>2330</v>
      </c>
      <c r="D2333" s="0" t="n">
        <v>3.14742934016301</v>
      </c>
      <c r="E2333" s="1" t="n">
        <f aca="false">ABS(((D2333-B2333)/D2333)*100)</f>
        <v>1.25274742977924</v>
      </c>
    </row>
    <row r="2334" customFormat="false" ht="12.8" hidden="false" customHeight="false" outlineLevel="0" collapsed="false">
      <c r="A2334" s="0" t="n">
        <v>2331.215449</v>
      </c>
      <c r="B2334" s="0" t="n">
        <v>3.1079</v>
      </c>
      <c r="C2334" s="0" t="n">
        <v>2331</v>
      </c>
      <c r="D2334" s="0" t="n">
        <v>3.1469916250217</v>
      </c>
      <c r="E2334" s="1" t="n">
        <f aca="false">ABS(((D2334-B2334)/D2334)*100)</f>
        <v>1.2421903099736</v>
      </c>
    </row>
    <row r="2335" customFormat="false" ht="12.8" hidden="false" customHeight="false" outlineLevel="0" collapsed="false">
      <c r="A2335" s="0" t="n">
        <v>2332.210973</v>
      </c>
      <c r="B2335" s="0" t="n">
        <v>3.1068</v>
      </c>
      <c r="C2335" s="0" t="n">
        <v>2332</v>
      </c>
      <c r="D2335" s="0" t="n">
        <v>3.14661543371841</v>
      </c>
      <c r="E2335" s="1" t="n">
        <f aca="false">ABS(((D2335-B2335)/D2335)*100)</f>
        <v>1.26534158867197</v>
      </c>
    </row>
    <row r="2336" customFormat="false" ht="12.8" hidden="false" customHeight="false" outlineLevel="0" collapsed="false">
      <c r="A2336" s="0" t="n">
        <v>2333.212838</v>
      </c>
      <c r="B2336" s="0" t="n">
        <v>3.1061</v>
      </c>
      <c r="C2336" s="0" t="n">
        <v>2333</v>
      </c>
      <c r="D2336" s="0" t="n">
        <v>3.14724356385737</v>
      </c>
      <c r="E2336" s="1" t="n">
        <f aca="false">ABS(((D2336-B2336)/D2336)*100)</f>
        <v>1.30728883934687</v>
      </c>
    </row>
    <row r="2337" customFormat="false" ht="12.8" hidden="false" customHeight="false" outlineLevel="0" collapsed="false">
      <c r="A2337" s="0" t="n">
        <v>2334.214026</v>
      </c>
      <c r="B2337" s="0" t="n">
        <v>3.1069</v>
      </c>
      <c r="C2337" s="0" t="n">
        <v>2334</v>
      </c>
      <c r="D2337" s="0" t="n">
        <v>3.14767871585573</v>
      </c>
      <c r="E2337" s="1" t="n">
        <f aca="false">ABS(((D2337-B2337)/D2337)*100)</f>
        <v>1.29551709487744</v>
      </c>
    </row>
    <row r="2338" customFormat="false" ht="12.8" hidden="false" customHeight="false" outlineLevel="0" collapsed="false">
      <c r="A2338" s="0" t="n">
        <v>2335.211626</v>
      </c>
      <c r="B2338" s="0" t="n">
        <v>3.1057</v>
      </c>
      <c r="C2338" s="0" t="n">
        <v>2335</v>
      </c>
      <c r="D2338" s="0" t="n">
        <v>3.14716663606264</v>
      </c>
      <c r="E2338" s="1" t="n">
        <f aca="false">ABS(((D2338-B2338)/D2338)*100)</f>
        <v>1.31758628817055</v>
      </c>
    </row>
    <row r="2339" customFormat="false" ht="12.8" hidden="false" customHeight="false" outlineLevel="0" collapsed="false">
      <c r="A2339" s="0" t="n">
        <v>2336.213499</v>
      </c>
      <c r="B2339" s="0" t="n">
        <v>3.1073</v>
      </c>
      <c r="C2339" s="0" t="n">
        <v>2336</v>
      </c>
      <c r="D2339" s="0" t="n">
        <v>3.14713671364097</v>
      </c>
      <c r="E2339" s="1" t="n">
        <f aca="false">ABS(((D2339-B2339)/D2339)*100)</f>
        <v>1.26580816995657</v>
      </c>
    </row>
    <row r="2340" customFormat="false" ht="12.8" hidden="false" customHeight="false" outlineLevel="0" collapsed="false">
      <c r="A2340" s="0" t="n">
        <v>2337.21378</v>
      </c>
      <c r="B2340" s="0" t="n">
        <v>3.107</v>
      </c>
      <c r="C2340" s="0" t="n">
        <v>2337</v>
      </c>
      <c r="D2340" s="0" t="n">
        <v>3.14757723449468</v>
      </c>
      <c r="E2340" s="1" t="n">
        <f aca="false">ABS(((D2340-B2340)/D2340)*100)</f>
        <v>1.289157706759</v>
      </c>
    </row>
    <row r="2341" customFormat="false" ht="12.8" hidden="false" customHeight="false" outlineLevel="0" collapsed="false">
      <c r="A2341" s="0" t="n">
        <v>2338.218147</v>
      </c>
      <c r="B2341" s="0" t="n">
        <v>3.1062</v>
      </c>
      <c r="C2341" s="0" t="n">
        <v>2338</v>
      </c>
      <c r="D2341" s="0" t="n">
        <v>3.14721476211311</v>
      </c>
      <c r="E2341" s="1" t="n">
        <f aca="false">ABS(((D2341-B2341)/D2341)*100)</f>
        <v>1.30320824008756</v>
      </c>
    </row>
    <row r="2342" customFormat="false" ht="12.8" hidden="false" customHeight="false" outlineLevel="0" collapsed="false">
      <c r="A2342" s="0" t="n">
        <v>2339.2143</v>
      </c>
      <c r="B2342" s="0" t="n">
        <v>3.1059</v>
      </c>
      <c r="C2342" s="0" t="n">
        <v>2339</v>
      </c>
      <c r="D2342" s="0" t="n">
        <v>3.14623691337331</v>
      </c>
      <c r="E2342" s="1" t="n">
        <f aca="false">ABS(((D2342-B2342)/D2342)*100)</f>
        <v>1.28206853088065</v>
      </c>
    </row>
    <row r="2343" customFormat="false" ht="12.8" hidden="false" customHeight="false" outlineLevel="0" collapsed="false">
      <c r="A2343" s="0" t="n">
        <v>2340.214287</v>
      </c>
      <c r="B2343" s="0" t="n">
        <v>3.1057</v>
      </c>
      <c r="C2343" s="0" t="n">
        <v>2340</v>
      </c>
      <c r="D2343" s="0" t="n">
        <v>3.14558451602916</v>
      </c>
      <c r="E2343" s="1" t="n">
        <f aca="false">ABS(((D2343-B2343)/D2343)*100)</f>
        <v>1.26795245290398</v>
      </c>
    </row>
    <row r="2344" customFormat="false" ht="12.8" hidden="false" customHeight="false" outlineLevel="0" collapsed="false">
      <c r="A2344" s="0" t="n">
        <v>2341.217803</v>
      </c>
      <c r="B2344" s="0" t="n">
        <v>3.1068</v>
      </c>
      <c r="C2344" s="0" t="n">
        <v>2341</v>
      </c>
      <c r="D2344" s="0" t="n">
        <v>3.14619894438938</v>
      </c>
      <c r="E2344" s="1" t="n">
        <f aca="false">ABS(((D2344-B2344)/D2344)*100)</f>
        <v>1.25227123541061</v>
      </c>
    </row>
    <row r="2345" customFormat="false" ht="12.8" hidden="false" customHeight="false" outlineLevel="0" collapsed="false">
      <c r="A2345" s="0" t="n">
        <v>2342.217879</v>
      </c>
      <c r="B2345" s="0" t="n">
        <v>3.1059</v>
      </c>
      <c r="C2345" s="0" t="n">
        <v>2342</v>
      </c>
      <c r="D2345" s="0" t="n">
        <v>3.14616427224501</v>
      </c>
      <c r="E2345" s="1" t="n">
        <f aca="false">ABS(((D2345-B2345)/D2345)*100)</f>
        <v>1.27978925322543</v>
      </c>
    </row>
    <row r="2346" customFormat="false" ht="12.8" hidden="false" customHeight="false" outlineLevel="0" collapsed="false">
      <c r="A2346" s="0" t="n">
        <v>2343.215102</v>
      </c>
      <c r="B2346" s="0" t="n">
        <v>3.1058</v>
      </c>
      <c r="C2346" s="0" t="n">
        <v>2343</v>
      </c>
      <c r="D2346" s="0" t="n">
        <v>3.14608870094478</v>
      </c>
      <c r="E2346" s="1" t="n">
        <f aca="false">ABS(((D2346-B2346)/D2346)*100)</f>
        <v>1.28059647309631</v>
      </c>
    </row>
    <row r="2347" customFormat="false" ht="12.8" hidden="false" customHeight="false" outlineLevel="0" collapsed="false">
      <c r="A2347" s="0" t="n">
        <v>2344.214628</v>
      </c>
      <c r="B2347" s="0" t="n">
        <v>3.1062</v>
      </c>
      <c r="C2347" s="0" t="n">
        <v>2344</v>
      </c>
      <c r="D2347" s="0" t="n">
        <v>3.14613301079504</v>
      </c>
      <c r="E2347" s="1" t="n">
        <f aca="false">ABS(((D2347-B2347)/D2347)*100)</f>
        <v>1.26927280753933</v>
      </c>
    </row>
    <row r="2348" customFormat="false" ht="12.8" hidden="false" customHeight="false" outlineLevel="0" collapsed="false">
      <c r="A2348" s="0" t="n">
        <v>2345.213797</v>
      </c>
      <c r="B2348" s="0" t="n">
        <v>3.1071</v>
      </c>
      <c r="C2348" s="0" t="n">
        <v>2345</v>
      </c>
      <c r="D2348" s="0" t="n">
        <v>3.14619720580479</v>
      </c>
      <c r="E2348" s="1" t="n">
        <f aca="false">ABS(((D2348-B2348)/D2348)*100)</f>
        <v>1.2426813466319</v>
      </c>
    </row>
    <row r="2349" customFormat="false" ht="12.8" hidden="false" customHeight="false" outlineLevel="0" collapsed="false">
      <c r="A2349" s="0" t="n">
        <v>2346.213909</v>
      </c>
      <c r="B2349" s="0" t="n">
        <v>3.1051</v>
      </c>
      <c r="C2349" s="0" t="n">
        <v>2346</v>
      </c>
      <c r="D2349" s="0" t="n">
        <v>3.14581872914555</v>
      </c>
      <c r="E2349" s="1" t="n">
        <f aca="false">ABS(((D2349-B2349)/D2349)*100)</f>
        <v>1.29437620700445</v>
      </c>
    </row>
    <row r="2350" customFormat="false" ht="12.8" hidden="false" customHeight="false" outlineLevel="0" collapsed="false">
      <c r="A2350" s="0" t="n">
        <v>2347.214134</v>
      </c>
      <c r="B2350" s="0" t="n">
        <v>3.1062</v>
      </c>
      <c r="C2350" s="0" t="n">
        <v>2347</v>
      </c>
      <c r="D2350" s="0" t="n">
        <v>3.14599515041119</v>
      </c>
      <c r="E2350" s="1" t="n">
        <f aca="false">ABS(((D2350-B2350)/D2350)*100)</f>
        <v>1.26494633680502</v>
      </c>
    </row>
    <row r="2351" customFormat="false" ht="12.8" hidden="false" customHeight="false" outlineLevel="0" collapsed="false">
      <c r="A2351" s="0" t="n">
        <v>2348.214169</v>
      </c>
      <c r="B2351" s="0" t="n">
        <v>3.1052</v>
      </c>
      <c r="C2351" s="0" t="n">
        <v>2348</v>
      </c>
      <c r="D2351" s="0" t="n">
        <v>3.14596397145511</v>
      </c>
      <c r="E2351" s="1" t="n">
        <f aca="false">ABS(((D2351-B2351)/D2351)*100)</f>
        <v>1.29575455488308</v>
      </c>
    </row>
    <row r="2352" customFormat="false" ht="12.8" hidden="false" customHeight="false" outlineLevel="0" collapsed="false">
      <c r="A2352" s="0" t="n">
        <v>2349.216773</v>
      </c>
      <c r="B2352" s="0" t="n">
        <v>3.1045</v>
      </c>
      <c r="C2352" s="0" t="n">
        <v>2349</v>
      </c>
      <c r="D2352" s="0" t="n">
        <v>3.14625154247518</v>
      </c>
      <c r="E2352" s="1" t="n">
        <f aca="false">ABS(((D2352-B2352)/D2352)*100)</f>
        <v>1.32702493464123</v>
      </c>
    </row>
    <row r="2353" customFormat="false" ht="12.8" hidden="false" customHeight="false" outlineLevel="0" collapsed="false">
      <c r="A2353" s="0" t="n">
        <v>2350.215143</v>
      </c>
      <c r="B2353" s="0" t="n">
        <v>3.1057</v>
      </c>
      <c r="C2353" s="0" t="n">
        <v>2350</v>
      </c>
      <c r="D2353" s="0" t="n">
        <v>3.14581647198488</v>
      </c>
      <c r="E2353" s="1" t="n">
        <f aca="false">ABS(((D2353-B2353)/D2353)*100)</f>
        <v>1.27523243463622</v>
      </c>
    </row>
    <row r="2354" customFormat="false" ht="12.8" hidden="false" customHeight="false" outlineLevel="0" collapsed="false">
      <c r="A2354" s="0" t="n">
        <v>2351.211016</v>
      </c>
      <c r="B2354" s="0" t="n">
        <v>3.1058</v>
      </c>
      <c r="C2354" s="0" t="n">
        <v>2351</v>
      </c>
      <c r="D2354" s="0" t="n">
        <v>3.14539676350476</v>
      </c>
      <c r="E2354" s="1" t="n">
        <f aca="false">ABS(((D2354-B2354)/D2354)*100)</f>
        <v>1.25887976881618</v>
      </c>
    </row>
    <row r="2355" customFormat="false" ht="12.8" hidden="false" customHeight="false" outlineLevel="0" collapsed="false">
      <c r="A2355" s="0" t="n">
        <v>2352.212749</v>
      </c>
      <c r="B2355" s="0" t="n">
        <v>3.1051</v>
      </c>
      <c r="C2355" s="0" t="n">
        <v>2352</v>
      </c>
      <c r="D2355" s="0" t="n">
        <v>3.145207938595</v>
      </c>
      <c r="E2355" s="1" t="n">
        <f aca="false">ABS(((D2355-B2355)/D2355)*100)</f>
        <v>1.27520785200983</v>
      </c>
    </row>
    <row r="2356" customFormat="false" ht="12.8" hidden="false" customHeight="false" outlineLevel="0" collapsed="false">
      <c r="A2356" s="0" t="n">
        <v>2353.215175</v>
      </c>
      <c r="B2356" s="0" t="n">
        <v>3.1046</v>
      </c>
      <c r="C2356" s="0" t="n">
        <v>2353</v>
      </c>
      <c r="D2356" s="0" t="n">
        <v>3.14601492314797</v>
      </c>
      <c r="E2356" s="1" t="n">
        <f aca="false">ABS(((D2356-B2356)/D2356)*100)</f>
        <v>1.31642487908257</v>
      </c>
    </row>
    <row r="2357" customFormat="false" ht="12.8" hidden="false" customHeight="false" outlineLevel="0" collapsed="false">
      <c r="A2357" s="0" t="n">
        <v>2354.216943</v>
      </c>
      <c r="B2357" s="0" t="n">
        <v>3.1044</v>
      </c>
      <c r="C2357" s="0" t="n">
        <v>2354</v>
      </c>
      <c r="D2357" s="0" t="n">
        <v>3.14433490316068</v>
      </c>
      <c r="E2357" s="1" t="n">
        <f aca="false">ABS(((D2357-B2357)/D2357)*100)</f>
        <v>1.2700588324907</v>
      </c>
    </row>
    <row r="2358" customFormat="false" ht="12.8" hidden="false" customHeight="false" outlineLevel="0" collapsed="false">
      <c r="A2358" s="0" t="n">
        <v>2355.218009</v>
      </c>
      <c r="B2358" s="0" t="n">
        <v>3.1059</v>
      </c>
      <c r="C2358" s="0" t="n">
        <v>2355</v>
      </c>
      <c r="D2358" s="0" t="n">
        <v>3.14415295179671</v>
      </c>
      <c r="E2358" s="1" t="n">
        <f aca="false">ABS(((D2358-B2358)/D2358)*100)</f>
        <v>1.21663775214404</v>
      </c>
    </row>
    <row r="2359" customFormat="false" ht="12.8" hidden="false" customHeight="false" outlineLevel="0" collapsed="false">
      <c r="A2359" s="0" t="n">
        <v>2356.217191</v>
      </c>
      <c r="B2359" s="0" t="n">
        <v>3.1048</v>
      </c>
      <c r="C2359" s="0" t="n">
        <v>2356</v>
      </c>
      <c r="D2359" s="0" t="n">
        <v>3.14488330708158</v>
      </c>
      <c r="E2359" s="1" t="n">
        <f aca="false">ABS(((D2359-B2359)/D2359)*100)</f>
        <v>1.2745562606829</v>
      </c>
    </row>
    <row r="2360" customFormat="false" ht="12.8" hidden="false" customHeight="false" outlineLevel="0" collapsed="false">
      <c r="A2360" s="0" t="n">
        <v>2357.21326</v>
      </c>
      <c r="B2360" s="0" t="n">
        <v>3.1044</v>
      </c>
      <c r="C2360" s="0" t="n">
        <v>2357</v>
      </c>
      <c r="D2360" s="0" t="n">
        <v>3.14478121042254</v>
      </c>
      <c r="E2360" s="1" t="n">
        <f aca="false">ABS(((D2360-B2360)/D2360)*100)</f>
        <v>1.28407058299341</v>
      </c>
    </row>
    <row r="2361" customFormat="false" ht="12.8" hidden="false" customHeight="false" outlineLevel="0" collapsed="false">
      <c r="A2361" s="0" t="n">
        <v>2358.212992</v>
      </c>
      <c r="B2361" s="0" t="n">
        <v>3.1035</v>
      </c>
      <c r="C2361" s="0" t="n">
        <v>2358</v>
      </c>
      <c r="D2361" s="0" t="n">
        <v>3.14415461389342</v>
      </c>
      <c r="E2361" s="1" t="n">
        <f aca="false">ABS(((D2361-B2361)/D2361)*100)</f>
        <v>1.29302209610733</v>
      </c>
    </row>
    <row r="2362" customFormat="false" ht="12.8" hidden="false" customHeight="false" outlineLevel="0" collapsed="false">
      <c r="A2362" s="0" t="n">
        <v>2359.211831</v>
      </c>
      <c r="B2362" s="0" t="n">
        <v>3.1048</v>
      </c>
      <c r="C2362" s="0" t="n">
        <v>2359</v>
      </c>
      <c r="D2362" s="0" t="n">
        <v>3.14395534064519</v>
      </c>
      <c r="E2362" s="1" t="n">
        <f aca="false">ABS(((D2362-B2362)/D2362)*100)</f>
        <v>1.2454165661639</v>
      </c>
    </row>
    <row r="2363" customFormat="false" ht="12.8" hidden="false" customHeight="false" outlineLevel="0" collapsed="false">
      <c r="A2363" s="0" t="n">
        <v>2360.212225</v>
      </c>
      <c r="B2363" s="0" t="n">
        <v>3.1043</v>
      </c>
      <c r="C2363" s="0" t="n">
        <v>2360</v>
      </c>
      <c r="D2363" s="0" t="n">
        <v>3.14410946541758</v>
      </c>
      <c r="E2363" s="1" t="n">
        <f aca="false">ABS(((D2363-B2363)/D2363)*100)</f>
        <v>1.26616028657554</v>
      </c>
    </row>
    <row r="2364" customFormat="false" ht="12.8" hidden="false" customHeight="false" outlineLevel="0" collapsed="false">
      <c r="A2364" s="0" t="n">
        <v>2361.21637</v>
      </c>
      <c r="B2364" s="0" t="n">
        <v>3.1031</v>
      </c>
      <c r="C2364" s="0" t="n">
        <v>2361</v>
      </c>
      <c r="D2364" s="0" t="n">
        <v>3.1442775157302</v>
      </c>
      <c r="E2364" s="1" t="n">
        <f aca="false">ABS(((D2364-B2364)/D2364)*100)</f>
        <v>1.30960182503603</v>
      </c>
    </row>
    <row r="2365" customFormat="false" ht="12.8" hidden="false" customHeight="false" outlineLevel="0" collapsed="false">
      <c r="A2365" s="0" t="n">
        <v>2362.213067</v>
      </c>
      <c r="B2365" s="0" t="n">
        <v>3.1044</v>
      </c>
      <c r="C2365" s="0" t="n">
        <v>2362</v>
      </c>
      <c r="D2365" s="0" t="n">
        <v>3.14360213161146</v>
      </c>
      <c r="E2365" s="1" t="n">
        <f aca="false">ABS(((D2365-B2365)/D2365)*100)</f>
        <v>1.247044949399</v>
      </c>
    </row>
    <row r="2366" customFormat="false" ht="12.8" hidden="false" customHeight="false" outlineLevel="0" collapsed="false">
      <c r="A2366" s="0" t="n">
        <v>2363.214758</v>
      </c>
      <c r="B2366" s="0" t="n">
        <v>3.1029</v>
      </c>
      <c r="C2366" s="0" t="n">
        <v>2363</v>
      </c>
      <c r="D2366" s="0" t="n">
        <v>3.14350580050639</v>
      </c>
      <c r="E2366" s="1" t="n">
        <f aca="false">ABS(((D2366-B2366)/D2366)*100)</f>
        <v>1.29173614058064</v>
      </c>
    </row>
    <row r="2367" customFormat="false" ht="12.8" hidden="false" customHeight="false" outlineLevel="0" collapsed="false">
      <c r="A2367" s="0" t="n">
        <v>2364.217305</v>
      </c>
      <c r="B2367" s="0" t="n">
        <v>3.104</v>
      </c>
      <c r="C2367" s="0" t="n">
        <v>2364</v>
      </c>
      <c r="D2367" s="0" t="n">
        <v>3.14374771650895</v>
      </c>
      <c r="E2367" s="1" t="n">
        <f aca="false">ABS(((D2367-B2367)/D2367)*100)</f>
        <v>1.26434180135448</v>
      </c>
    </row>
    <row r="2368" customFormat="false" ht="12.8" hidden="false" customHeight="false" outlineLevel="0" collapsed="false">
      <c r="A2368" s="0" t="n">
        <v>2365.216467</v>
      </c>
      <c r="B2368" s="0" t="n">
        <v>3.1037</v>
      </c>
      <c r="C2368" s="0" t="n">
        <v>2365</v>
      </c>
      <c r="D2368" s="0" t="n">
        <v>3.14362057845836</v>
      </c>
      <c r="E2368" s="1" t="n">
        <f aca="false">ABS(((D2368-B2368)/D2368)*100)</f>
        <v>1.2698917525835</v>
      </c>
    </row>
    <row r="2369" customFormat="false" ht="12.8" hidden="false" customHeight="false" outlineLevel="0" collapsed="false">
      <c r="A2369" s="0" t="n">
        <v>2366.212589</v>
      </c>
      <c r="B2369" s="0" t="n">
        <v>3.1034</v>
      </c>
      <c r="C2369" s="0" t="n">
        <v>2366</v>
      </c>
      <c r="D2369" s="0" t="n">
        <v>3.14405305619306</v>
      </c>
      <c r="E2369" s="1" t="n">
        <f aca="false">ABS(((D2369-B2369)/D2369)*100)</f>
        <v>1.29301431834882</v>
      </c>
    </row>
    <row r="2370" customFormat="false" ht="12.8" hidden="false" customHeight="false" outlineLevel="0" collapsed="false">
      <c r="A2370" s="0" t="n">
        <v>2367.214022</v>
      </c>
      <c r="B2370" s="0" t="n">
        <v>3.1033</v>
      </c>
      <c r="C2370" s="0" t="n">
        <v>2367</v>
      </c>
      <c r="D2370" s="0" t="n">
        <v>3.14339827543824</v>
      </c>
      <c r="E2370" s="1" t="n">
        <f aca="false">ABS(((D2370-B2370)/D2370)*100)</f>
        <v>1.27563458157875</v>
      </c>
    </row>
    <row r="2371" customFormat="false" ht="12.8" hidden="false" customHeight="false" outlineLevel="0" collapsed="false">
      <c r="A2371" s="0" t="n">
        <v>2368.214283</v>
      </c>
      <c r="B2371" s="0" t="n">
        <v>3.104</v>
      </c>
      <c r="C2371" s="0" t="n">
        <v>2368</v>
      </c>
      <c r="D2371" s="0" t="n">
        <v>3.14325174403011</v>
      </c>
      <c r="E2371" s="1" t="n">
        <f aca="false">ABS(((D2371-B2371)/D2371)*100)</f>
        <v>1.24876233997674</v>
      </c>
    </row>
    <row r="2372" customFormat="false" ht="12.8" hidden="false" customHeight="false" outlineLevel="0" collapsed="false">
      <c r="A2372" s="0" t="n">
        <v>2369.216715</v>
      </c>
      <c r="B2372" s="0" t="n">
        <v>3.1036</v>
      </c>
      <c r="C2372" s="0" t="n">
        <v>2369</v>
      </c>
      <c r="D2372" s="0" t="n">
        <v>3.14300111310308</v>
      </c>
      <c r="E2372" s="1" t="n">
        <f aca="false">ABS(((D2372-B2372)/D2372)*100)</f>
        <v>1.25361435409036</v>
      </c>
    </row>
    <row r="2373" customFormat="false" ht="12.8" hidden="false" customHeight="false" outlineLevel="0" collapsed="false">
      <c r="A2373" s="0" t="n">
        <v>2370.216766</v>
      </c>
      <c r="B2373" s="0" t="n">
        <v>3.105</v>
      </c>
      <c r="C2373" s="0" t="n">
        <v>2370</v>
      </c>
      <c r="D2373" s="0" t="n">
        <v>3.14233078308036</v>
      </c>
      <c r="E2373" s="1" t="n">
        <f aca="false">ABS(((D2373-B2373)/D2373)*100)</f>
        <v>1.18799660689335</v>
      </c>
    </row>
    <row r="2374" customFormat="false" ht="12.8" hidden="false" customHeight="false" outlineLevel="0" collapsed="false">
      <c r="A2374" s="0" t="n">
        <v>2371.217153</v>
      </c>
      <c r="B2374" s="0" t="n">
        <v>3.1036</v>
      </c>
      <c r="C2374" s="0" t="n">
        <v>2371</v>
      </c>
      <c r="D2374" s="0" t="n">
        <v>3.14310037889077</v>
      </c>
      <c r="E2374" s="1" t="n">
        <f aca="false">ABS(((D2374-B2374)/D2374)*100)</f>
        <v>1.25673297474228</v>
      </c>
    </row>
    <row r="2375" customFormat="false" ht="12.8" hidden="false" customHeight="false" outlineLevel="0" collapsed="false">
      <c r="A2375" s="0" t="n">
        <v>2372.215485</v>
      </c>
      <c r="B2375" s="0" t="n">
        <v>3.1024</v>
      </c>
      <c r="C2375" s="0" t="n">
        <v>2372</v>
      </c>
      <c r="D2375" s="0" t="n">
        <v>3.14292467967644</v>
      </c>
      <c r="E2375" s="1" t="n">
        <f aca="false">ABS(((D2375-B2375)/D2375)*100)</f>
        <v>1.28939391829816</v>
      </c>
    </row>
    <row r="2376" customFormat="false" ht="12.8" hidden="false" customHeight="false" outlineLevel="0" collapsed="false">
      <c r="A2376" s="0" t="n">
        <v>2373.216444</v>
      </c>
      <c r="B2376" s="0" t="n">
        <v>3.1019</v>
      </c>
      <c r="C2376" s="0" t="n">
        <v>2373</v>
      </c>
      <c r="D2376" s="0" t="n">
        <v>3.1422924634836</v>
      </c>
      <c r="E2376" s="1" t="n">
        <f aca="false">ABS(((D2376-B2376)/D2376)*100)</f>
        <v>1.28544570414747</v>
      </c>
    </row>
    <row r="2377" customFormat="false" ht="12.8" hidden="false" customHeight="false" outlineLevel="0" collapsed="false">
      <c r="A2377" s="0" t="n">
        <v>2374.212943</v>
      </c>
      <c r="B2377" s="0" t="n">
        <v>3.1029</v>
      </c>
      <c r="C2377" s="0" t="n">
        <v>2374</v>
      </c>
      <c r="D2377" s="0" t="n">
        <v>3.14173944843394</v>
      </c>
      <c r="E2377" s="1" t="n">
        <f aca="false">ABS(((D2377-B2377)/D2377)*100)</f>
        <v>1.2362402761725</v>
      </c>
    </row>
    <row r="2378" customFormat="false" ht="12.8" hidden="false" customHeight="false" outlineLevel="0" collapsed="false">
      <c r="A2378" s="0" t="n">
        <v>2375.213812</v>
      </c>
      <c r="B2378" s="0" t="n">
        <v>3.1019</v>
      </c>
      <c r="C2378" s="0" t="n">
        <v>2375</v>
      </c>
      <c r="D2378" s="0" t="n">
        <v>3.14175688328192</v>
      </c>
      <c r="E2378" s="1" t="n">
        <f aca="false">ABS(((D2378-B2378)/D2378)*100)</f>
        <v>1.26861767993598</v>
      </c>
    </row>
    <row r="2379" customFormat="false" ht="12.8" hidden="false" customHeight="false" outlineLevel="0" collapsed="false">
      <c r="A2379" s="0" t="n">
        <v>2376.213979</v>
      </c>
      <c r="B2379" s="0" t="n">
        <v>3.1018</v>
      </c>
      <c r="C2379" s="0" t="n">
        <v>2376</v>
      </c>
      <c r="D2379" s="0" t="n">
        <v>3.14227411329539</v>
      </c>
      <c r="E2379" s="1" t="n">
        <f aca="false">ABS(((D2379-B2379)/D2379)*100)</f>
        <v>1.28805164145733</v>
      </c>
    </row>
    <row r="2380" customFormat="false" ht="12.8" hidden="false" customHeight="false" outlineLevel="0" collapsed="false">
      <c r="A2380" s="0" t="n">
        <v>2377.212297</v>
      </c>
      <c r="B2380" s="0" t="n">
        <v>3.1024</v>
      </c>
      <c r="C2380" s="0" t="n">
        <v>2377</v>
      </c>
      <c r="D2380" s="0" t="n">
        <v>3.14264973838184</v>
      </c>
      <c r="E2380" s="1" t="n">
        <f aca="false">ABS(((D2380-B2380)/D2380)*100)</f>
        <v>1.28075801417708</v>
      </c>
    </row>
    <row r="2381" customFormat="false" ht="12.8" hidden="false" customHeight="false" outlineLevel="0" collapsed="false">
      <c r="A2381" s="0" t="n">
        <v>2378.212762</v>
      </c>
      <c r="B2381" s="0" t="n">
        <v>3.1007</v>
      </c>
      <c r="C2381" s="0" t="n">
        <v>2378</v>
      </c>
      <c r="D2381" s="0" t="n">
        <v>3.14131599861334</v>
      </c>
      <c r="E2381" s="1" t="n">
        <f aca="false">ABS(((D2381-B2381)/D2381)*100)</f>
        <v>1.29296125035715</v>
      </c>
    </row>
    <row r="2382" customFormat="false" ht="12.8" hidden="false" customHeight="false" outlineLevel="0" collapsed="false">
      <c r="A2382" s="0" t="n">
        <v>2379.213536</v>
      </c>
      <c r="B2382" s="0" t="n">
        <v>3.1015</v>
      </c>
      <c r="C2382" s="0" t="n">
        <v>2379</v>
      </c>
      <c r="D2382" s="0" t="n">
        <v>3.1418898721642</v>
      </c>
      <c r="E2382" s="1" t="n">
        <f aca="false">ABS(((D2382-B2382)/D2382)*100)</f>
        <v>1.28552794042964</v>
      </c>
    </row>
    <row r="2383" customFormat="false" ht="12.8" hidden="false" customHeight="false" outlineLevel="0" collapsed="false">
      <c r="A2383" s="0" t="n">
        <v>2380.215372</v>
      </c>
      <c r="B2383" s="0" t="n">
        <v>3.1023</v>
      </c>
      <c r="C2383" s="0" t="n">
        <v>2380</v>
      </c>
      <c r="D2383" s="0" t="n">
        <v>3.14229074679589</v>
      </c>
      <c r="E2383" s="1" t="n">
        <f aca="false">ABS(((D2383-B2383)/D2383)*100)</f>
        <v>1.27266220787072</v>
      </c>
    </row>
    <row r="2384" customFormat="false" ht="12.8" hidden="false" customHeight="false" outlineLevel="0" collapsed="false">
      <c r="A2384" s="0" t="n">
        <v>2381.214578</v>
      </c>
      <c r="B2384" s="0" t="n">
        <v>3.1014</v>
      </c>
      <c r="C2384" s="0" t="n">
        <v>2381</v>
      </c>
      <c r="D2384" s="0" t="n">
        <v>3.14224178733006</v>
      </c>
      <c r="E2384" s="1" t="n">
        <f aca="false">ABS(((D2384-B2384)/D2384)*100)</f>
        <v>1.29976590263486</v>
      </c>
    </row>
    <row r="2385" customFormat="false" ht="12.8" hidden="false" customHeight="false" outlineLevel="0" collapsed="false">
      <c r="A2385" s="0" t="n">
        <v>2382.212182</v>
      </c>
      <c r="B2385" s="0" t="n">
        <v>3.1011</v>
      </c>
      <c r="C2385" s="0" t="n">
        <v>2382</v>
      </c>
      <c r="D2385" s="0" t="n">
        <v>3.14131155874278</v>
      </c>
      <c r="E2385" s="1" t="n">
        <f aca="false">ABS(((D2385-B2385)/D2385)*100)</f>
        <v>1.28008820490488</v>
      </c>
    </row>
    <row r="2386" customFormat="false" ht="12.8" hidden="false" customHeight="false" outlineLevel="0" collapsed="false">
      <c r="A2386" s="0" t="n">
        <v>2383.215299</v>
      </c>
      <c r="B2386" s="0" t="n">
        <v>3.1013</v>
      </c>
      <c r="C2386" s="0" t="n">
        <v>2383</v>
      </c>
      <c r="D2386" s="0" t="n">
        <v>3.14148645984144</v>
      </c>
      <c r="E2386" s="1" t="n">
        <f aca="false">ABS(((D2386-B2386)/D2386)*100)</f>
        <v>1.27921798661734</v>
      </c>
    </row>
    <row r="2387" customFormat="false" ht="12.8" hidden="false" customHeight="false" outlineLevel="0" collapsed="false">
      <c r="A2387" s="0" t="n">
        <v>2384.215764</v>
      </c>
      <c r="B2387" s="0" t="n">
        <v>3.1021</v>
      </c>
      <c r="C2387" s="0" t="n">
        <v>2384</v>
      </c>
      <c r="D2387" s="0" t="n">
        <v>3.14103194759223</v>
      </c>
      <c r="E2387" s="1" t="n">
        <f aca="false">ABS(((D2387-B2387)/D2387)*100)</f>
        <v>1.23946359800871</v>
      </c>
    </row>
    <row r="2388" customFormat="false" ht="12.8" hidden="false" customHeight="false" outlineLevel="0" collapsed="false">
      <c r="A2388" s="0" t="n">
        <v>2385.215286</v>
      </c>
      <c r="B2388" s="0" t="n">
        <v>3.1008</v>
      </c>
      <c r="C2388" s="0" t="n">
        <v>2385</v>
      </c>
      <c r="D2388" s="0" t="n">
        <v>3.14119252893898</v>
      </c>
      <c r="E2388" s="1" t="n">
        <f aca="false">ABS(((D2388-B2388)/D2388)*100)</f>
        <v>1.28589790555193</v>
      </c>
    </row>
    <row r="2389" customFormat="false" ht="12.8" hidden="false" customHeight="false" outlineLevel="0" collapsed="false">
      <c r="A2389" s="0" t="n">
        <v>2386.213232</v>
      </c>
      <c r="B2389" s="0" t="n">
        <v>3.1013</v>
      </c>
      <c r="C2389" s="0" t="n">
        <v>2386</v>
      </c>
      <c r="D2389" s="0" t="n">
        <v>3.14147086980239</v>
      </c>
      <c r="E2389" s="1" t="n">
        <f aca="false">ABS(((D2389-B2389)/D2389)*100)</f>
        <v>1.27872806934278</v>
      </c>
    </row>
    <row r="2390" customFormat="false" ht="12.8" hidden="false" customHeight="false" outlineLevel="0" collapsed="false">
      <c r="A2390" s="0" t="n">
        <v>2387.215682</v>
      </c>
      <c r="B2390" s="0" t="n">
        <v>3.1008</v>
      </c>
      <c r="C2390" s="0" t="n">
        <v>2387</v>
      </c>
      <c r="D2390" s="0" t="n">
        <v>3.14154102935067</v>
      </c>
      <c r="E2390" s="1" t="n">
        <f aca="false">ABS(((D2390-B2390)/D2390)*100)</f>
        <v>1.29684855203342</v>
      </c>
    </row>
    <row r="2391" customFormat="false" ht="12.8" hidden="false" customHeight="false" outlineLevel="0" collapsed="false">
      <c r="A2391" s="0" t="n">
        <v>2388.215377</v>
      </c>
      <c r="B2391" s="0" t="n">
        <v>3.1007</v>
      </c>
      <c r="C2391" s="0" t="n">
        <v>2388</v>
      </c>
      <c r="D2391" s="0" t="n">
        <v>3.14178814861164</v>
      </c>
      <c r="E2391" s="1" t="n">
        <f aca="false">ABS(((D2391-B2391)/D2391)*100)</f>
        <v>1.30779500934196</v>
      </c>
    </row>
    <row r="2392" customFormat="false" ht="12.8" hidden="false" customHeight="false" outlineLevel="0" collapsed="false">
      <c r="A2392" s="0" t="n">
        <v>2389.213732</v>
      </c>
      <c r="B2392" s="0" t="n">
        <v>3.1007</v>
      </c>
      <c r="C2392" s="0" t="n">
        <v>2389</v>
      </c>
      <c r="D2392" s="0" t="n">
        <v>3.14137970368184</v>
      </c>
      <c r="E2392" s="1" t="n">
        <f aca="false">ABS(((D2392-B2392)/D2392)*100)</f>
        <v>1.2949629627441</v>
      </c>
    </row>
    <row r="2393" customFormat="false" ht="12.8" hidden="false" customHeight="false" outlineLevel="0" collapsed="false">
      <c r="A2393" s="0" t="n">
        <v>2390.216646</v>
      </c>
      <c r="B2393" s="0" t="n">
        <v>3.1005</v>
      </c>
      <c r="C2393" s="0" t="n">
        <v>2390</v>
      </c>
      <c r="D2393" s="0" t="n">
        <v>3.14143048087818</v>
      </c>
      <c r="E2393" s="1" t="n">
        <f aca="false">ABS(((D2393-B2393)/D2393)*100)</f>
        <v>1.30292492949703</v>
      </c>
    </row>
    <row r="2394" customFormat="false" ht="12.8" hidden="false" customHeight="false" outlineLevel="0" collapsed="false">
      <c r="A2394" s="0" t="n">
        <v>2391.212732</v>
      </c>
      <c r="B2394" s="0" t="n">
        <v>3.1012</v>
      </c>
      <c r="C2394" s="0" t="n">
        <v>2391</v>
      </c>
      <c r="D2394" s="0" t="n">
        <v>3.14128427074058</v>
      </c>
      <c r="E2394" s="1" t="n">
        <f aca="false">ABS(((D2394-B2394)/D2394)*100)</f>
        <v>1.27604722418611</v>
      </c>
    </row>
    <row r="2395" customFormat="false" ht="12.8" hidden="false" customHeight="false" outlineLevel="0" collapsed="false">
      <c r="A2395" s="0" t="n">
        <v>2392.212408</v>
      </c>
      <c r="B2395" s="0" t="n">
        <v>3.1</v>
      </c>
      <c r="C2395" s="0" t="n">
        <v>2392</v>
      </c>
      <c r="D2395" s="0" t="n">
        <v>3.14023567429153</v>
      </c>
      <c r="E2395" s="1" t="n">
        <f aca="false">ABS(((D2395-B2395)/D2395)*100)</f>
        <v>1.28129473277853</v>
      </c>
    </row>
    <row r="2396" customFormat="false" ht="12.8" hidden="false" customHeight="false" outlineLevel="0" collapsed="false">
      <c r="A2396" s="0" t="n">
        <v>2393.21187</v>
      </c>
      <c r="B2396" s="0" t="n">
        <v>3.1018</v>
      </c>
      <c r="C2396" s="0" t="n">
        <v>2393</v>
      </c>
      <c r="D2396" s="0" t="n">
        <v>3.14034189187001</v>
      </c>
      <c r="E2396" s="1" t="n">
        <f aca="false">ABS(((D2396-B2396)/D2396)*100)</f>
        <v>1.22731515220654</v>
      </c>
    </row>
    <row r="2397" customFormat="false" ht="12.8" hidden="false" customHeight="false" outlineLevel="0" collapsed="false">
      <c r="A2397" s="0" t="n">
        <v>2394.213862</v>
      </c>
      <c r="B2397" s="0" t="n">
        <v>3.0997</v>
      </c>
      <c r="C2397" s="0" t="n">
        <v>2394</v>
      </c>
      <c r="D2397" s="0" t="n">
        <v>3.14039854779153</v>
      </c>
      <c r="E2397" s="1" t="n">
        <f aca="false">ABS(((D2397-B2397)/D2397)*100)</f>
        <v>1.29596760322512</v>
      </c>
    </row>
    <row r="2398" customFormat="false" ht="12.8" hidden="false" customHeight="false" outlineLevel="0" collapsed="false">
      <c r="A2398" s="0" t="n">
        <v>2395.21362</v>
      </c>
      <c r="B2398" s="0" t="n">
        <v>3.1009</v>
      </c>
      <c r="C2398" s="0" t="n">
        <v>2395</v>
      </c>
      <c r="D2398" s="0" t="n">
        <v>3.13983547054613</v>
      </c>
      <c r="E2398" s="1" t="n">
        <f aca="false">ABS(((D2398-B2398)/D2398)*100)</f>
        <v>1.24004811434778</v>
      </c>
    </row>
    <row r="2399" customFormat="false" ht="12.8" hidden="false" customHeight="false" outlineLevel="0" collapsed="false">
      <c r="A2399" s="0" t="n">
        <v>2396.214715</v>
      </c>
      <c r="B2399" s="0" t="n">
        <v>3.0999</v>
      </c>
      <c r="C2399" s="0" t="n">
        <v>2396</v>
      </c>
      <c r="D2399" s="0" t="n">
        <v>3.14074955916507</v>
      </c>
      <c r="E2399" s="1" t="n">
        <f aca="false">ABS(((D2399-B2399)/D2399)*100)</f>
        <v>1.3006308970375</v>
      </c>
    </row>
    <row r="2400" customFormat="false" ht="12.8" hidden="false" customHeight="false" outlineLevel="0" collapsed="false">
      <c r="A2400" s="0" t="n">
        <v>2397.213176</v>
      </c>
      <c r="B2400" s="0" t="n">
        <v>3.0998</v>
      </c>
      <c r="C2400" s="0" t="n">
        <v>2397</v>
      </c>
      <c r="D2400" s="0" t="n">
        <v>3.14125900801156</v>
      </c>
      <c r="E2400" s="1" t="n">
        <f aca="false">ABS(((D2400-B2400)/D2400)*100)</f>
        <v>1.31982138072097</v>
      </c>
    </row>
    <row r="2401" customFormat="false" ht="12.8" hidden="false" customHeight="false" outlineLevel="0" collapsed="false">
      <c r="A2401" s="0" t="n">
        <v>2398.213369</v>
      </c>
      <c r="B2401" s="0" t="n">
        <v>3.1008</v>
      </c>
      <c r="C2401" s="0" t="n">
        <v>2398</v>
      </c>
      <c r="D2401" s="0" t="n">
        <v>3.1409473252028</v>
      </c>
      <c r="E2401" s="1" t="n">
        <f aca="false">ABS(((D2401-B2401)/D2401)*100)</f>
        <v>1.27819161055838</v>
      </c>
    </row>
    <row r="2402" customFormat="false" ht="12.8" hidden="false" customHeight="false" outlineLevel="0" collapsed="false">
      <c r="A2402" s="0" t="n">
        <v>2399.214215</v>
      </c>
      <c r="B2402" s="0" t="n">
        <v>3.0991</v>
      </c>
      <c r="C2402" s="0" t="n">
        <v>2399</v>
      </c>
      <c r="D2402" s="0" t="n">
        <v>3.14033413127265</v>
      </c>
      <c r="E2402" s="1" t="n">
        <f aca="false">ABS(((D2402-B2402)/D2402)*100)</f>
        <v>1.31304917085174</v>
      </c>
    </row>
    <row r="2403" customFormat="false" ht="12.8" hidden="false" customHeight="false" outlineLevel="0" collapsed="false">
      <c r="A2403" s="0" t="n">
        <v>2400.216373</v>
      </c>
      <c r="B2403" s="0" t="n">
        <v>3.1004</v>
      </c>
      <c r="C2403" s="0" t="n">
        <v>2400</v>
      </c>
      <c r="D2403" s="0" t="n">
        <v>3.13991877007961</v>
      </c>
      <c r="E2403" s="1" t="n">
        <f aca="false">ABS(((D2403-B2403)/D2403)*100)</f>
        <v>1.25859211570012</v>
      </c>
    </row>
    <row r="2404" customFormat="false" ht="12.8" hidden="false" customHeight="false" outlineLevel="0" collapsed="false">
      <c r="A2404" s="0" t="n">
        <v>2401.215223</v>
      </c>
      <c r="B2404" s="0" t="n">
        <v>3.0983</v>
      </c>
      <c r="C2404" s="0" t="n">
        <v>2401</v>
      </c>
      <c r="D2404" s="0" t="n">
        <v>3.13954909571922</v>
      </c>
      <c r="E2404" s="1" t="n">
        <f aca="false">ABS(((D2404-B2404)/D2404)*100)</f>
        <v>1.31385413833671</v>
      </c>
    </row>
    <row r="2405" customFormat="false" ht="12.8" hidden="false" customHeight="false" outlineLevel="0" collapsed="false">
      <c r="A2405" s="0" t="n">
        <v>2402.214067</v>
      </c>
      <c r="B2405" s="0" t="n">
        <v>3.0998</v>
      </c>
      <c r="C2405" s="0" t="n">
        <v>2402</v>
      </c>
      <c r="D2405" s="0" t="n">
        <v>3.13969697982632</v>
      </c>
      <c r="E2405" s="1" t="n">
        <f aca="false">ABS(((D2405-B2405)/D2405)*100)</f>
        <v>1.27072708234814</v>
      </c>
    </row>
    <row r="2406" customFormat="false" ht="12.8" hidden="false" customHeight="false" outlineLevel="0" collapsed="false">
      <c r="A2406" s="0" t="n">
        <v>2403.214082</v>
      </c>
      <c r="B2406" s="0" t="n">
        <v>3.0984</v>
      </c>
      <c r="C2406" s="0" t="n">
        <v>2403</v>
      </c>
      <c r="D2406" s="0" t="n">
        <v>3.13920278674799</v>
      </c>
      <c r="E2406" s="1" t="n">
        <f aca="false">ABS(((D2406-B2406)/D2406)*100)</f>
        <v>1.29978180830615</v>
      </c>
    </row>
    <row r="2407" customFormat="false" ht="12.8" hidden="false" customHeight="false" outlineLevel="0" collapsed="false">
      <c r="A2407" s="0" t="n">
        <v>2404.21774</v>
      </c>
      <c r="B2407" s="0" t="n">
        <v>3.1002</v>
      </c>
      <c r="C2407" s="0" t="n">
        <v>2404</v>
      </c>
      <c r="D2407" s="0" t="n">
        <v>3.13894246333958</v>
      </c>
      <c r="E2407" s="1" t="n">
        <f aca="false">ABS(((D2407-B2407)/D2407)*100)</f>
        <v>1.23425210216696</v>
      </c>
    </row>
    <row r="2408" customFormat="false" ht="12.8" hidden="false" customHeight="false" outlineLevel="0" collapsed="false">
      <c r="A2408" s="0" t="n">
        <v>2405.212718</v>
      </c>
      <c r="B2408" s="0" t="n">
        <v>3.1003</v>
      </c>
      <c r="C2408" s="0" t="n">
        <v>2405</v>
      </c>
      <c r="D2408" s="0" t="n">
        <v>3.13972856075755</v>
      </c>
      <c r="E2408" s="1" t="n">
        <f aca="false">ABS(((D2408-B2408)/D2408)*100)</f>
        <v>1.25579520632309</v>
      </c>
    </row>
    <row r="2409" customFormat="false" ht="12.8" hidden="false" customHeight="false" outlineLevel="0" collapsed="false">
      <c r="A2409" s="0" t="n">
        <v>2406.21688</v>
      </c>
      <c r="B2409" s="0" t="n">
        <v>3.099</v>
      </c>
      <c r="C2409" s="0" t="n">
        <v>2406</v>
      </c>
      <c r="D2409" s="0" t="n">
        <v>3.13912574778031</v>
      </c>
      <c r="E2409" s="1" t="n">
        <f aca="false">ABS(((D2409-B2409)/D2409)*100)</f>
        <v>1.27824595139851</v>
      </c>
    </row>
    <row r="2410" customFormat="false" ht="12.8" hidden="false" customHeight="false" outlineLevel="0" collapsed="false">
      <c r="A2410" s="0" t="n">
        <v>2407.216758</v>
      </c>
      <c r="B2410" s="0" t="n">
        <v>3.0988</v>
      </c>
      <c r="C2410" s="0" t="n">
        <v>2407</v>
      </c>
      <c r="D2410" s="0" t="n">
        <v>3.13941883927434</v>
      </c>
      <c r="E2410" s="1" t="n">
        <f aca="false">ABS(((D2410-B2410)/D2410)*100)</f>
        <v>1.29383307401342</v>
      </c>
    </row>
    <row r="2411" customFormat="false" ht="12.8" hidden="false" customHeight="false" outlineLevel="0" collapsed="false">
      <c r="A2411" s="0" t="n">
        <v>2408.217081</v>
      </c>
      <c r="B2411" s="0" t="n">
        <v>3.0996</v>
      </c>
      <c r="C2411" s="0" t="n">
        <v>2408</v>
      </c>
      <c r="D2411" s="0" t="n">
        <v>3.13982611364179</v>
      </c>
      <c r="E2411" s="1" t="n">
        <f aca="false">ABS(((D2411-B2411)/D2411)*100)</f>
        <v>1.28115736941664</v>
      </c>
    </row>
    <row r="2412" customFormat="false" ht="12.8" hidden="false" customHeight="false" outlineLevel="0" collapsed="false">
      <c r="A2412" s="0" t="n">
        <v>2409.212759</v>
      </c>
      <c r="B2412" s="0" t="n">
        <v>3.0991</v>
      </c>
      <c r="C2412" s="0" t="n">
        <v>2409</v>
      </c>
      <c r="D2412" s="0" t="n">
        <v>3.13986336379654</v>
      </c>
      <c r="E2412" s="1" t="n">
        <f aca="false">ABS(((D2412-B2412)/D2412)*100)</f>
        <v>1.29825279235245</v>
      </c>
    </row>
    <row r="2413" customFormat="false" ht="12.8" hidden="false" customHeight="false" outlineLevel="0" collapsed="false">
      <c r="A2413" s="0" t="n">
        <v>2410.212958</v>
      </c>
      <c r="B2413" s="0" t="n">
        <v>3.0995</v>
      </c>
      <c r="C2413" s="0" t="n">
        <v>2410</v>
      </c>
      <c r="D2413" s="0" t="n">
        <v>3.13916468999113</v>
      </c>
      <c r="E2413" s="1" t="n">
        <f aca="false">ABS(((D2413-B2413)/D2413)*100)</f>
        <v>1.26354281817697</v>
      </c>
    </row>
    <row r="2414" customFormat="false" ht="12.8" hidden="false" customHeight="false" outlineLevel="0" collapsed="false">
      <c r="A2414" s="0" t="n">
        <v>2411.213878</v>
      </c>
      <c r="B2414" s="0" t="n">
        <v>3.0976</v>
      </c>
      <c r="C2414" s="0" t="n">
        <v>2411</v>
      </c>
      <c r="D2414" s="0" t="n">
        <v>3.13901160542072</v>
      </c>
      <c r="E2414" s="1" t="n">
        <f aca="false">ABS(((D2414-B2414)/D2414)*100)</f>
        <v>1.3192562062914</v>
      </c>
    </row>
    <row r="2415" customFormat="false" ht="12.8" hidden="false" customHeight="false" outlineLevel="0" collapsed="false">
      <c r="A2415" s="0" t="n">
        <v>2412.212667</v>
      </c>
      <c r="B2415" s="0" t="n">
        <v>3.0983</v>
      </c>
      <c r="C2415" s="0" t="n">
        <v>2412</v>
      </c>
      <c r="D2415" s="0" t="n">
        <v>3.13956576774339</v>
      </c>
      <c r="E2415" s="1" t="n">
        <f aca="false">ABS(((D2415-B2415)/D2415)*100)</f>
        <v>1.3143781910022</v>
      </c>
    </row>
    <row r="2416" customFormat="false" ht="12.8" hidden="false" customHeight="false" outlineLevel="0" collapsed="false">
      <c r="A2416" s="0" t="n">
        <v>2413.216336</v>
      </c>
      <c r="B2416" s="0" t="n">
        <v>3.097</v>
      </c>
      <c r="C2416" s="0" t="n">
        <v>2413</v>
      </c>
      <c r="D2416" s="0" t="n">
        <v>3.13796040299907</v>
      </c>
      <c r="E2416" s="1" t="n">
        <f aca="false">ABS(((D2416-B2416)/D2416)*100)</f>
        <v>1.30531930740499</v>
      </c>
    </row>
    <row r="2417" customFormat="false" ht="12.8" hidden="false" customHeight="false" outlineLevel="0" collapsed="false">
      <c r="A2417" s="0" t="n">
        <v>2414.214767</v>
      </c>
      <c r="B2417" s="0" t="n">
        <v>3.0985</v>
      </c>
      <c r="C2417" s="0" t="n">
        <v>2414</v>
      </c>
      <c r="D2417" s="0" t="n">
        <v>3.13831030335077</v>
      </c>
      <c r="E2417" s="1" t="n">
        <f aca="false">ABS(((D2417-B2417)/D2417)*100)</f>
        <v>1.26852667527059</v>
      </c>
    </row>
    <row r="2418" customFormat="false" ht="12.8" hidden="false" customHeight="false" outlineLevel="0" collapsed="false">
      <c r="A2418" s="0" t="n">
        <v>2415.213503</v>
      </c>
      <c r="B2418" s="0" t="n">
        <v>3.099</v>
      </c>
      <c r="C2418" s="0" t="n">
        <v>2415</v>
      </c>
      <c r="D2418" s="0" t="n">
        <v>3.13895784518996</v>
      </c>
      <c r="E2418" s="1" t="n">
        <f aca="false">ABS(((D2418-B2418)/D2418)*100)</f>
        <v>1.27296533310219</v>
      </c>
    </row>
    <row r="2419" customFormat="false" ht="12.8" hidden="false" customHeight="false" outlineLevel="0" collapsed="false">
      <c r="A2419" s="0" t="n">
        <v>2416.213079</v>
      </c>
      <c r="B2419" s="0" t="n">
        <v>3.0977</v>
      </c>
      <c r="C2419" s="0" t="n">
        <v>2416</v>
      </c>
      <c r="D2419" s="0" t="n">
        <v>3.13902784021644</v>
      </c>
      <c r="E2419" s="1" t="n">
        <f aca="false">ABS(((D2419-B2419)/D2419)*100)</f>
        <v>1.31658087535758</v>
      </c>
    </row>
    <row r="2420" customFormat="false" ht="12.8" hidden="false" customHeight="false" outlineLevel="0" collapsed="false">
      <c r="A2420" s="0" t="n">
        <v>2417.213915</v>
      </c>
      <c r="B2420" s="0" t="n">
        <v>3.0979</v>
      </c>
      <c r="C2420" s="0" t="n">
        <v>2417</v>
      </c>
      <c r="D2420" s="0" t="n">
        <v>3.13900710598652</v>
      </c>
      <c r="E2420" s="1" t="n">
        <f aca="false">ABS(((D2420-B2420)/D2420)*100)</f>
        <v>1.30955759571627</v>
      </c>
    </row>
    <row r="2421" customFormat="false" ht="12.8" hidden="false" customHeight="false" outlineLevel="0" collapsed="false">
      <c r="A2421" s="0" t="n">
        <v>2418.216607</v>
      </c>
      <c r="B2421" s="0" t="n">
        <v>3.0981</v>
      </c>
      <c r="C2421" s="0" t="n">
        <v>2418</v>
      </c>
      <c r="D2421" s="0" t="n">
        <v>3.13835773027814</v>
      </c>
      <c r="E2421" s="1" t="n">
        <f aca="false">ABS(((D2421-B2421)/D2421)*100)</f>
        <v>1.28276422696312</v>
      </c>
    </row>
    <row r="2422" customFormat="false" ht="12.8" hidden="false" customHeight="false" outlineLevel="0" collapsed="false">
      <c r="A2422" s="0" t="n">
        <v>2419.213432</v>
      </c>
      <c r="B2422" s="0" t="n">
        <v>3.0972</v>
      </c>
      <c r="C2422" s="0" t="n">
        <v>2419</v>
      </c>
      <c r="D2422" s="0" t="n">
        <v>3.13857856103665</v>
      </c>
      <c r="E2422" s="1" t="n">
        <f aca="false">ABS(((D2422-B2422)/D2422)*100)</f>
        <v>1.3183853847196</v>
      </c>
    </row>
    <row r="2423" customFormat="false" ht="12.8" hidden="false" customHeight="false" outlineLevel="0" collapsed="false">
      <c r="A2423" s="0" t="n">
        <v>2420.212059</v>
      </c>
      <c r="B2423" s="0" t="n">
        <v>3.0976</v>
      </c>
      <c r="C2423" s="0" t="n">
        <v>2420</v>
      </c>
      <c r="D2423" s="0" t="n">
        <v>3.13836491736116</v>
      </c>
      <c r="E2423" s="1" t="n">
        <f aca="false">ABS(((D2423-B2423)/D2423)*100)</f>
        <v>1.29892215961414</v>
      </c>
    </row>
    <row r="2424" customFormat="false" ht="12.8" hidden="false" customHeight="false" outlineLevel="0" collapsed="false">
      <c r="A2424" s="0" t="n">
        <v>2421.217789</v>
      </c>
      <c r="B2424" s="0" t="n">
        <v>3.0981</v>
      </c>
      <c r="C2424" s="0" t="n">
        <v>2421</v>
      </c>
      <c r="D2424" s="0" t="n">
        <v>3.13797002252293</v>
      </c>
      <c r="E2424" s="1" t="n">
        <f aca="false">ABS(((D2424-B2424)/D2424)*100)</f>
        <v>1.27056734885167</v>
      </c>
    </row>
    <row r="2425" customFormat="false" ht="12.8" hidden="false" customHeight="false" outlineLevel="0" collapsed="false">
      <c r="A2425" s="0" t="n">
        <v>2422.21564</v>
      </c>
      <c r="B2425" s="0" t="n">
        <v>3.0967</v>
      </c>
      <c r="C2425" s="0" t="n">
        <v>2422</v>
      </c>
      <c r="D2425" s="0" t="n">
        <v>3.13797420292905</v>
      </c>
      <c r="E2425" s="1" t="n">
        <f aca="false">ABS(((D2425-B2425)/D2425)*100)</f>
        <v>1.3153136469549</v>
      </c>
    </row>
    <row r="2426" customFormat="false" ht="12.8" hidden="false" customHeight="false" outlineLevel="0" collapsed="false">
      <c r="A2426" s="0" t="n">
        <v>2423.214599</v>
      </c>
      <c r="B2426" s="0" t="n">
        <v>3.0962</v>
      </c>
      <c r="C2426" s="0" t="n">
        <v>2423</v>
      </c>
      <c r="D2426" s="0" t="n">
        <v>3.13762286587968</v>
      </c>
      <c r="E2426" s="1" t="n">
        <f aca="false">ABS(((D2426-B2426)/D2426)*100)</f>
        <v>1.32019900575483</v>
      </c>
    </row>
    <row r="2427" customFormat="false" ht="12.8" hidden="false" customHeight="false" outlineLevel="0" collapsed="false">
      <c r="A2427" s="0" t="n">
        <v>2424.213831</v>
      </c>
      <c r="B2427" s="0" t="n">
        <v>3.0976</v>
      </c>
      <c r="C2427" s="0" t="n">
        <v>2424</v>
      </c>
      <c r="D2427" s="0" t="n">
        <v>3.13699491358823</v>
      </c>
      <c r="E2427" s="1" t="n">
        <f aca="false">ABS(((D2427-B2427)/D2427)*100)</f>
        <v>1.25581694179952</v>
      </c>
    </row>
    <row r="2428" customFormat="false" ht="12.8" hidden="false" customHeight="false" outlineLevel="0" collapsed="false">
      <c r="A2428" s="0" t="n">
        <v>2425.215486</v>
      </c>
      <c r="B2428" s="0" t="n">
        <v>3.0965</v>
      </c>
      <c r="C2428" s="0" t="n">
        <v>2425</v>
      </c>
      <c r="D2428" s="0" t="n">
        <v>3.13714055732739</v>
      </c>
      <c r="E2428" s="1" t="n">
        <f aca="false">ABS(((D2428-B2428)/D2428)*100)</f>
        <v>1.2954649810786</v>
      </c>
    </row>
    <row r="2429" customFormat="false" ht="12.8" hidden="false" customHeight="false" outlineLevel="0" collapsed="false">
      <c r="A2429" s="0" t="n">
        <v>2426.212925</v>
      </c>
      <c r="B2429" s="0" t="n">
        <v>3.0966</v>
      </c>
      <c r="C2429" s="0" t="n">
        <v>2426</v>
      </c>
      <c r="D2429" s="0" t="n">
        <v>3.13676947184215</v>
      </c>
      <c r="E2429" s="1" t="n">
        <f aca="false">ABS(((D2429-B2429)/D2429)*100)</f>
        <v>1.28060006330524</v>
      </c>
    </row>
    <row r="2430" customFormat="false" ht="12.8" hidden="false" customHeight="false" outlineLevel="0" collapsed="false">
      <c r="A2430" s="0" t="n">
        <v>2427.212682</v>
      </c>
      <c r="B2430" s="0" t="n">
        <v>3.0954</v>
      </c>
      <c r="C2430" s="0" t="n">
        <v>2427</v>
      </c>
      <c r="D2430" s="0" t="n">
        <v>3.13716556450137</v>
      </c>
      <c r="E2430" s="1" t="n">
        <f aca="false">ABS(((D2430-B2430)/D2430)*100)</f>
        <v>1.33131527943468</v>
      </c>
    </row>
    <row r="2431" customFormat="false" ht="12.8" hidden="false" customHeight="false" outlineLevel="0" collapsed="false">
      <c r="A2431" s="0" t="n">
        <v>2428.212885</v>
      </c>
      <c r="B2431" s="0" t="n">
        <v>3.0961</v>
      </c>
      <c r="C2431" s="0" t="n">
        <v>2428</v>
      </c>
      <c r="D2431" s="0" t="n">
        <v>3.13673463638729</v>
      </c>
      <c r="E2431" s="1" t="n">
        <f aca="false">ABS(((D2431-B2431)/D2431)*100)</f>
        <v>1.29544386432672</v>
      </c>
    </row>
    <row r="2432" customFormat="false" ht="12.8" hidden="false" customHeight="false" outlineLevel="0" collapsed="false">
      <c r="A2432" s="0" t="n">
        <v>2429.21282</v>
      </c>
      <c r="B2432" s="0" t="n">
        <v>3.0956</v>
      </c>
      <c r="C2432" s="0" t="n">
        <v>2429</v>
      </c>
      <c r="D2432" s="0" t="n">
        <v>3.13695855037851</v>
      </c>
      <c r="E2432" s="1" t="n">
        <f aca="false">ABS(((D2432-B2432)/D2432)*100)</f>
        <v>1.31842833478049</v>
      </c>
    </row>
    <row r="2433" customFormat="false" ht="12.8" hidden="false" customHeight="false" outlineLevel="0" collapsed="false">
      <c r="A2433" s="0" t="n">
        <v>2430.213822</v>
      </c>
      <c r="B2433" s="0" t="n">
        <v>3.0959</v>
      </c>
      <c r="C2433" s="0" t="n">
        <v>2430</v>
      </c>
      <c r="D2433" s="0" t="n">
        <v>3.13695055592218</v>
      </c>
      <c r="E2433" s="1" t="n">
        <f aca="false">ABS(((D2433-B2433)/D2433)*100)</f>
        <v>1.3086134189996</v>
      </c>
    </row>
    <row r="2434" customFormat="false" ht="12.8" hidden="false" customHeight="false" outlineLevel="0" collapsed="false">
      <c r="A2434" s="0" t="n">
        <v>2431.215058</v>
      </c>
      <c r="B2434" s="0" t="n">
        <v>3.0965</v>
      </c>
      <c r="C2434" s="0" t="n">
        <v>2431</v>
      </c>
      <c r="D2434" s="0" t="n">
        <v>3.13648962161561</v>
      </c>
      <c r="E2434" s="1" t="n">
        <f aca="false">ABS(((D2434-B2434)/D2434)*100)</f>
        <v>1.27498019888271</v>
      </c>
    </row>
    <row r="2435" customFormat="false" ht="12.8" hidden="false" customHeight="false" outlineLevel="0" collapsed="false">
      <c r="A2435" s="0" t="n">
        <v>2432.213366</v>
      </c>
      <c r="B2435" s="0" t="n">
        <v>3.0964</v>
      </c>
      <c r="C2435" s="0" t="n">
        <v>2432</v>
      </c>
      <c r="D2435" s="0" t="n">
        <v>3.13607398152812</v>
      </c>
      <c r="E2435" s="1" t="n">
        <f aca="false">ABS(((D2435-B2435)/D2435)*100)</f>
        <v>1.26508436222502</v>
      </c>
    </row>
    <row r="2436" customFormat="false" ht="12.8" hidden="false" customHeight="false" outlineLevel="0" collapsed="false">
      <c r="A2436" s="0" t="n">
        <v>2433.212537</v>
      </c>
      <c r="B2436" s="0" t="n">
        <v>3.0959</v>
      </c>
      <c r="C2436" s="0" t="n">
        <v>2433</v>
      </c>
      <c r="D2436" s="0" t="n">
        <v>3.13616240533734</v>
      </c>
      <c r="E2436" s="1" t="n">
        <f aca="false">ABS(((D2436-B2436)/D2436)*100)</f>
        <v>1.28381123594934</v>
      </c>
    </row>
    <row r="2437" customFormat="false" ht="12.8" hidden="false" customHeight="false" outlineLevel="0" collapsed="false">
      <c r="A2437" s="0" t="n">
        <v>2434.215017</v>
      </c>
      <c r="B2437" s="0" t="n">
        <v>3.0956</v>
      </c>
      <c r="C2437" s="0" t="n">
        <v>2434</v>
      </c>
      <c r="D2437" s="0" t="n">
        <v>3.1368923029633</v>
      </c>
      <c r="E2437" s="1" t="n">
        <f aca="false">ABS(((D2437-B2437)/D2437)*100)</f>
        <v>1.31634429796306</v>
      </c>
    </row>
    <row r="2438" customFormat="false" ht="12.8" hidden="false" customHeight="false" outlineLevel="0" collapsed="false">
      <c r="A2438" s="0" t="n">
        <v>2435.214942</v>
      </c>
      <c r="B2438" s="0" t="n">
        <v>3.0954</v>
      </c>
      <c r="C2438" s="0" t="n">
        <v>2435</v>
      </c>
      <c r="D2438" s="0" t="n">
        <v>3.13573031312179</v>
      </c>
      <c r="E2438" s="1" t="n">
        <f aca="false">ABS(((D2438-B2438)/D2438)*100)</f>
        <v>1.28615375349798</v>
      </c>
    </row>
    <row r="2439" customFormat="false" ht="12.8" hidden="false" customHeight="false" outlineLevel="0" collapsed="false">
      <c r="A2439" s="0" t="n">
        <v>2436.215496</v>
      </c>
      <c r="B2439" s="0" t="n">
        <v>3.0957</v>
      </c>
      <c r="C2439" s="0" t="n">
        <v>2436</v>
      </c>
      <c r="D2439" s="0" t="n">
        <v>3.13551489789162</v>
      </c>
      <c r="E2439" s="1" t="n">
        <f aca="false">ABS(((D2439-B2439)/D2439)*100)</f>
        <v>1.2698041370619</v>
      </c>
    </row>
    <row r="2440" customFormat="false" ht="12.8" hidden="false" customHeight="false" outlineLevel="0" collapsed="false">
      <c r="A2440" s="0" t="n">
        <v>2437.212149</v>
      </c>
      <c r="B2440" s="0" t="n">
        <v>3.0963</v>
      </c>
      <c r="C2440" s="0" t="n">
        <v>2437</v>
      </c>
      <c r="D2440" s="0" t="n">
        <v>3.13588710585663</v>
      </c>
      <c r="E2440" s="1" t="n">
        <f aca="false">ABS(((D2440-B2440)/D2440)*100)</f>
        <v>1.26238938202516</v>
      </c>
    </row>
    <row r="2441" customFormat="false" ht="12.8" hidden="false" customHeight="false" outlineLevel="0" collapsed="false">
      <c r="A2441" s="0" t="n">
        <v>2438.21253</v>
      </c>
      <c r="B2441" s="0" t="n">
        <v>3.0958</v>
      </c>
      <c r="C2441" s="0" t="n">
        <v>2438</v>
      </c>
      <c r="D2441" s="0" t="n">
        <v>3.13598132530691</v>
      </c>
      <c r="E2441" s="1" t="n">
        <f aca="false">ABS(((D2441-B2441)/D2441)*100)</f>
        <v>1.28129989112666</v>
      </c>
    </row>
    <row r="2442" customFormat="false" ht="12.8" hidden="false" customHeight="false" outlineLevel="0" collapsed="false">
      <c r="A2442" s="0" t="n">
        <v>2439.214481</v>
      </c>
      <c r="B2442" s="0" t="n">
        <v>3.0945</v>
      </c>
      <c r="C2442" s="0" t="n">
        <v>2439</v>
      </c>
      <c r="D2442" s="0" t="n">
        <v>3.13645145011226</v>
      </c>
      <c r="E2442" s="1" t="n">
        <f aca="false">ABS(((D2442-B2442)/D2442)*100)</f>
        <v>1.33754501797751</v>
      </c>
    </row>
    <row r="2443" customFormat="false" ht="12.8" hidden="false" customHeight="false" outlineLevel="0" collapsed="false">
      <c r="A2443" s="0" t="n">
        <v>2440.214193</v>
      </c>
      <c r="B2443" s="0" t="n">
        <v>3.0955</v>
      </c>
      <c r="C2443" s="0" t="n">
        <v>2440</v>
      </c>
      <c r="D2443" s="0" t="n">
        <v>3.13608969306404</v>
      </c>
      <c r="E2443" s="1" t="n">
        <f aca="false">ABS(((D2443-B2443)/D2443)*100)</f>
        <v>1.29427717433627</v>
      </c>
    </row>
    <row r="2444" customFormat="false" ht="12.8" hidden="false" customHeight="false" outlineLevel="0" collapsed="false">
      <c r="A2444" s="0" t="n">
        <v>2441.212379</v>
      </c>
      <c r="B2444" s="0" t="n">
        <v>3.0961</v>
      </c>
      <c r="C2444" s="0" t="n">
        <v>2441</v>
      </c>
      <c r="D2444" s="0" t="n">
        <v>3.13703073630426</v>
      </c>
      <c r="E2444" s="1" t="n">
        <f aca="false">ABS(((D2444-B2444)/D2444)*100)</f>
        <v>1.3047604484896</v>
      </c>
    </row>
    <row r="2445" customFormat="false" ht="12.8" hidden="false" customHeight="false" outlineLevel="0" collapsed="false">
      <c r="A2445" s="0" t="n">
        <v>2442.215621</v>
      </c>
      <c r="B2445" s="0" t="n">
        <v>3.0953</v>
      </c>
      <c r="C2445" s="0" t="n">
        <v>2442</v>
      </c>
      <c r="D2445" s="0" t="n">
        <v>3.13664386015513</v>
      </c>
      <c r="E2445" s="1" t="n">
        <f aca="false">ABS(((D2445-B2445)/D2445)*100)</f>
        <v>1.3180922667161</v>
      </c>
    </row>
    <row r="2446" customFormat="false" ht="12.8" hidden="false" customHeight="false" outlineLevel="0" collapsed="false">
      <c r="A2446" s="0" t="n">
        <v>2443.213365</v>
      </c>
      <c r="B2446" s="0" t="n">
        <v>3.0946</v>
      </c>
      <c r="C2446" s="0" t="n">
        <v>2443</v>
      </c>
      <c r="D2446" s="0" t="n">
        <v>3.13544329816341</v>
      </c>
      <c r="E2446" s="1" t="n">
        <f aca="false">ABS(((D2446-B2446)/D2446)*100)</f>
        <v>1.30263233231914</v>
      </c>
    </row>
    <row r="2447" customFormat="false" ht="12.8" hidden="false" customHeight="false" outlineLevel="0" collapsed="false">
      <c r="A2447" s="0" t="n">
        <v>2444.2212</v>
      </c>
      <c r="B2447" s="0" t="n">
        <v>3.0947</v>
      </c>
      <c r="C2447" s="0" t="n">
        <v>2444</v>
      </c>
      <c r="D2447" s="0" t="n">
        <v>3.13709431762932</v>
      </c>
      <c r="E2447" s="1" t="n">
        <f aca="false">ABS(((D2447-B2447)/D2447)*100)</f>
        <v>1.35138804692863</v>
      </c>
    </row>
    <row r="2448" customFormat="false" ht="12.8" hidden="false" customHeight="false" outlineLevel="0" collapsed="false">
      <c r="A2448" s="0" t="n">
        <v>2445.21597</v>
      </c>
      <c r="B2448" s="0" t="n">
        <v>3.0964</v>
      </c>
      <c r="C2448" s="0" t="n">
        <v>2445</v>
      </c>
      <c r="D2448" s="0" t="n">
        <v>3.13616458827868</v>
      </c>
      <c r="E2448" s="1" t="n">
        <f aca="false">ABS(((D2448-B2448)/D2448)*100)</f>
        <v>1.2679369069882</v>
      </c>
    </row>
    <row r="2449" customFormat="false" ht="12.8" hidden="false" customHeight="false" outlineLevel="0" collapsed="false">
      <c r="A2449" s="0" t="n">
        <v>2446.214754</v>
      </c>
      <c r="B2449" s="0" t="n">
        <v>3.0951</v>
      </c>
      <c r="C2449" s="0" t="n">
        <v>2446</v>
      </c>
      <c r="D2449" s="0" t="n">
        <v>3.13617144436193</v>
      </c>
      <c r="E2449" s="1" t="n">
        <f aca="false">ABS(((D2449-B2449)/D2449)*100)</f>
        <v>1.30960456373539</v>
      </c>
    </row>
    <row r="2450" customFormat="false" ht="12.8" hidden="false" customHeight="false" outlineLevel="0" collapsed="false">
      <c r="A2450" s="0" t="n">
        <v>2447.215909</v>
      </c>
      <c r="B2450" s="0" t="n">
        <v>3.0945</v>
      </c>
      <c r="C2450" s="0" t="n">
        <v>2447</v>
      </c>
      <c r="D2450" s="0" t="n">
        <v>3.13641126506406</v>
      </c>
      <c r="E2450" s="1" t="n">
        <f aca="false">ABS(((D2450-B2450)/D2450)*100)</f>
        <v>1.33628091222928</v>
      </c>
    </row>
    <row r="2451" customFormat="false" ht="12.8" hidden="false" customHeight="false" outlineLevel="0" collapsed="false">
      <c r="A2451" s="0" t="n">
        <v>2448.21731</v>
      </c>
      <c r="B2451" s="0" t="n">
        <v>3.0951</v>
      </c>
      <c r="C2451" s="0" t="n">
        <v>2448</v>
      </c>
      <c r="D2451" s="0" t="n">
        <v>3.13556615444052</v>
      </c>
      <c r="E2451" s="1" t="n">
        <f aca="false">ABS(((D2451-B2451)/D2451)*100)</f>
        <v>1.29055336253112</v>
      </c>
    </row>
    <row r="2452" customFormat="false" ht="12.8" hidden="false" customHeight="false" outlineLevel="0" collapsed="false">
      <c r="A2452" s="0" t="n">
        <v>2449.213424</v>
      </c>
      <c r="B2452" s="0" t="n">
        <v>3.0939</v>
      </c>
      <c r="C2452" s="0" t="n">
        <v>2449</v>
      </c>
      <c r="D2452" s="0" t="n">
        <v>3.13535361833211</v>
      </c>
      <c r="E2452" s="1" t="n">
        <f aca="false">ABS(((D2452-B2452)/D2452)*100)</f>
        <v>1.32213534351387</v>
      </c>
    </row>
    <row r="2453" customFormat="false" ht="12.8" hidden="false" customHeight="false" outlineLevel="0" collapsed="false">
      <c r="A2453" s="0" t="n">
        <v>2450.214244</v>
      </c>
      <c r="B2453" s="0" t="n">
        <v>3.0952</v>
      </c>
      <c r="C2453" s="0" t="n">
        <v>2450</v>
      </c>
      <c r="D2453" s="0" t="n">
        <v>3.13590410042616</v>
      </c>
      <c r="E2453" s="1" t="n">
        <f aca="false">ABS(((D2453-B2453)/D2453)*100)</f>
        <v>1.29800207922902</v>
      </c>
    </row>
    <row r="2454" customFormat="false" ht="12.8" hidden="false" customHeight="false" outlineLevel="0" collapsed="false">
      <c r="A2454" s="0" t="n">
        <v>2451.214522</v>
      </c>
      <c r="B2454" s="0" t="n">
        <v>3.0935</v>
      </c>
      <c r="C2454" s="0" t="n">
        <v>2451</v>
      </c>
      <c r="D2454" s="0" t="n">
        <v>3.13505815768919</v>
      </c>
      <c r="E2454" s="1" t="n">
        <f aca="false">ABS(((D2454-B2454)/D2454)*100)</f>
        <v>1.32559447381422</v>
      </c>
    </row>
    <row r="2455" customFormat="false" ht="12.8" hidden="false" customHeight="false" outlineLevel="0" collapsed="false">
      <c r="A2455" s="0" t="n">
        <v>2452.214971</v>
      </c>
      <c r="B2455" s="0" t="n">
        <v>3.0948</v>
      </c>
      <c r="C2455" s="0" t="n">
        <v>2452</v>
      </c>
      <c r="D2455" s="0" t="n">
        <v>3.13497679160515</v>
      </c>
      <c r="E2455" s="1" t="n">
        <f aca="false">ABS(((D2455-B2455)/D2455)*100)</f>
        <v>1.28156583846921</v>
      </c>
    </row>
    <row r="2456" customFormat="false" ht="12.8" hidden="false" customHeight="false" outlineLevel="0" collapsed="false">
      <c r="A2456" s="0" t="n">
        <v>2453.212826</v>
      </c>
      <c r="B2456" s="0" t="n">
        <v>3.0943</v>
      </c>
      <c r="C2456" s="0" t="n">
        <v>2453</v>
      </c>
      <c r="D2456" s="0" t="n">
        <v>3.1353975629176</v>
      </c>
      <c r="E2456" s="1" t="n">
        <f aca="false">ABS(((D2456-B2456)/D2456)*100)</f>
        <v>1.31076082356067</v>
      </c>
    </row>
    <row r="2457" customFormat="false" ht="12.8" hidden="false" customHeight="false" outlineLevel="0" collapsed="false">
      <c r="A2457" s="0" t="n">
        <v>2454.212697</v>
      </c>
      <c r="B2457" s="0" t="n">
        <v>3.0946</v>
      </c>
      <c r="C2457" s="0" t="n">
        <v>2454</v>
      </c>
      <c r="D2457" s="0" t="n">
        <v>3.13571719030323</v>
      </c>
      <c r="E2457" s="1" t="n">
        <f aca="false">ABS(((D2457-B2457)/D2457)*100)</f>
        <v>1.31125314586339</v>
      </c>
    </row>
    <row r="2458" customFormat="false" ht="12.8" hidden="false" customHeight="false" outlineLevel="0" collapsed="false">
      <c r="A2458" s="0" t="n">
        <v>2455.214797</v>
      </c>
      <c r="B2458" s="0" t="n">
        <v>3.0938</v>
      </c>
      <c r="C2458" s="0" t="n">
        <v>2455</v>
      </c>
      <c r="D2458" s="0" t="n">
        <v>3.13514517896578</v>
      </c>
      <c r="E2458" s="1" t="n">
        <f aca="false">ABS(((D2458-B2458)/D2458)*100)</f>
        <v>1.31876441458507</v>
      </c>
    </row>
    <row r="2459" customFormat="false" ht="12.8" hidden="false" customHeight="false" outlineLevel="0" collapsed="false">
      <c r="A2459" s="0" t="n">
        <v>2456.21339</v>
      </c>
      <c r="B2459" s="0" t="n">
        <v>3.0936</v>
      </c>
      <c r="C2459" s="0" t="n">
        <v>2456</v>
      </c>
      <c r="D2459" s="0" t="n">
        <v>3.13426892157954</v>
      </c>
      <c r="E2459" s="1" t="n">
        <f aca="false">ABS(((D2459-B2459)/D2459)*100)</f>
        <v>1.29755686563885</v>
      </c>
    </row>
    <row r="2460" customFormat="false" ht="12.8" hidden="false" customHeight="false" outlineLevel="0" collapsed="false">
      <c r="A2460" s="0" t="n">
        <v>2457.212153</v>
      </c>
      <c r="B2460" s="0" t="n">
        <v>3.0936</v>
      </c>
      <c r="C2460" s="0" t="n">
        <v>2457</v>
      </c>
      <c r="D2460" s="0" t="n">
        <v>3.13469501885011</v>
      </c>
      <c r="E2460" s="1" t="n">
        <f aca="false">ABS(((D2460-B2460)/D2460)*100)</f>
        <v>1.31097343132236</v>
      </c>
    </row>
    <row r="2461" customFormat="false" ht="12.8" hidden="false" customHeight="false" outlineLevel="0" collapsed="false">
      <c r="A2461" s="0" t="n">
        <v>2458.212588</v>
      </c>
      <c r="B2461" s="0" t="n">
        <v>3.0949</v>
      </c>
      <c r="C2461" s="0" t="n">
        <v>2458</v>
      </c>
      <c r="D2461" s="0" t="n">
        <v>3.13417405568495</v>
      </c>
      <c r="E2461" s="1" t="n">
        <f aca="false">ABS(((D2461-B2461)/D2461)*100)</f>
        <v>1.25309108515249</v>
      </c>
    </row>
    <row r="2462" customFormat="false" ht="12.8" hidden="false" customHeight="false" outlineLevel="0" collapsed="false">
      <c r="A2462" s="0" t="n">
        <v>2459.212098</v>
      </c>
      <c r="B2462" s="0" t="n">
        <v>3.0932</v>
      </c>
      <c r="C2462" s="0" t="n">
        <v>2459</v>
      </c>
      <c r="D2462" s="0" t="n">
        <v>3.1346328719582</v>
      </c>
      <c r="E2462" s="1" t="n">
        <f aca="false">ABS(((D2462-B2462)/D2462)*100)</f>
        <v>1.3217774983747</v>
      </c>
    </row>
    <row r="2463" customFormat="false" ht="12.8" hidden="false" customHeight="false" outlineLevel="0" collapsed="false">
      <c r="A2463" s="0" t="n">
        <v>2460.213612</v>
      </c>
      <c r="B2463" s="0" t="n">
        <v>3.0938</v>
      </c>
      <c r="C2463" s="0" t="n">
        <v>2460</v>
      </c>
      <c r="D2463" s="0" t="n">
        <v>3.13485044045662</v>
      </c>
      <c r="E2463" s="1" t="n">
        <f aca="false">ABS(((D2463-B2463)/D2463)*100)</f>
        <v>1.30948640888402</v>
      </c>
    </row>
    <row r="2464" customFormat="false" ht="12.8" hidden="false" customHeight="false" outlineLevel="0" collapsed="false">
      <c r="A2464" s="0" t="n">
        <v>2461.214435</v>
      </c>
      <c r="B2464" s="0" t="n">
        <v>3.093</v>
      </c>
      <c r="C2464" s="0" t="n">
        <v>2461</v>
      </c>
      <c r="D2464" s="0" t="n">
        <v>3.13414045988455</v>
      </c>
      <c r="E2464" s="1" t="n">
        <f aca="false">ABS(((D2464-B2464)/D2464)*100)</f>
        <v>1.31265526900047</v>
      </c>
    </row>
    <row r="2465" customFormat="false" ht="12.8" hidden="false" customHeight="false" outlineLevel="0" collapsed="false">
      <c r="A2465" s="0" t="n">
        <v>2462.214513</v>
      </c>
      <c r="B2465" s="0" t="n">
        <v>3.0925</v>
      </c>
      <c r="C2465" s="0" t="n">
        <v>2462</v>
      </c>
      <c r="D2465" s="0" t="n">
        <v>3.13398768005611</v>
      </c>
      <c r="E2465" s="1" t="n">
        <f aca="false">ABS(((D2465-B2465)/D2465)*100)</f>
        <v>1.32379844120406</v>
      </c>
    </row>
    <row r="2466" customFormat="false" ht="12.8" hidden="false" customHeight="false" outlineLevel="0" collapsed="false">
      <c r="A2466" s="0" t="n">
        <v>2463.215658</v>
      </c>
      <c r="B2466" s="0" t="n">
        <v>3.093</v>
      </c>
      <c r="C2466" s="0" t="n">
        <v>2463</v>
      </c>
      <c r="D2466" s="0" t="n">
        <v>3.13444233131366</v>
      </c>
      <c r="E2466" s="1" t="n">
        <f aca="false">ABS(((D2466-B2466)/D2466)*100)</f>
        <v>1.32215963585112</v>
      </c>
    </row>
    <row r="2467" customFormat="false" ht="12.8" hidden="false" customHeight="false" outlineLevel="0" collapsed="false">
      <c r="A2467" s="0" t="n">
        <v>2464.213513</v>
      </c>
      <c r="B2467" s="0" t="n">
        <v>3.0923</v>
      </c>
      <c r="C2467" s="0" t="n">
        <v>2464</v>
      </c>
      <c r="D2467" s="0" t="n">
        <v>3.13444105438853</v>
      </c>
      <c r="E2467" s="1" t="n">
        <f aca="false">ABS(((D2467-B2467)/D2467)*100)</f>
        <v>1.34445196630922</v>
      </c>
    </row>
    <row r="2468" customFormat="false" ht="12.8" hidden="false" customHeight="false" outlineLevel="0" collapsed="false">
      <c r="A2468" s="0" t="n">
        <v>2465.212715</v>
      </c>
      <c r="B2468" s="0" t="n">
        <v>3.0924</v>
      </c>
      <c r="C2468" s="0" t="n">
        <v>2465</v>
      </c>
      <c r="D2468" s="0" t="n">
        <v>3.13420990826219</v>
      </c>
      <c r="E2468" s="1" t="n">
        <f aca="false">ABS(((D2468-B2468)/D2468)*100)</f>
        <v>1.33398558124565</v>
      </c>
    </row>
    <row r="2469" customFormat="false" ht="12.8" hidden="false" customHeight="false" outlineLevel="0" collapsed="false">
      <c r="A2469" s="0" t="n">
        <v>2466.213675</v>
      </c>
      <c r="B2469" s="0" t="n">
        <v>3.0931</v>
      </c>
      <c r="C2469" s="0" t="n">
        <v>2466</v>
      </c>
      <c r="D2469" s="0" t="n">
        <v>3.13413406860052</v>
      </c>
      <c r="E2469" s="1" t="n">
        <f aca="false">ABS(((D2469-B2469)/D2469)*100)</f>
        <v>1.3092633468243</v>
      </c>
    </row>
    <row r="2470" customFormat="false" ht="12.8" hidden="false" customHeight="false" outlineLevel="0" collapsed="false">
      <c r="A2470" s="0" t="n">
        <v>2467.215127</v>
      </c>
      <c r="B2470" s="0" t="n">
        <v>3.0924</v>
      </c>
      <c r="C2470" s="0" t="n">
        <v>2467</v>
      </c>
      <c r="D2470" s="0" t="n">
        <v>3.13417876980771</v>
      </c>
      <c r="E2470" s="1" t="n">
        <f aca="false">ABS(((D2470-B2470)/D2470)*100)</f>
        <v>1.33300532216524</v>
      </c>
    </row>
    <row r="2471" customFormat="false" ht="12.8" hidden="false" customHeight="false" outlineLevel="0" collapsed="false">
      <c r="A2471" s="0" t="n">
        <v>2468.215045</v>
      </c>
      <c r="B2471" s="0" t="n">
        <v>3.0932</v>
      </c>
      <c r="C2471" s="0" t="n">
        <v>2468</v>
      </c>
      <c r="D2471" s="0" t="n">
        <v>3.13391521045228</v>
      </c>
      <c r="E2471" s="1" t="n">
        <f aca="false">ABS(((D2471-B2471)/D2471)*100)</f>
        <v>1.29918034529097</v>
      </c>
    </row>
    <row r="2472" customFormat="false" ht="12.8" hidden="false" customHeight="false" outlineLevel="0" collapsed="false">
      <c r="A2472" s="0" t="n">
        <v>2469.214439</v>
      </c>
      <c r="B2472" s="0" t="n">
        <v>3.0927</v>
      </c>
      <c r="C2472" s="0" t="n">
        <v>2469</v>
      </c>
      <c r="D2472" s="0" t="n">
        <v>3.13377805200196</v>
      </c>
      <c r="E2472" s="1" t="n">
        <f aca="false">ABS(((D2472-B2472)/D2472)*100)</f>
        <v>1.31081561362389</v>
      </c>
    </row>
    <row r="2473" customFormat="false" ht="12.8" hidden="false" customHeight="false" outlineLevel="0" collapsed="false">
      <c r="A2473" s="0" t="n">
        <v>2470.215212</v>
      </c>
      <c r="B2473" s="0" t="n">
        <v>3.0922</v>
      </c>
      <c r="C2473" s="0" t="n">
        <v>2470</v>
      </c>
      <c r="D2473" s="0" t="n">
        <v>3.13390084621889</v>
      </c>
      <c r="E2473" s="1" t="n">
        <f aca="false">ABS(((D2473-B2473)/D2473)*100)</f>
        <v>1.33063706432203</v>
      </c>
    </row>
    <row r="2474" customFormat="false" ht="12.8" hidden="false" customHeight="false" outlineLevel="0" collapsed="false">
      <c r="A2474" s="0" t="n">
        <v>2471.214635</v>
      </c>
      <c r="B2474" s="0" t="n">
        <v>3.0925</v>
      </c>
      <c r="C2474" s="0" t="n">
        <v>2471</v>
      </c>
      <c r="D2474" s="0" t="n">
        <v>3.13353477517381</v>
      </c>
      <c r="E2474" s="1" t="n">
        <f aca="false">ABS(((D2474-B2474)/D2474)*100)</f>
        <v>1.30953629424885</v>
      </c>
    </row>
    <row r="2475" customFormat="false" ht="12.8" hidden="false" customHeight="false" outlineLevel="0" collapsed="false">
      <c r="A2475" s="0" t="n">
        <v>2472.212456</v>
      </c>
      <c r="B2475" s="0" t="n">
        <v>3.0916</v>
      </c>
      <c r="C2475" s="0" t="n">
        <v>2472</v>
      </c>
      <c r="D2475" s="0" t="n">
        <v>3.13342436098317</v>
      </c>
      <c r="E2475" s="1" t="n">
        <f aca="false">ABS(((D2475-B2475)/D2475)*100)</f>
        <v>1.33478125414352</v>
      </c>
    </row>
    <row r="2476" customFormat="false" ht="12.8" hidden="false" customHeight="false" outlineLevel="0" collapsed="false">
      <c r="A2476" s="0" t="n">
        <v>2473.212413</v>
      </c>
      <c r="B2476" s="0" t="n">
        <v>3.092</v>
      </c>
      <c r="C2476" s="0" t="n">
        <v>2473</v>
      </c>
      <c r="D2476" s="0" t="n">
        <v>3.13385006489117</v>
      </c>
      <c r="E2476" s="1" t="n">
        <f aca="false">ABS(((D2476-B2476)/D2476)*100)</f>
        <v>1.33542013895369</v>
      </c>
    </row>
    <row r="2477" customFormat="false" ht="12.8" hidden="false" customHeight="false" outlineLevel="0" collapsed="false">
      <c r="A2477" s="0" t="n">
        <v>2474.212282</v>
      </c>
      <c r="B2477" s="0" t="n">
        <v>3.0912</v>
      </c>
      <c r="C2477" s="0" t="n">
        <v>2474</v>
      </c>
      <c r="D2477" s="0" t="n">
        <v>3.13397456403256</v>
      </c>
      <c r="E2477" s="1" t="n">
        <f aca="false">ABS(((D2477-B2477)/D2477)*100)</f>
        <v>1.36486634331584</v>
      </c>
    </row>
    <row r="2478" customFormat="false" ht="12.8" hidden="false" customHeight="false" outlineLevel="0" collapsed="false">
      <c r="A2478" s="0" t="n">
        <v>2475.214897</v>
      </c>
      <c r="B2478" s="0" t="n">
        <v>3.091</v>
      </c>
      <c r="C2478" s="0" t="n">
        <v>2475</v>
      </c>
      <c r="D2478" s="0" t="n">
        <v>3.13421071141399</v>
      </c>
      <c r="E2478" s="1" t="n">
        <f aca="false">ABS(((D2478-B2478)/D2478)*100)</f>
        <v>1.37867920802604</v>
      </c>
    </row>
    <row r="2479" customFormat="false" ht="12.8" hidden="false" customHeight="false" outlineLevel="0" collapsed="false">
      <c r="A2479" s="0" t="n">
        <v>2476.212842</v>
      </c>
      <c r="B2479" s="0" t="n">
        <v>3.0918</v>
      </c>
      <c r="C2479" s="0" t="n">
        <v>2476</v>
      </c>
      <c r="D2479" s="0" t="n">
        <v>3.13364784348624</v>
      </c>
      <c r="E2479" s="1" t="n">
        <f aca="false">ABS(((D2479-B2479)/D2479)*100)</f>
        <v>1.33543542785852</v>
      </c>
    </row>
    <row r="2480" customFormat="false" ht="12.8" hidden="false" customHeight="false" outlineLevel="0" collapsed="false">
      <c r="A2480" s="0" t="n">
        <v>2477.21511</v>
      </c>
      <c r="B2480" s="0" t="n">
        <v>3.0907</v>
      </c>
      <c r="C2480" s="0" t="n">
        <v>2477</v>
      </c>
      <c r="D2480" s="0" t="n">
        <v>3.13358257169119</v>
      </c>
      <c r="E2480" s="1" t="n">
        <f aca="false">ABS(((D2480-B2480)/D2480)*100)</f>
        <v>1.36848385865404</v>
      </c>
    </row>
    <row r="2481" customFormat="false" ht="12.8" hidden="false" customHeight="false" outlineLevel="0" collapsed="false">
      <c r="A2481" s="0" t="n">
        <v>2478.212733</v>
      </c>
      <c r="B2481" s="0" t="n">
        <v>3.0917</v>
      </c>
      <c r="C2481" s="0" t="n">
        <v>2478</v>
      </c>
      <c r="D2481" s="0" t="n">
        <v>3.13390181680009</v>
      </c>
      <c r="E2481" s="1" t="n">
        <f aca="false">ABS(((D2481-B2481)/D2481)*100)</f>
        <v>1.34662217475533</v>
      </c>
    </row>
    <row r="2482" customFormat="false" ht="12.8" hidden="false" customHeight="false" outlineLevel="0" collapsed="false">
      <c r="A2482" s="0" t="n">
        <v>2479.21501</v>
      </c>
      <c r="B2482" s="0" t="n">
        <v>3.0919</v>
      </c>
      <c r="C2482" s="0" t="n">
        <v>2479</v>
      </c>
      <c r="D2482" s="0" t="n">
        <v>3.13347093846875</v>
      </c>
      <c r="E2482" s="1" t="n">
        <f aca="false">ABS(((D2482-B2482)/D2482)*100)</f>
        <v>1.32667381587603</v>
      </c>
    </row>
    <row r="2483" customFormat="false" ht="12.8" hidden="false" customHeight="false" outlineLevel="0" collapsed="false">
      <c r="A2483" s="0" t="n">
        <v>2480.214444</v>
      </c>
      <c r="B2483" s="0" t="n">
        <v>3.0912</v>
      </c>
      <c r="C2483" s="0" t="n">
        <v>2480</v>
      </c>
      <c r="D2483" s="0" t="n">
        <v>3.13359849881815</v>
      </c>
      <c r="E2483" s="1" t="n">
        <f aca="false">ABS(((D2483-B2483)/D2483)*100)</f>
        <v>1.35302907612895</v>
      </c>
    </row>
    <row r="2484" customFormat="false" ht="12.8" hidden="false" customHeight="false" outlineLevel="0" collapsed="false">
      <c r="A2484" s="0" t="n">
        <v>2481.211746</v>
      </c>
      <c r="B2484" s="0" t="n">
        <v>3.0913</v>
      </c>
      <c r="C2484" s="0" t="n">
        <v>2481</v>
      </c>
      <c r="D2484" s="0" t="n">
        <v>3.133405719892</v>
      </c>
      <c r="E2484" s="1" t="n">
        <f aca="false">ABS(((D2484-B2484)/D2484)*100)</f>
        <v>1.34376852715554</v>
      </c>
    </row>
    <row r="2485" customFormat="false" ht="12.8" hidden="false" customHeight="false" outlineLevel="0" collapsed="false">
      <c r="A2485" s="0" t="n">
        <v>2482.213261</v>
      </c>
      <c r="B2485" s="0" t="n">
        <v>3.0904</v>
      </c>
      <c r="C2485" s="0" t="n">
        <v>2482</v>
      </c>
      <c r="D2485" s="0" t="n">
        <v>3.13338900951466</v>
      </c>
      <c r="E2485" s="1" t="n">
        <f aca="false">ABS(((D2485-B2485)/D2485)*100)</f>
        <v>1.37196528691849</v>
      </c>
    </row>
    <row r="2486" customFormat="false" ht="12.8" hidden="false" customHeight="false" outlineLevel="0" collapsed="false">
      <c r="A2486" s="0" t="n">
        <v>2483.214503</v>
      </c>
      <c r="B2486" s="0" t="n">
        <v>3.0913</v>
      </c>
      <c r="C2486" s="0" t="n">
        <v>2483</v>
      </c>
      <c r="D2486" s="0" t="n">
        <v>3.13299987205627</v>
      </c>
      <c r="E2486" s="1" t="n">
        <f aca="false">ABS(((D2486-B2486)/D2486)*100)</f>
        <v>1.3309886294027</v>
      </c>
    </row>
    <row r="2487" customFormat="false" ht="12.8" hidden="false" customHeight="false" outlineLevel="0" collapsed="false">
      <c r="A2487" s="0" t="n">
        <v>2484.215161</v>
      </c>
      <c r="B2487" s="0" t="n">
        <v>3.0916</v>
      </c>
      <c r="C2487" s="0" t="n">
        <v>2484</v>
      </c>
      <c r="D2487" s="0" t="n">
        <v>3.13329853178605</v>
      </c>
      <c r="E2487" s="1" t="n">
        <f aca="false">ABS(((D2487-B2487)/D2487)*100)</f>
        <v>1.33081898718028</v>
      </c>
    </row>
    <row r="2488" customFormat="false" ht="12.8" hidden="false" customHeight="false" outlineLevel="0" collapsed="false">
      <c r="A2488" s="0" t="n">
        <v>2485.215346</v>
      </c>
      <c r="B2488" s="0" t="n">
        <v>3.0906</v>
      </c>
      <c r="C2488" s="0" t="n">
        <v>2485</v>
      </c>
      <c r="D2488" s="0" t="n">
        <v>3.13367557565985</v>
      </c>
      <c r="E2488" s="1" t="n">
        <f aca="false">ABS(((D2488-B2488)/D2488)*100)</f>
        <v>1.3746022719911</v>
      </c>
    </row>
    <row r="2489" customFormat="false" ht="12.8" hidden="false" customHeight="false" outlineLevel="0" collapsed="false">
      <c r="A2489" s="0" t="n">
        <v>2486.21518</v>
      </c>
      <c r="B2489" s="0" t="n">
        <v>3.0898</v>
      </c>
      <c r="C2489" s="0" t="n">
        <v>2486</v>
      </c>
      <c r="D2489" s="0" t="n">
        <v>3.13342355639304</v>
      </c>
      <c r="E2489" s="1" t="n">
        <f aca="false">ABS(((D2489-B2489)/D2489)*100)</f>
        <v>1.39220107361599</v>
      </c>
    </row>
    <row r="2490" customFormat="false" ht="12.8" hidden="false" customHeight="false" outlineLevel="0" collapsed="false">
      <c r="A2490" s="0" t="n">
        <v>2487.214227</v>
      </c>
      <c r="B2490" s="0" t="n">
        <v>3.0901</v>
      </c>
      <c r="C2490" s="0" t="n">
        <v>2487</v>
      </c>
      <c r="D2490" s="0" t="n">
        <v>3.13311342488516</v>
      </c>
      <c r="E2490" s="1" t="n">
        <f aca="false">ABS(((D2490-B2490)/D2490)*100)</f>
        <v>1.37286523186554</v>
      </c>
    </row>
    <row r="2491" customFormat="false" ht="12.8" hidden="false" customHeight="false" outlineLevel="0" collapsed="false">
      <c r="A2491" s="0" t="n">
        <v>2488.21216</v>
      </c>
      <c r="B2491" s="0" t="n">
        <v>3.0901</v>
      </c>
      <c r="C2491" s="0" t="n">
        <v>2488</v>
      </c>
      <c r="D2491" s="0" t="n">
        <v>3.13311991345132</v>
      </c>
      <c r="E2491" s="1" t="n">
        <f aca="false">ABS(((D2491-B2491)/D2491)*100)</f>
        <v>1.3730694847211</v>
      </c>
    </row>
    <row r="2492" customFormat="false" ht="12.8" hidden="false" customHeight="false" outlineLevel="0" collapsed="false">
      <c r="A2492" s="0" t="n">
        <v>2489.217389</v>
      </c>
      <c r="B2492" s="0" t="n">
        <v>3.09</v>
      </c>
      <c r="C2492" s="0" t="n">
        <v>2489</v>
      </c>
      <c r="D2492" s="0" t="n">
        <v>3.13266456407767</v>
      </c>
      <c r="E2492" s="1" t="n">
        <f aca="false">ABS(((D2492-B2492)/D2492)*100)</f>
        <v>1.36192570908822</v>
      </c>
    </row>
    <row r="2493" customFormat="false" ht="12.8" hidden="false" customHeight="false" outlineLevel="0" collapsed="false">
      <c r="A2493" s="0" t="n">
        <v>2490.216886</v>
      </c>
      <c r="B2493" s="0" t="n">
        <v>3.0912</v>
      </c>
      <c r="C2493" s="0" t="n">
        <v>2490</v>
      </c>
      <c r="D2493" s="0" t="n">
        <v>3.13297913258459</v>
      </c>
      <c r="E2493" s="1" t="n">
        <f aca="false">ABS(((D2493-B2493)/D2493)*100)</f>
        <v>1.3335273175</v>
      </c>
    </row>
    <row r="2494" customFormat="false" ht="12.8" hidden="false" customHeight="false" outlineLevel="0" collapsed="false">
      <c r="A2494" s="0" t="n">
        <v>2491.214342</v>
      </c>
      <c r="B2494" s="0" t="n">
        <v>3.0891</v>
      </c>
      <c r="C2494" s="0" t="n">
        <v>2491</v>
      </c>
      <c r="D2494" s="0" t="n">
        <v>3.1326222732467</v>
      </c>
      <c r="E2494" s="1" t="n">
        <f aca="false">ABS(((D2494-B2494)/D2494)*100)</f>
        <v>1.38932400559077</v>
      </c>
    </row>
    <row r="2495" customFormat="false" ht="12.8" hidden="false" customHeight="false" outlineLevel="0" collapsed="false">
      <c r="A2495" s="0" t="n">
        <v>2492.215291</v>
      </c>
      <c r="B2495" s="0" t="n">
        <v>3.0899</v>
      </c>
      <c r="C2495" s="0" t="n">
        <v>2492</v>
      </c>
      <c r="D2495" s="0" t="n">
        <v>3.13225834964397</v>
      </c>
      <c r="E2495" s="1" t="n">
        <f aca="false">ABS(((D2495-B2495)/D2495)*100)</f>
        <v>1.35232617861118</v>
      </c>
    </row>
    <row r="2496" customFormat="false" ht="12.8" hidden="false" customHeight="false" outlineLevel="0" collapsed="false">
      <c r="A2496" s="0" t="n">
        <v>2493.214743</v>
      </c>
      <c r="B2496" s="0" t="n">
        <v>3.0892</v>
      </c>
      <c r="C2496" s="0" t="n">
        <v>2493</v>
      </c>
      <c r="D2496" s="0" t="n">
        <v>3.13210041846142</v>
      </c>
      <c r="E2496" s="1" t="n">
        <f aca="false">ABS(((D2496-B2496)/D2496)*100)</f>
        <v>1.36970124612078</v>
      </c>
    </row>
    <row r="2497" customFormat="false" ht="12.8" hidden="false" customHeight="false" outlineLevel="0" collapsed="false">
      <c r="A2497" s="0" t="n">
        <v>2494.217617</v>
      </c>
      <c r="B2497" s="0" t="n">
        <v>3.0886</v>
      </c>
      <c r="C2497" s="0" t="n">
        <v>2494</v>
      </c>
      <c r="D2497" s="0" t="n">
        <v>3.13076076622827</v>
      </c>
      <c r="E2497" s="1" t="n">
        <f aca="false">ABS(((D2497-B2497)/D2497)*100)</f>
        <v>1.34666202167413</v>
      </c>
    </row>
    <row r="2498" customFormat="false" ht="12.8" hidden="false" customHeight="false" outlineLevel="0" collapsed="false">
      <c r="A2498" s="0" t="n">
        <v>2495.214933</v>
      </c>
      <c r="B2498" s="0" t="n">
        <v>3.0893</v>
      </c>
      <c r="C2498" s="0" t="n">
        <v>2495</v>
      </c>
      <c r="D2498" s="0" t="n">
        <v>3.13139643708192</v>
      </c>
      <c r="E2498" s="1" t="n">
        <f aca="false">ABS(((D2498-B2498)/D2498)*100)</f>
        <v>1.34433432264963</v>
      </c>
    </row>
    <row r="2499" customFormat="false" ht="12.8" hidden="false" customHeight="false" outlineLevel="0" collapsed="false">
      <c r="A2499" s="0" t="n">
        <v>2496.216958</v>
      </c>
      <c r="B2499" s="0" t="n">
        <v>3.0884</v>
      </c>
      <c r="C2499" s="0" t="n">
        <v>2496</v>
      </c>
      <c r="D2499" s="0" t="n">
        <v>3.13078576931619</v>
      </c>
      <c r="E2499" s="1" t="n">
        <f aca="false">ABS(((D2499-B2499)/D2499)*100)</f>
        <v>1.3538380598123</v>
      </c>
    </row>
    <row r="2500" customFormat="false" ht="12.8" hidden="false" customHeight="false" outlineLevel="0" collapsed="false">
      <c r="A2500" s="0" t="n">
        <v>2497.215237</v>
      </c>
      <c r="B2500" s="0" t="n">
        <v>3.0892</v>
      </c>
      <c r="C2500" s="0" t="n">
        <v>2497</v>
      </c>
      <c r="D2500" s="0" t="n">
        <v>3.13150034912006</v>
      </c>
      <c r="E2500" s="1" t="n">
        <f aca="false">ABS(((D2500-B2500)/D2500)*100)</f>
        <v>1.35080135411597</v>
      </c>
    </row>
    <row r="2501" customFormat="false" ht="12.8" hidden="false" customHeight="false" outlineLevel="0" collapsed="false">
      <c r="A2501" s="0" t="n">
        <v>2498.212</v>
      </c>
      <c r="B2501" s="0" t="n">
        <v>3.0888</v>
      </c>
      <c r="C2501" s="0" t="n">
        <v>2498</v>
      </c>
      <c r="D2501" s="0" t="n">
        <v>3.13206284018011</v>
      </c>
      <c r="E2501" s="1" t="n">
        <f aca="false">ABS(((D2501-B2501)/D2501)*100)</f>
        <v>1.38128902220947</v>
      </c>
    </row>
    <row r="2502" customFormat="false" ht="12.8" hidden="false" customHeight="false" outlineLevel="0" collapsed="false">
      <c r="A2502" s="0" t="n">
        <v>2499.21293</v>
      </c>
      <c r="B2502" s="0" t="n">
        <v>3.0885</v>
      </c>
      <c r="C2502" s="0" t="n">
        <v>2499</v>
      </c>
      <c r="D2502" s="0" t="n">
        <v>3.13138296070304</v>
      </c>
      <c r="E2502" s="1" t="n">
        <f aca="false">ABS(((D2502-B2502)/D2502)*100)</f>
        <v>1.36945756048351</v>
      </c>
    </row>
    <row r="2503" customFormat="false" ht="12.8" hidden="false" customHeight="false" outlineLevel="0" collapsed="false">
      <c r="A2503" s="0" t="n">
        <v>2500.21507</v>
      </c>
      <c r="B2503" s="0" t="n">
        <v>3.0876</v>
      </c>
      <c r="C2503" s="0" t="n">
        <v>2500</v>
      </c>
      <c r="D2503" s="0" t="n">
        <v>3.13173117044608</v>
      </c>
      <c r="E2503" s="1" t="n">
        <f aca="false">ABS(((D2503-B2503)/D2503)*100)</f>
        <v>1.40916215486638</v>
      </c>
    </row>
    <row r="2504" customFormat="false" ht="12.8" hidden="false" customHeight="false" outlineLevel="0" collapsed="false">
      <c r="A2504" s="0" t="n">
        <v>2501.213398</v>
      </c>
      <c r="B2504" s="0" t="n">
        <v>3.0892</v>
      </c>
      <c r="C2504" s="0" t="n">
        <v>2501</v>
      </c>
      <c r="D2504" s="0" t="n">
        <v>3.13076112364935</v>
      </c>
      <c r="E2504" s="1" t="n">
        <f aca="false">ABS(((D2504-B2504)/D2504)*100)</f>
        <v>1.32750861556964</v>
      </c>
    </row>
    <row r="2505" customFormat="false" ht="12.8" hidden="false" customHeight="false" outlineLevel="0" collapsed="false">
      <c r="A2505" s="0" t="n">
        <v>2502.213499</v>
      </c>
      <c r="B2505" s="0" t="n">
        <v>3.0878</v>
      </c>
      <c r="C2505" s="0" t="n">
        <v>2502</v>
      </c>
      <c r="D2505" s="0" t="n">
        <v>3.13077097075457</v>
      </c>
      <c r="E2505" s="1" t="n">
        <f aca="false">ABS(((D2505-B2505)/D2505)*100)</f>
        <v>1.37253638659532</v>
      </c>
    </row>
    <row r="2506" customFormat="false" ht="12.8" hidden="false" customHeight="false" outlineLevel="0" collapsed="false">
      <c r="A2506" s="0" t="n">
        <v>2503.214503</v>
      </c>
      <c r="B2506" s="0" t="n">
        <v>3.0876</v>
      </c>
      <c r="C2506" s="0" t="n">
        <v>2503</v>
      </c>
      <c r="D2506" s="0" t="n">
        <v>3.13086861953522</v>
      </c>
      <c r="E2506" s="1" t="n">
        <f aca="false">ABS(((D2506-B2506)/D2506)*100)</f>
        <v>1.38200048591126</v>
      </c>
    </row>
    <row r="2507" customFormat="false" ht="12.8" hidden="false" customHeight="false" outlineLevel="0" collapsed="false">
      <c r="A2507" s="0" t="n">
        <v>2504.2131</v>
      </c>
      <c r="B2507" s="0" t="n">
        <v>3.0891</v>
      </c>
      <c r="C2507" s="0" t="n">
        <v>2504</v>
      </c>
      <c r="D2507" s="0" t="n">
        <v>3.13059333839106</v>
      </c>
      <c r="E2507" s="1" t="n">
        <f aca="false">ABS(((D2507-B2507)/D2507)*100)</f>
        <v>1.3254145111158</v>
      </c>
    </row>
    <row r="2508" customFormat="false" ht="12.8" hidden="false" customHeight="false" outlineLevel="0" collapsed="false">
      <c r="A2508" s="0" t="n">
        <v>2505.215358</v>
      </c>
      <c r="B2508" s="0" t="n">
        <v>3.0877</v>
      </c>
      <c r="C2508" s="0" t="n">
        <v>2505</v>
      </c>
      <c r="D2508" s="0" t="n">
        <v>3.13112502095994</v>
      </c>
      <c r="E2508" s="1" t="n">
        <f aca="false">ABS(((D2508-B2508)/D2508)*100)</f>
        <v>1.38688237196696</v>
      </c>
    </row>
    <row r="2509" customFormat="false" ht="12.8" hidden="false" customHeight="false" outlineLevel="0" collapsed="false">
      <c r="A2509" s="0" t="n">
        <v>2506.214763</v>
      </c>
      <c r="B2509" s="0" t="n">
        <v>3.0877</v>
      </c>
      <c r="C2509" s="0" t="n">
        <v>2506</v>
      </c>
      <c r="D2509" s="0" t="n">
        <v>3.13069463980061</v>
      </c>
      <c r="E2509" s="1" t="n">
        <f aca="false">ABS(((D2509-B2509)/D2509)*100)</f>
        <v>1.37332588282543</v>
      </c>
    </row>
    <row r="2510" customFormat="false" ht="12.8" hidden="false" customHeight="false" outlineLevel="0" collapsed="false">
      <c r="A2510" s="0" t="n">
        <v>2507.214744</v>
      </c>
      <c r="B2510" s="0" t="n">
        <v>3.087</v>
      </c>
      <c r="C2510" s="0" t="n">
        <v>2507</v>
      </c>
      <c r="D2510" s="0" t="n">
        <v>3.13070833813538</v>
      </c>
      <c r="E2510" s="1" t="n">
        <f aca="false">ABS(((D2510-B2510)/D2510)*100)</f>
        <v>1.39611657856995</v>
      </c>
    </row>
    <row r="2511" customFormat="false" ht="12.8" hidden="false" customHeight="false" outlineLevel="0" collapsed="false">
      <c r="A2511" s="0" t="n">
        <v>2508.212694</v>
      </c>
      <c r="B2511" s="0" t="n">
        <v>3.0877</v>
      </c>
      <c r="C2511" s="0" t="n">
        <v>2508</v>
      </c>
      <c r="D2511" s="0" t="n">
        <v>3.13047934981548</v>
      </c>
      <c r="E2511" s="1" t="n">
        <f aca="false">ABS(((D2511-B2511)/D2511)*100)</f>
        <v>1.36654310842209</v>
      </c>
    </row>
    <row r="2512" customFormat="false" ht="12.8" hidden="false" customHeight="false" outlineLevel="0" collapsed="false">
      <c r="A2512" s="0" t="n">
        <v>2509.213733</v>
      </c>
      <c r="B2512" s="0" t="n">
        <v>3.0864</v>
      </c>
      <c r="C2512" s="0" t="n">
        <v>2509</v>
      </c>
      <c r="D2512" s="0" t="n">
        <v>3.12992220096748</v>
      </c>
      <c r="E2512" s="1" t="n">
        <f aca="false">ABS(((D2512-B2512)/D2512)*100)</f>
        <v>1.39052021657367</v>
      </c>
    </row>
    <row r="2513" customFormat="false" ht="12.8" hidden="false" customHeight="false" outlineLevel="0" collapsed="false">
      <c r="A2513" s="0" t="n">
        <v>2510.211066</v>
      </c>
      <c r="B2513" s="0" t="n">
        <v>3.0882</v>
      </c>
      <c r="C2513" s="0" t="n">
        <v>2510</v>
      </c>
      <c r="D2513" s="0" t="n">
        <v>3.12994138800857</v>
      </c>
      <c r="E2513" s="1" t="n">
        <f aca="false">ABS(((D2513-B2513)/D2513)*100)</f>
        <v>1.33361564432131</v>
      </c>
    </row>
    <row r="2514" customFormat="false" ht="12.8" hidden="false" customHeight="false" outlineLevel="0" collapsed="false">
      <c r="A2514" s="0" t="n">
        <v>2511.213703</v>
      </c>
      <c r="B2514" s="0" t="n">
        <v>3.0862</v>
      </c>
      <c r="C2514" s="0" t="n">
        <v>2511</v>
      </c>
      <c r="D2514" s="0" t="n">
        <v>3.12894090082813</v>
      </c>
      <c r="E2514" s="1" t="n">
        <f aca="false">ABS(((D2514-B2514)/D2514)*100)</f>
        <v>1.36598619733655</v>
      </c>
    </row>
    <row r="2515" customFormat="false" ht="12.8" hidden="false" customHeight="false" outlineLevel="0" collapsed="false">
      <c r="A2515" s="0" t="n">
        <v>2512.216578</v>
      </c>
      <c r="B2515" s="0" t="n">
        <v>3.087</v>
      </c>
      <c r="C2515" s="0" t="n">
        <v>2512</v>
      </c>
      <c r="D2515" s="0" t="n">
        <v>3.12917918492118</v>
      </c>
      <c r="E2515" s="1" t="n">
        <f aca="false">ABS(((D2515-B2515)/D2515)*100)</f>
        <v>1.34793127617721</v>
      </c>
    </row>
    <row r="2516" customFormat="false" ht="12.8" hidden="false" customHeight="false" outlineLevel="0" collapsed="false">
      <c r="A2516" s="0" t="n">
        <v>2513.216013</v>
      </c>
      <c r="B2516" s="0" t="n">
        <v>3.0882</v>
      </c>
      <c r="C2516" s="0" t="n">
        <v>2513</v>
      </c>
      <c r="D2516" s="0" t="n">
        <v>3.12944503567125</v>
      </c>
      <c r="E2516" s="1" t="n">
        <f aca="false">ABS(((D2516-B2516)/D2516)*100)</f>
        <v>1.31796645095583</v>
      </c>
    </row>
    <row r="2517" customFormat="false" ht="12.8" hidden="false" customHeight="false" outlineLevel="0" collapsed="false">
      <c r="A2517" s="0" t="n">
        <v>2514.215573</v>
      </c>
      <c r="B2517" s="0" t="n">
        <v>3.0878</v>
      </c>
      <c r="C2517" s="0" t="n">
        <v>2514</v>
      </c>
      <c r="D2517" s="0" t="n">
        <v>3.12973759965465</v>
      </c>
      <c r="E2517" s="1" t="n">
        <f aca="false">ABS(((D2517-B2517)/D2517)*100)</f>
        <v>1.33997174904623</v>
      </c>
    </row>
    <row r="2518" customFormat="false" ht="12.8" hidden="false" customHeight="false" outlineLevel="0" collapsed="false">
      <c r="A2518" s="0" t="n">
        <v>2515.216727</v>
      </c>
      <c r="B2518" s="0" t="n">
        <v>3.0863</v>
      </c>
      <c r="C2518" s="0" t="n">
        <v>2515</v>
      </c>
      <c r="D2518" s="0" t="n">
        <v>3.12835273904802</v>
      </c>
      <c r="E2518" s="1" t="n">
        <f aca="false">ABS(((D2518-B2518)/D2518)*100)</f>
        <v>1.34424544019985</v>
      </c>
    </row>
    <row r="2519" customFormat="false" ht="12.8" hidden="false" customHeight="false" outlineLevel="0" collapsed="false">
      <c r="A2519" s="0" t="n">
        <v>2516.215626</v>
      </c>
      <c r="B2519" s="0" t="n">
        <v>3.0869</v>
      </c>
      <c r="C2519" s="0" t="n">
        <v>2516</v>
      </c>
      <c r="D2519" s="0" t="n">
        <v>3.12871679332049</v>
      </c>
      <c r="E2519" s="1" t="n">
        <f aca="false">ABS(((D2519-B2519)/D2519)*100)</f>
        <v>1.33654773131799</v>
      </c>
    </row>
    <row r="2520" customFormat="false" ht="12.8" hidden="false" customHeight="false" outlineLevel="0" collapsed="false">
      <c r="A2520" s="0" t="n">
        <v>2517.216257</v>
      </c>
      <c r="B2520" s="0" t="n">
        <v>3.0874</v>
      </c>
      <c r="C2520" s="0" t="n">
        <v>2517</v>
      </c>
      <c r="D2520" s="0" t="n">
        <v>3.12929338111978</v>
      </c>
      <c r="E2520" s="1" t="n">
        <f aca="false">ABS(((D2520-B2520)/D2520)*100)</f>
        <v>1.33874891285485</v>
      </c>
    </row>
    <row r="2521" customFormat="false" ht="12.8" hidden="false" customHeight="false" outlineLevel="0" collapsed="false">
      <c r="A2521" s="0" t="n">
        <v>2518.215458</v>
      </c>
      <c r="B2521" s="0" t="n">
        <v>3.0872</v>
      </c>
      <c r="C2521" s="0" t="n">
        <v>2518</v>
      </c>
      <c r="D2521" s="0" t="n">
        <v>3.1285649071743</v>
      </c>
      <c r="E2521" s="1" t="n">
        <f aca="false">ABS(((D2521-B2521)/D2521)*100)</f>
        <v>1.32216873875442</v>
      </c>
    </row>
    <row r="2522" customFormat="false" ht="12.8" hidden="false" customHeight="false" outlineLevel="0" collapsed="false">
      <c r="A2522" s="0" t="n">
        <v>2519.212886</v>
      </c>
      <c r="B2522" s="0" t="n">
        <v>3.0866</v>
      </c>
      <c r="C2522" s="0" t="n">
        <v>2519</v>
      </c>
      <c r="D2522" s="0" t="n">
        <v>3.1288923688142</v>
      </c>
      <c r="E2522" s="1" t="n">
        <f aca="false">ABS(((D2522-B2522)/D2522)*100)</f>
        <v>1.35167221588477</v>
      </c>
    </row>
    <row r="2523" customFormat="false" ht="12.8" hidden="false" customHeight="false" outlineLevel="0" collapsed="false">
      <c r="A2523" s="0" t="n">
        <v>2520.214489</v>
      </c>
      <c r="B2523" s="0" t="n">
        <v>3.0871</v>
      </c>
      <c r="C2523" s="0" t="n">
        <v>2520</v>
      </c>
      <c r="D2523" s="0" t="n">
        <v>3.12884391342726</v>
      </c>
      <c r="E2523" s="1" t="n">
        <f aca="false">ABS(((D2523-B2523)/D2523)*100)</f>
        <v>1.33416413801015</v>
      </c>
    </row>
    <row r="2524" customFormat="false" ht="12.8" hidden="false" customHeight="false" outlineLevel="0" collapsed="false">
      <c r="A2524" s="0" t="n">
        <v>2521.213194</v>
      </c>
      <c r="B2524" s="0" t="n">
        <v>3.0843</v>
      </c>
      <c r="C2524" s="0" t="n">
        <v>2521</v>
      </c>
      <c r="D2524" s="0" t="n">
        <v>3.12808273532223</v>
      </c>
      <c r="E2524" s="1" t="n">
        <f aca="false">ABS(((D2524-B2524)/D2524)*100)</f>
        <v>1.3996667935869</v>
      </c>
    </row>
    <row r="2525" customFormat="false" ht="12.8" hidden="false" customHeight="false" outlineLevel="0" collapsed="false">
      <c r="A2525" s="0" t="n">
        <v>2522.212359</v>
      </c>
      <c r="B2525" s="0" t="n">
        <v>3.0852</v>
      </c>
      <c r="C2525" s="0" t="n">
        <v>2522</v>
      </c>
      <c r="D2525" s="0" t="n">
        <v>3.12850689684018</v>
      </c>
      <c r="E2525" s="1" t="n">
        <f aca="false">ABS(((D2525-B2525)/D2525)*100)</f>
        <v>1.38426726448711</v>
      </c>
    </row>
    <row r="2526" customFormat="false" ht="12.8" hidden="false" customHeight="false" outlineLevel="0" collapsed="false">
      <c r="A2526" s="0" t="n">
        <v>2523.214866</v>
      </c>
      <c r="B2526" s="0" t="n">
        <v>3.0863</v>
      </c>
      <c r="C2526" s="0" t="n">
        <v>2523</v>
      </c>
      <c r="D2526" s="0" t="n">
        <v>3.12855013323867</v>
      </c>
      <c r="E2526" s="1" t="n">
        <f aca="false">ABS(((D2526-B2526)/D2526)*100)</f>
        <v>1.35047007205644</v>
      </c>
    </row>
    <row r="2527" customFormat="false" ht="12.8" hidden="false" customHeight="false" outlineLevel="0" collapsed="false">
      <c r="A2527" s="0" t="n">
        <v>2524.213009</v>
      </c>
      <c r="B2527" s="0" t="n">
        <v>3.0856</v>
      </c>
      <c r="C2527" s="0" t="n">
        <v>2524</v>
      </c>
      <c r="D2527" s="0" t="n">
        <v>3.12749825707072</v>
      </c>
      <c r="E2527" s="1" t="n">
        <f aca="false">ABS(((D2527-B2527)/D2527)*100)</f>
        <v>1.33967323486098</v>
      </c>
    </row>
    <row r="2528" customFormat="false" ht="12.8" hidden="false" customHeight="false" outlineLevel="0" collapsed="false">
      <c r="A2528" s="0" t="n">
        <v>2525.214994</v>
      </c>
      <c r="B2528" s="0" t="n">
        <v>3.086</v>
      </c>
      <c r="C2528" s="0" t="n">
        <v>2525</v>
      </c>
      <c r="D2528" s="0" t="n">
        <v>3.12734086287931</v>
      </c>
      <c r="E2528" s="1" t="n">
        <f aca="false">ABS(((D2528-B2528)/D2528)*100)</f>
        <v>1.32191739538261</v>
      </c>
    </row>
    <row r="2529" customFormat="false" ht="12.8" hidden="false" customHeight="false" outlineLevel="0" collapsed="false">
      <c r="A2529" s="0" t="n">
        <v>2526.215634</v>
      </c>
      <c r="B2529" s="0" t="n">
        <v>3.0846</v>
      </c>
      <c r="C2529" s="0" t="n">
        <v>2526</v>
      </c>
      <c r="D2529" s="0" t="n">
        <v>3.12816715474889</v>
      </c>
      <c r="E2529" s="1" t="n">
        <f aca="false">ABS(((D2529-B2529)/D2529)*100)</f>
        <v>1.39273742717842</v>
      </c>
    </row>
    <row r="2530" customFormat="false" ht="12.8" hidden="false" customHeight="false" outlineLevel="0" collapsed="false">
      <c r="A2530" s="0" t="n">
        <v>2527.21251</v>
      </c>
      <c r="B2530" s="0" t="n">
        <v>3.0838</v>
      </c>
      <c r="C2530" s="0" t="n">
        <v>2527</v>
      </c>
      <c r="D2530" s="0" t="n">
        <v>3.12821739655528</v>
      </c>
      <c r="E2530" s="1" t="n">
        <f aca="false">ABS(((D2530-B2530)/D2530)*100)</f>
        <v>1.41989481307122</v>
      </c>
    </row>
    <row r="2531" customFormat="false" ht="12.8" hidden="false" customHeight="false" outlineLevel="0" collapsed="false">
      <c r="A2531" s="0" t="n">
        <v>2528.216222</v>
      </c>
      <c r="B2531" s="0" t="n">
        <v>3.0854</v>
      </c>
      <c r="C2531" s="0" t="n">
        <v>2528</v>
      </c>
      <c r="D2531" s="0" t="n">
        <v>3.12825373628111</v>
      </c>
      <c r="E2531" s="1" t="n">
        <f aca="false">ABS(((D2531-B2531)/D2531)*100)</f>
        <v>1.36989323417399</v>
      </c>
    </row>
    <row r="2532" customFormat="false" ht="12.8" hidden="false" customHeight="false" outlineLevel="0" collapsed="false">
      <c r="A2532" s="0" t="n">
        <v>2529.216559</v>
      </c>
      <c r="B2532" s="0" t="n">
        <v>3.0856</v>
      </c>
      <c r="C2532" s="0" t="n">
        <v>2529</v>
      </c>
      <c r="D2532" s="0" t="n">
        <v>3.12862500245446</v>
      </c>
      <c r="E2532" s="1" t="n">
        <f aca="false">ABS(((D2532-B2532)/D2532)*100)</f>
        <v>1.37520483984838</v>
      </c>
    </row>
    <row r="2533" customFormat="false" ht="12.8" hidden="false" customHeight="false" outlineLevel="0" collapsed="false">
      <c r="A2533" s="0" t="n">
        <v>2530.213211</v>
      </c>
      <c r="B2533" s="0" t="n">
        <v>3.0853</v>
      </c>
      <c r="C2533" s="0" t="n">
        <v>2530</v>
      </c>
      <c r="D2533" s="0" t="n">
        <v>3.12814084610586</v>
      </c>
      <c r="E2533" s="1" t="n">
        <f aca="false">ABS(((D2533-B2533)/D2533)*100)</f>
        <v>1.36953060023469</v>
      </c>
    </row>
    <row r="2534" customFormat="false" ht="12.8" hidden="false" customHeight="false" outlineLevel="0" collapsed="false">
      <c r="A2534" s="0" t="n">
        <v>2531.214159</v>
      </c>
      <c r="B2534" s="0" t="n">
        <v>3.0842</v>
      </c>
      <c r="C2534" s="0" t="n">
        <v>2531</v>
      </c>
      <c r="D2534" s="0" t="n">
        <v>3.12785591895651</v>
      </c>
      <c r="E2534" s="1" t="n">
        <f aca="false">ABS(((D2534-B2534)/D2534)*100)</f>
        <v>1.39571387198276</v>
      </c>
    </row>
    <row r="2535" customFormat="false" ht="12.8" hidden="false" customHeight="false" outlineLevel="0" collapsed="false">
      <c r="A2535" s="0" t="n">
        <v>2532.213609</v>
      </c>
      <c r="B2535" s="0" t="n">
        <v>3.0851</v>
      </c>
      <c r="C2535" s="0" t="n">
        <v>2532</v>
      </c>
      <c r="D2535" s="0" t="n">
        <v>3.12823309792865</v>
      </c>
      <c r="E2535" s="1" t="n">
        <f aca="false">ABS(((D2535-B2535)/D2535)*100)</f>
        <v>1.37883260544779</v>
      </c>
    </row>
    <row r="2536" customFormat="false" ht="12.8" hidden="false" customHeight="false" outlineLevel="0" collapsed="false">
      <c r="A2536" s="0" t="n">
        <v>2533.21284</v>
      </c>
      <c r="B2536" s="0" t="n">
        <v>3.0848</v>
      </c>
      <c r="C2536" s="0" t="n">
        <v>2533</v>
      </c>
      <c r="D2536" s="0" t="n">
        <v>3.12677883446688</v>
      </c>
      <c r="E2536" s="1" t="n">
        <f aca="false">ABS(((D2536-B2536)/D2536)*100)</f>
        <v>1.34255848236344</v>
      </c>
    </row>
    <row r="2537" customFormat="false" ht="12.8" hidden="false" customHeight="false" outlineLevel="0" collapsed="false">
      <c r="A2537" s="0" t="n">
        <v>2534.21577</v>
      </c>
      <c r="B2537" s="0" t="n">
        <v>3.0841</v>
      </c>
      <c r="C2537" s="0" t="n">
        <v>2534</v>
      </c>
      <c r="D2537" s="0" t="n">
        <v>3.12722581550799</v>
      </c>
      <c r="E2537" s="1" t="n">
        <f aca="false">ABS(((D2537-B2537)/D2537)*100)</f>
        <v>1.37904385715059</v>
      </c>
    </row>
    <row r="2538" customFormat="false" ht="12.8" hidden="false" customHeight="false" outlineLevel="0" collapsed="false">
      <c r="A2538" s="0" t="n">
        <v>2535.213196</v>
      </c>
      <c r="B2538" s="0" t="n">
        <v>3.0833</v>
      </c>
      <c r="C2538" s="0" t="n">
        <v>2535</v>
      </c>
      <c r="D2538" s="0" t="n">
        <v>3.12726861798722</v>
      </c>
      <c r="E2538" s="1" t="n">
        <f aca="false">ABS(((D2538-B2538)/D2538)*100)</f>
        <v>1.40597509706471</v>
      </c>
    </row>
    <row r="2539" customFormat="false" ht="12.8" hidden="false" customHeight="false" outlineLevel="0" collapsed="false">
      <c r="A2539" s="0" t="n">
        <v>2536.216132</v>
      </c>
      <c r="B2539" s="0" t="n">
        <v>3.0841</v>
      </c>
      <c r="C2539" s="0" t="n">
        <v>2536</v>
      </c>
      <c r="D2539" s="0" t="n">
        <v>3.1272137645362</v>
      </c>
      <c r="E2539" s="1" t="n">
        <f aca="false">ABS(((D2539-B2539)/D2539)*100)</f>
        <v>1.37866381330009</v>
      </c>
    </row>
    <row r="2540" customFormat="false" ht="12.8" hidden="false" customHeight="false" outlineLevel="0" collapsed="false">
      <c r="A2540" s="0" t="n">
        <v>2537.215716</v>
      </c>
      <c r="B2540" s="0" t="n">
        <v>3.0848</v>
      </c>
      <c r="C2540" s="0" t="n">
        <v>2537</v>
      </c>
      <c r="D2540" s="0" t="n">
        <v>3.12708110787633</v>
      </c>
      <c r="E2540" s="1" t="n">
        <f aca="false">ABS(((D2540-B2540)/D2540)*100)</f>
        <v>1.35209501825311</v>
      </c>
    </row>
    <row r="2541" customFormat="false" ht="12.8" hidden="false" customHeight="false" outlineLevel="0" collapsed="false">
      <c r="A2541" s="0" t="n">
        <v>2538.214601</v>
      </c>
      <c r="B2541" s="0" t="n">
        <v>3.0831</v>
      </c>
      <c r="C2541" s="0" t="n">
        <v>2538</v>
      </c>
      <c r="D2541" s="0" t="n">
        <v>3.12691524407049</v>
      </c>
      <c r="E2541" s="1" t="n">
        <f aca="false">ABS(((D2541-B2541)/D2541)*100)</f>
        <v>1.40122902766795</v>
      </c>
    </row>
    <row r="2542" customFormat="false" ht="12.8" hidden="false" customHeight="false" outlineLevel="0" collapsed="false">
      <c r="A2542" s="0" t="n">
        <v>2539.214754</v>
      </c>
      <c r="B2542" s="0" t="n">
        <v>3.0838</v>
      </c>
      <c r="C2542" s="0" t="n">
        <v>2539</v>
      </c>
      <c r="D2542" s="0" t="n">
        <v>3.12650341131148</v>
      </c>
      <c r="E2542" s="1" t="n">
        <f aca="false">ABS(((D2542-B2542)/D2542)*100)</f>
        <v>1.36585206198662</v>
      </c>
    </row>
    <row r="2543" customFormat="false" ht="12.8" hidden="false" customHeight="false" outlineLevel="0" collapsed="false">
      <c r="A2543" s="0" t="n">
        <v>2540.213911</v>
      </c>
      <c r="B2543" s="0" t="n">
        <v>3.0828</v>
      </c>
      <c r="C2543" s="0" t="n">
        <v>2540</v>
      </c>
      <c r="D2543" s="0" t="n">
        <v>3.12696131351311</v>
      </c>
      <c r="E2543" s="1" t="n">
        <f aca="false">ABS(((D2543-B2543)/D2543)*100)</f>
        <v>1.41227565951223</v>
      </c>
    </row>
    <row r="2544" customFormat="false" ht="12.8" hidden="false" customHeight="false" outlineLevel="0" collapsed="false">
      <c r="A2544" s="0" t="n">
        <v>2541.212624</v>
      </c>
      <c r="B2544" s="0" t="n">
        <v>3.0837</v>
      </c>
      <c r="C2544" s="0" t="n">
        <v>2541</v>
      </c>
      <c r="D2544" s="0" t="n">
        <v>3.12682640291684</v>
      </c>
      <c r="E2544" s="1" t="n">
        <f aca="false">ABS(((D2544-B2544)/D2544)*100)</f>
        <v>1.37923879869411</v>
      </c>
    </row>
    <row r="2545" customFormat="false" ht="12.8" hidden="false" customHeight="false" outlineLevel="0" collapsed="false">
      <c r="A2545" s="0" t="n">
        <v>2542.2134</v>
      </c>
      <c r="B2545" s="0" t="n">
        <v>3.0845</v>
      </c>
      <c r="C2545" s="0" t="n">
        <v>2542</v>
      </c>
      <c r="D2545" s="0" t="n">
        <v>3.12645549457721</v>
      </c>
      <c r="E2545" s="1" t="n">
        <f aca="false">ABS(((D2545-B2545)/D2545)*100)</f>
        <v>1.34195080179396</v>
      </c>
    </row>
    <row r="2546" customFormat="false" ht="12.8" hidden="false" customHeight="false" outlineLevel="0" collapsed="false">
      <c r="A2546" s="0" t="n">
        <v>2543.212099</v>
      </c>
      <c r="B2546" s="0" t="n">
        <v>3.0823</v>
      </c>
      <c r="C2546" s="0" t="n">
        <v>2543</v>
      </c>
      <c r="D2546" s="0" t="n">
        <v>3.12656796462455</v>
      </c>
      <c r="E2546" s="1" t="n">
        <f aca="false">ABS(((D2546-B2546)/D2546)*100)</f>
        <v>1.41586445986201</v>
      </c>
    </row>
    <row r="2547" customFormat="false" ht="12.8" hidden="false" customHeight="false" outlineLevel="0" collapsed="false">
      <c r="A2547" s="0" t="n">
        <v>2544.213643</v>
      </c>
      <c r="B2547" s="0" t="n">
        <v>3.0841</v>
      </c>
      <c r="C2547" s="0" t="n">
        <v>2544</v>
      </c>
      <c r="D2547" s="0" t="n">
        <v>3.12678387198053</v>
      </c>
      <c r="E2547" s="1" t="n">
        <f aca="false">ABS(((D2547-B2547)/D2547)*100)</f>
        <v>1.3651046483585</v>
      </c>
    </row>
    <row r="2548" customFormat="false" ht="12.8" hidden="false" customHeight="false" outlineLevel="0" collapsed="false">
      <c r="A2548" s="0" t="n">
        <v>2545.213152</v>
      </c>
      <c r="B2548" s="0" t="n">
        <v>3.0841</v>
      </c>
      <c r="C2548" s="0" t="n">
        <v>2545</v>
      </c>
      <c r="D2548" s="0" t="n">
        <v>3.12528555737028</v>
      </c>
      <c r="E2548" s="1" t="n">
        <f aca="false">ABS(((D2548-B2548)/D2548)*100)</f>
        <v>1.31781741585672</v>
      </c>
    </row>
    <row r="2549" customFormat="false" ht="12.8" hidden="false" customHeight="false" outlineLevel="0" collapsed="false">
      <c r="A2549" s="0" t="n">
        <v>2546.215201</v>
      </c>
      <c r="B2549" s="0" t="n">
        <v>3.0834</v>
      </c>
      <c r="C2549" s="0" t="n">
        <v>2546</v>
      </c>
      <c r="D2549" s="0" t="n">
        <v>3.12598777502299</v>
      </c>
      <c r="E2549" s="1" t="n">
        <f aca="false">ABS(((D2549-B2549)/D2549)*100)</f>
        <v>1.36237816933487</v>
      </c>
    </row>
    <row r="2550" customFormat="false" ht="12.8" hidden="false" customHeight="false" outlineLevel="0" collapsed="false">
      <c r="A2550" s="0" t="n">
        <v>2547.213902</v>
      </c>
      <c r="B2550" s="0" t="n">
        <v>3.0823</v>
      </c>
      <c r="C2550" s="0" t="n">
        <v>2547</v>
      </c>
      <c r="D2550" s="0" t="n">
        <v>3.12641680012223</v>
      </c>
      <c r="E2550" s="1" t="n">
        <f aca="false">ABS(((D2550-B2550)/D2550)*100)</f>
        <v>1.41109784595916</v>
      </c>
    </row>
    <row r="2551" customFormat="false" ht="12.8" hidden="false" customHeight="false" outlineLevel="0" collapsed="false">
      <c r="A2551" s="0" t="n">
        <v>2548.214839</v>
      </c>
      <c r="B2551" s="0" t="n">
        <v>3.0823</v>
      </c>
      <c r="C2551" s="0" t="n">
        <v>2548</v>
      </c>
      <c r="D2551" s="0" t="n">
        <v>3.12530610682942</v>
      </c>
      <c r="E2551" s="1" t="n">
        <f aca="false">ABS(((D2551-B2551)/D2551)*100)</f>
        <v>1.37606062764358</v>
      </c>
    </row>
    <row r="2552" customFormat="false" ht="12.8" hidden="false" customHeight="false" outlineLevel="0" collapsed="false">
      <c r="A2552" s="0" t="n">
        <v>2549.214929</v>
      </c>
      <c r="B2552" s="0" t="n">
        <v>3.0819</v>
      </c>
      <c r="C2552" s="0" t="n">
        <v>2549</v>
      </c>
      <c r="D2552" s="0" t="n">
        <v>3.12614574815475</v>
      </c>
      <c r="E2552" s="1" t="n">
        <f aca="false">ABS(((D2552-B2552)/D2552)*100)</f>
        <v>1.41534501968971</v>
      </c>
    </row>
    <row r="2553" customFormat="false" ht="12.8" hidden="false" customHeight="false" outlineLevel="0" collapsed="false">
      <c r="A2553" s="0" t="n">
        <v>2550.212638</v>
      </c>
      <c r="B2553" s="0" t="n">
        <v>3.0815</v>
      </c>
      <c r="C2553" s="0" t="n">
        <v>2550</v>
      </c>
      <c r="D2553" s="0" t="n">
        <v>3.12610525321122</v>
      </c>
      <c r="E2553" s="1" t="n">
        <f aca="false">ABS(((D2553-B2553)/D2553)*100)</f>
        <v>1.42686344822843</v>
      </c>
    </row>
    <row r="2554" customFormat="false" ht="12.8" hidden="false" customHeight="false" outlineLevel="0" collapsed="false">
      <c r="A2554" s="0" t="n">
        <v>2551.214046</v>
      </c>
      <c r="B2554" s="0" t="n">
        <v>3.0817</v>
      </c>
      <c r="C2554" s="0" t="n">
        <v>2551</v>
      </c>
      <c r="D2554" s="0" t="n">
        <v>3.12556195733364</v>
      </c>
      <c r="E2554" s="1" t="n">
        <f aca="false">ABS(((D2554-B2554)/D2554)*100)</f>
        <v>1.40333027891912</v>
      </c>
    </row>
    <row r="2555" customFormat="false" ht="12.8" hidden="false" customHeight="false" outlineLevel="0" collapsed="false">
      <c r="A2555" s="0" t="n">
        <v>2552.213244</v>
      </c>
      <c r="B2555" s="0" t="n">
        <v>3.0827</v>
      </c>
      <c r="C2555" s="0" t="n">
        <v>2552</v>
      </c>
      <c r="D2555" s="0" t="n">
        <v>3.12439414785038</v>
      </c>
      <c r="E2555" s="1" t="n">
        <f aca="false">ABS(((D2555-B2555)/D2555)*100)</f>
        <v>1.33447144877883</v>
      </c>
    </row>
    <row r="2556" customFormat="false" ht="12.8" hidden="false" customHeight="false" outlineLevel="0" collapsed="false">
      <c r="A2556" s="0" t="n">
        <v>2553.212157</v>
      </c>
      <c r="B2556" s="0" t="n">
        <v>3.0828</v>
      </c>
      <c r="C2556" s="0" t="n">
        <v>2553</v>
      </c>
      <c r="D2556" s="0" t="n">
        <v>3.1252394486872</v>
      </c>
      <c r="E2556" s="1" t="n">
        <f aca="false">ABS(((D2556-B2556)/D2556)*100)</f>
        <v>1.3579583063636</v>
      </c>
    </row>
    <row r="2557" customFormat="false" ht="12.8" hidden="false" customHeight="false" outlineLevel="0" collapsed="false">
      <c r="A2557" s="0" t="n">
        <v>2554.21643</v>
      </c>
      <c r="B2557" s="0" t="n">
        <v>3.0821</v>
      </c>
      <c r="C2557" s="0" t="n">
        <v>2554</v>
      </c>
      <c r="D2557" s="0" t="n">
        <v>3.12475527649439</v>
      </c>
      <c r="E2557" s="1" t="n">
        <f aca="false">ABS(((D2557-B2557)/D2557)*100)</f>
        <v>1.36507574897975</v>
      </c>
    </row>
    <row r="2558" customFormat="false" ht="12.8" hidden="false" customHeight="false" outlineLevel="0" collapsed="false">
      <c r="A2558" s="0" t="n">
        <v>2555.213994</v>
      </c>
      <c r="B2558" s="0" t="n">
        <v>3.0812</v>
      </c>
      <c r="C2558" s="0" t="n">
        <v>2555</v>
      </c>
      <c r="D2558" s="0" t="n">
        <v>3.12435228762576</v>
      </c>
      <c r="E2558" s="1" t="n">
        <f aca="false">ABS(((D2558-B2558)/D2558)*100)</f>
        <v>1.38115947413063</v>
      </c>
    </row>
    <row r="2559" customFormat="false" ht="12.8" hidden="false" customHeight="false" outlineLevel="0" collapsed="false">
      <c r="A2559" s="0" t="n">
        <v>2556.214646</v>
      </c>
      <c r="B2559" s="0" t="n">
        <v>3.0821</v>
      </c>
      <c r="C2559" s="0" t="n">
        <v>2556</v>
      </c>
      <c r="D2559" s="0" t="n">
        <v>3.12569831710939</v>
      </c>
      <c r="E2559" s="1" t="n">
        <f aca="false">ABS(((D2559-B2559)/D2559)*100)</f>
        <v>1.39483445573562</v>
      </c>
    </row>
    <row r="2560" customFormat="false" ht="12.8" hidden="false" customHeight="false" outlineLevel="0" collapsed="false">
      <c r="A2560" s="0" t="n">
        <v>2557.214474</v>
      </c>
      <c r="B2560" s="0" t="n">
        <v>3.0807</v>
      </c>
      <c r="C2560" s="0" t="n">
        <v>2557</v>
      </c>
      <c r="D2560" s="0" t="n">
        <v>3.12504408333832</v>
      </c>
      <c r="E2560" s="1" t="n">
        <f aca="false">ABS(((D2560-B2560)/D2560)*100)</f>
        <v>1.41899064959588</v>
      </c>
    </row>
    <row r="2561" customFormat="false" ht="12.8" hidden="false" customHeight="false" outlineLevel="0" collapsed="false">
      <c r="A2561" s="0" t="n">
        <v>2558.211788</v>
      </c>
      <c r="B2561" s="0" t="n">
        <v>3.0825</v>
      </c>
      <c r="C2561" s="0" t="n">
        <v>2558</v>
      </c>
      <c r="D2561" s="0" t="n">
        <v>3.12486867520212</v>
      </c>
      <c r="E2561" s="1" t="n">
        <f aca="false">ABS(((D2561-B2561)/D2561)*100)</f>
        <v>1.35585458481322</v>
      </c>
    </row>
    <row r="2562" customFormat="false" ht="12.8" hidden="false" customHeight="false" outlineLevel="0" collapsed="false">
      <c r="A2562" s="0" t="n">
        <v>2559.214669</v>
      </c>
      <c r="B2562" s="0" t="n">
        <v>3.0808</v>
      </c>
      <c r="C2562" s="0" t="n">
        <v>2559</v>
      </c>
      <c r="D2562" s="0" t="n">
        <v>3.12408425511964</v>
      </c>
      <c r="E2562" s="1" t="n">
        <f aca="false">ABS(((D2562-B2562)/D2562)*100)</f>
        <v>1.38550216911427</v>
      </c>
    </row>
    <row r="2563" customFormat="false" ht="12.8" hidden="false" customHeight="false" outlineLevel="0" collapsed="false">
      <c r="A2563" s="0" t="n">
        <v>2560.216155</v>
      </c>
      <c r="B2563" s="0" t="n">
        <v>3.0816</v>
      </c>
      <c r="C2563" s="0" t="n">
        <v>2560</v>
      </c>
      <c r="D2563" s="0" t="n">
        <v>3.12416767026564</v>
      </c>
      <c r="E2563" s="1" t="n">
        <f aca="false">ABS(((D2563-B2563)/D2563)*100)</f>
        <v>1.36252835181604</v>
      </c>
    </row>
    <row r="2564" customFormat="false" ht="12.8" hidden="false" customHeight="false" outlineLevel="0" collapsed="false">
      <c r="A2564" s="0" t="n">
        <v>2561.216047</v>
      </c>
      <c r="B2564" s="0" t="n">
        <v>3.0811</v>
      </c>
      <c r="C2564" s="0" t="n">
        <v>2561</v>
      </c>
      <c r="D2564" s="0" t="n">
        <v>3.12421048600687</v>
      </c>
      <c r="E2564" s="1" t="n">
        <f aca="false">ABS(((D2564-B2564)/D2564)*100)</f>
        <v>1.37988417233598</v>
      </c>
    </row>
    <row r="2565" customFormat="false" ht="12.8" hidden="false" customHeight="false" outlineLevel="0" collapsed="false">
      <c r="A2565" s="0" t="n">
        <v>2562.212395</v>
      </c>
      <c r="B2565" s="0" t="n">
        <v>3.0804</v>
      </c>
      <c r="C2565" s="0" t="n">
        <v>2562</v>
      </c>
      <c r="D2565" s="0" t="n">
        <v>3.12386099721911</v>
      </c>
      <c r="E2565" s="1" t="n">
        <f aca="false">ABS(((D2565-B2565)/D2565)*100)</f>
        <v>1.39125899832929</v>
      </c>
    </row>
    <row r="2566" customFormat="false" ht="12.8" hidden="false" customHeight="false" outlineLevel="0" collapsed="false">
      <c r="A2566" s="0" t="n">
        <v>2563.217478</v>
      </c>
      <c r="B2566" s="0" t="n">
        <v>3.0806</v>
      </c>
      <c r="C2566" s="0" t="n">
        <v>2563</v>
      </c>
      <c r="D2566" s="0" t="n">
        <v>3.12379772540988</v>
      </c>
      <c r="E2566" s="1" t="n">
        <f aca="false">ABS(((D2566-B2566)/D2566)*100)</f>
        <v>1.38285923760354</v>
      </c>
    </row>
    <row r="2567" customFormat="false" ht="12.8" hidden="false" customHeight="false" outlineLevel="0" collapsed="false">
      <c r="A2567" s="0" t="n">
        <v>2564.214849</v>
      </c>
      <c r="B2567" s="0" t="n">
        <v>3.0803</v>
      </c>
      <c r="C2567" s="0" t="n">
        <v>2564</v>
      </c>
      <c r="D2567" s="0" t="n">
        <v>3.12358074034856</v>
      </c>
      <c r="E2567" s="1" t="n">
        <f aca="false">ABS(((D2567-B2567)/D2567)*100)</f>
        <v>1.38561298542679</v>
      </c>
    </row>
    <row r="2568" customFormat="false" ht="12.8" hidden="false" customHeight="false" outlineLevel="0" collapsed="false">
      <c r="A2568" s="0" t="n">
        <v>2565.215738</v>
      </c>
      <c r="B2568" s="0" t="n">
        <v>3.0819</v>
      </c>
      <c r="C2568" s="0" t="n">
        <v>2565</v>
      </c>
      <c r="D2568" s="0" t="n">
        <v>3.12402757984444</v>
      </c>
      <c r="E2568" s="1" t="n">
        <f aca="false">ABS(((D2568-B2568)/D2568)*100)</f>
        <v>1.34850217444423</v>
      </c>
    </row>
    <row r="2569" customFormat="false" ht="12.8" hidden="false" customHeight="false" outlineLevel="0" collapsed="false">
      <c r="A2569" s="0" t="n">
        <v>2566.216776</v>
      </c>
      <c r="B2569" s="0" t="n">
        <v>3.0798</v>
      </c>
      <c r="C2569" s="0" t="n">
        <v>2566</v>
      </c>
      <c r="D2569" s="0" t="n">
        <v>3.12410139597909</v>
      </c>
      <c r="E2569" s="1" t="n">
        <f aca="false">ABS(((D2569-B2569)/D2569)*100)</f>
        <v>1.41805243696983</v>
      </c>
    </row>
    <row r="2570" customFormat="false" ht="12.8" hidden="false" customHeight="false" outlineLevel="0" collapsed="false">
      <c r="A2570" s="0" t="n">
        <v>2567.214852</v>
      </c>
      <c r="B2570" s="0" t="n">
        <v>3.0801</v>
      </c>
      <c r="C2570" s="0" t="n">
        <v>2567</v>
      </c>
      <c r="D2570" s="0" t="n">
        <v>3.12333237345</v>
      </c>
      <c r="E2570" s="1" t="n">
        <f aca="false">ABS(((D2570-B2570)/D2570)*100)</f>
        <v>1.38417460202117</v>
      </c>
    </row>
    <row r="2571" customFormat="false" ht="12.8" hidden="false" customHeight="false" outlineLevel="0" collapsed="false">
      <c r="A2571" s="0" t="n">
        <v>2568.212604</v>
      </c>
      <c r="B2571" s="0" t="n">
        <v>3.0814</v>
      </c>
      <c r="C2571" s="0" t="n">
        <v>2568</v>
      </c>
      <c r="D2571" s="0" t="n">
        <v>3.12358687854828</v>
      </c>
      <c r="E2571" s="1" t="n">
        <f aca="false">ABS(((D2571-B2571)/D2571)*100)</f>
        <v>1.35059084919344</v>
      </c>
    </row>
    <row r="2572" customFormat="false" ht="12.8" hidden="false" customHeight="false" outlineLevel="0" collapsed="false">
      <c r="A2572" s="0" t="n">
        <v>2569.214593</v>
      </c>
      <c r="B2572" s="0" t="n">
        <v>3.0798</v>
      </c>
      <c r="C2572" s="0" t="n">
        <v>2569</v>
      </c>
      <c r="D2572" s="0" t="n">
        <v>3.12352094650034</v>
      </c>
      <c r="E2572" s="1" t="n">
        <f aca="false">ABS(((D2572-B2572)/D2572)*100)</f>
        <v>1.39973277750309</v>
      </c>
    </row>
    <row r="2573" customFormat="false" ht="12.8" hidden="false" customHeight="false" outlineLevel="0" collapsed="false">
      <c r="A2573" s="0" t="n">
        <v>2570.217504</v>
      </c>
      <c r="B2573" s="0" t="n">
        <v>3.0792</v>
      </c>
      <c r="C2573" s="0" t="n">
        <v>2570</v>
      </c>
      <c r="D2573" s="0" t="n">
        <v>3.1233818966068</v>
      </c>
      <c r="E2573" s="1" t="n">
        <f aca="false">ABS(((D2573-B2573)/D2573)*100)</f>
        <v>1.4145531372516</v>
      </c>
    </row>
    <row r="2574" customFormat="false" ht="12.8" hidden="false" customHeight="false" outlineLevel="0" collapsed="false">
      <c r="A2574" s="0" t="n">
        <v>2571.210865</v>
      </c>
      <c r="B2574" s="0" t="n">
        <v>3.0795</v>
      </c>
      <c r="C2574" s="0" t="n">
        <v>2571</v>
      </c>
      <c r="D2574" s="0" t="n">
        <v>3.12348859562085</v>
      </c>
      <c r="E2574" s="1" t="n">
        <f aca="false">ABS(((D2574-B2574)/D2574)*100)</f>
        <v>1.40831619114993</v>
      </c>
    </row>
    <row r="2575" customFormat="false" ht="12.8" hidden="false" customHeight="false" outlineLevel="0" collapsed="false">
      <c r="A2575" s="0" t="n">
        <v>2572.217862</v>
      </c>
      <c r="B2575" s="0" t="n">
        <v>3.0797</v>
      </c>
      <c r="C2575" s="0" t="n">
        <v>2572</v>
      </c>
      <c r="D2575" s="0" t="n">
        <v>3.12345905858348</v>
      </c>
      <c r="E2575" s="1" t="n">
        <f aca="false">ABS(((D2575-B2575)/D2575)*100)</f>
        <v>1.40098070001036</v>
      </c>
    </row>
    <row r="2576" customFormat="false" ht="12.8" hidden="false" customHeight="false" outlineLevel="0" collapsed="false">
      <c r="A2576" s="0" t="n">
        <v>2573.217525</v>
      </c>
      <c r="B2576" s="0" t="n">
        <v>3.0796</v>
      </c>
      <c r="C2576" s="0" t="n">
        <v>2573</v>
      </c>
      <c r="D2576" s="0" t="n">
        <v>3.12287678305014</v>
      </c>
      <c r="E2576" s="1" t="n">
        <f aca="false">ABS(((D2576-B2576)/D2576)*100)</f>
        <v>1.38579860995576</v>
      </c>
    </row>
    <row r="2577" customFormat="false" ht="12.8" hidden="false" customHeight="false" outlineLevel="0" collapsed="false">
      <c r="A2577" s="0" t="n">
        <v>2574.216889</v>
      </c>
      <c r="B2577" s="0" t="n">
        <v>3.0793</v>
      </c>
      <c r="C2577" s="0" t="n">
        <v>2574</v>
      </c>
      <c r="D2577" s="0" t="n">
        <v>3.12303121100651</v>
      </c>
      <c r="E2577" s="1" t="n">
        <f aca="false">ABS(((D2577-B2577)/D2577)*100)</f>
        <v>1.40028094667732</v>
      </c>
    </row>
    <row r="2578" customFormat="false" ht="12.8" hidden="false" customHeight="false" outlineLevel="0" collapsed="false">
      <c r="A2578" s="0" t="n">
        <v>2575.215698</v>
      </c>
      <c r="B2578" s="0" t="n">
        <v>3.0797</v>
      </c>
      <c r="C2578" s="0" t="n">
        <v>2575</v>
      </c>
      <c r="D2578" s="0" t="n">
        <v>3.1225801928257</v>
      </c>
      <c r="E2578" s="1" t="n">
        <f aca="false">ABS(((D2578-B2578)/D2578)*100)</f>
        <v>1.37322951462447</v>
      </c>
    </row>
    <row r="2579" customFormat="false" ht="12.8" hidden="false" customHeight="false" outlineLevel="0" collapsed="false">
      <c r="A2579" s="0" t="n">
        <v>2576.213159</v>
      </c>
      <c r="B2579" s="0" t="n">
        <v>3.0799</v>
      </c>
      <c r="C2579" s="0" t="n">
        <v>2576</v>
      </c>
      <c r="D2579" s="0" t="n">
        <v>3.12287118775937</v>
      </c>
      <c r="E2579" s="1" t="n">
        <f aca="false">ABS(((D2579-B2579)/D2579)*100)</f>
        <v>1.37601537738101</v>
      </c>
    </row>
    <row r="2580" customFormat="false" ht="12.8" hidden="false" customHeight="false" outlineLevel="0" collapsed="false">
      <c r="A2580" s="0" t="n">
        <v>2577.216281</v>
      </c>
      <c r="B2580" s="0" t="n">
        <v>3.0794</v>
      </c>
      <c r="C2580" s="0" t="n">
        <v>2577</v>
      </c>
      <c r="D2580" s="0" t="n">
        <v>3.12337540228718</v>
      </c>
      <c r="E2580" s="1" t="n">
        <f aca="false">ABS(((D2580-B2580)/D2580)*100)</f>
        <v>1.40794482325043</v>
      </c>
    </row>
    <row r="2581" customFormat="false" ht="12.8" hidden="false" customHeight="false" outlineLevel="0" collapsed="false">
      <c r="A2581" s="0" t="n">
        <v>2578.213765</v>
      </c>
      <c r="B2581" s="0" t="n">
        <v>3.0793</v>
      </c>
      <c r="C2581" s="0" t="n">
        <v>2578</v>
      </c>
      <c r="D2581" s="0" t="n">
        <v>3.12248284920437</v>
      </c>
      <c r="E2581" s="1" t="n">
        <f aca="false">ABS(((D2581-B2581)/D2581)*100)</f>
        <v>1.38296513671399</v>
      </c>
    </row>
    <row r="2582" customFormat="false" ht="12.8" hidden="false" customHeight="false" outlineLevel="0" collapsed="false">
      <c r="A2582" s="0" t="n">
        <v>2579.215483</v>
      </c>
      <c r="B2582" s="0" t="n">
        <v>3.0793</v>
      </c>
      <c r="C2582" s="0" t="n">
        <v>2579</v>
      </c>
      <c r="D2582" s="0" t="n">
        <v>3.12264207644864</v>
      </c>
      <c r="E2582" s="1" t="n">
        <f aca="false">ABS(((D2582-B2582)/D2582)*100)</f>
        <v>1.38799373695536</v>
      </c>
    </row>
    <row r="2583" customFormat="false" ht="12.8" hidden="false" customHeight="false" outlineLevel="0" collapsed="false">
      <c r="A2583" s="0" t="n">
        <v>2580.212991</v>
      </c>
      <c r="B2583" s="0" t="n">
        <v>3.0787</v>
      </c>
      <c r="C2583" s="0" t="n">
        <v>2580</v>
      </c>
      <c r="D2583" s="0" t="n">
        <v>3.12290809336004</v>
      </c>
      <c r="E2583" s="1" t="n">
        <f aca="false">ABS(((D2583-B2583)/D2583)*100)</f>
        <v>1.415606608918</v>
      </c>
    </row>
    <row r="2584" customFormat="false" ht="12.8" hidden="false" customHeight="false" outlineLevel="0" collapsed="false">
      <c r="A2584" s="0" t="n">
        <v>2581.212813</v>
      </c>
      <c r="B2584" s="0" t="n">
        <v>3.0793</v>
      </c>
      <c r="C2584" s="0" t="n">
        <v>2581</v>
      </c>
      <c r="D2584" s="0" t="n">
        <v>3.12277222048708</v>
      </c>
      <c r="E2584" s="1" t="n">
        <f aca="false">ABS(((D2584-B2584)/D2584)*100)</f>
        <v>1.39210347145651</v>
      </c>
    </row>
    <row r="2585" customFormat="false" ht="12.8" hidden="false" customHeight="false" outlineLevel="0" collapsed="false">
      <c r="A2585" s="0" t="n">
        <v>2582.213747</v>
      </c>
      <c r="B2585" s="0" t="n">
        <v>3.079</v>
      </c>
      <c r="C2585" s="0" t="n">
        <v>2582</v>
      </c>
      <c r="D2585" s="0" t="n">
        <v>3.12225323939159</v>
      </c>
      <c r="E2585" s="1" t="n">
        <f aca="false">ABS(((D2585-B2585)/D2585)*100)</f>
        <v>1.38532130724983</v>
      </c>
    </row>
    <row r="2586" customFormat="false" ht="12.8" hidden="false" customHeight="false" outlineLevel="0" collapsed="false">
      <c r="A2586" s="0" t="n">
        <v>2583.21429</v>
      </c>
      <c r="B2586" s="0" t="n">
        <v>3.0787</v>
      </c>
      <c r="C2586" s="0" t="n">
        <v>2583</v>
      </c>
      <c r="D2586" s="0" t="n">
        <v>3.12221413648427</v>
      </c>
      <c r="E2586" s="1" t="n">
        <f aca="false">ABS(((D2586-B2586)/D2586)*100)</f>
        <v>1.39369481342714</v>
      </c>
    </row>
    <row r="2587" customFormat="false" ht="12.8" hidden="false" customHeight="false" outlineLevel="0" collapsed="false">
      <c r="A2587" s="0" t="n">
        <v>2584.214271</v>
      </c>
      <c r="B2587" s="0" t="n">
        <v>3.0785</v>
      </c>
      <c r="C2587" s="0" t="n">
        <v>2584</v>
      </c>
      <c r="D2587" s="0" t="n">
        <v>3.1221056789116</v>
      </c>
      <c r="E2587" s="1" t="n">
        <f aca="false">ABS(((D2587-B2587)/D2587)*100)</f>
        <v>1.39667530174064</v>
      </c>
    </row>
    <row r="2588" customFormat="false" ht="12.8" hidden="false" customHeight="false" outlineLevel="0" collapsed="false">
      <c r="A2588" s="0" t="n">
        <v>2585.21279</v>
      </c>
      <c r="B2588" s="0" t="n">
        <v>3.0777</v>
      </c>
      <c r="C2588" s="0" t="n">
        <v>2585</v>
      </c>
      <c r="D2588" s="0" t="n">
        <v>3.12248516280869</v>
      </c>
      <c r="E2588" s="1" t="n">
        <f aca="false">ABS(((D2588-B2588)/D2588)*100)</f>
        <v>1.43427944324979</v>
      </c>
    </row>
    <row r="2589" customFormat="false" ht="12.8" hidden="false" customHeight="false" outlineLevel="0" collapsed="false">
      <c r="A2589" s="0" t="n">
        <v>2586.215939</v>
      </c>
      <c r="B2589" s="0" t="n">
        <v>3.0772</v>
      </c>
      <c r="C2589" s="0" t="n">
        <v>2586</v>
      </c>
      <c r="D2589" s="0" t="n">
        <v>3.12155729594145</v>
      </c>
      <c r="E2589" s="1" t="n">
        <f aca="false">ABS(((D2589-B2589)/D2589)*100)</f>
        <v>1.42099893534302</v>
      </c>
    </row>
    <row r="2590" customFormat="false" ht="12.8" hidden="false" customHeight="false" outlineLevel="0" collapsed="false">
      <c r="A2590" s="0" t="n">
        <v>2587.217815</v>
      </c>
      <c r="B2590" s="0" t="n">
        <v>3.0768</v>
      </c>
      <c r="C2590" s="0" t="n">
        <v>2587</v>
      </c>
      <c r="D2590" s="0" t="n">
        <v>3.12160746582719</v>
      </c>
      <c r="E2590" s="1" t="n">
        <f aca="false">ABS(((D2590-B2590)/D2590)*100)</f>
        <v>1.43539718935535</v>
      </c>
    </row>
    <row r="2591" customFormat="false" ht="12.8" hidden="false" customHeight="false" outlineLevel="0" collapsed="false">
      <c r="A2591" s="0" t="n">
        <v>2588.213861</v>
      </c>
      <c r="B2591" s="0" t="n">
        <v>3.076</v>
      </c>
      <c r="C2591" s="0" t="n">
        <v>2588</v>
      </c>
      <c r="D2591" s="0" t="n">
        <v>3.12113067546469</v>
      </c>
      <c r="E2591" s="1" t="n">
        <f aca="false">ABS(((D2591-B2591)/D2591)*100)</f>
        <v>1.44597199404253</v>
      </c>
    </row>
    <row r="2592" customFormat="false" ht="12.8" hidden="false" customHeight="false" outlineLevel="0" collapsed="false">
      <c r="A2592" s="0" t="n">
        <v>2589.216633</v>
      </c>
      <c r="B2592" s="0" t="n">
        <v>3.0767</v>
      </c>
      <c r="C2592" s="0" t="n">
        <v>2589</v>
      </c>
      <c r="D2592" s="0" t="n">
        <v>3.12124260196258</v>
      </c>
      <c r="E2592" s="1" t="n">
        <f aca="false">ABS(((D2592-B2592)/D2592)*100)</f>
        <v>1.42707913619313</v>
      </c>
    </row>
    <row r="2593" customFormat="false" ht="12.8" hidden="false" customHeight="false" outlineLevel="0" collapsed="false">
      <c r="A2593" s="0" t="n">
        <v>2590.2144</v>
      </c>
      <c r="B2593" s="0" t="n">
        <v>3.0776</v>
      </c>
      <c r="C2593" s="0" t="n">
        <v>2590</v>
      </c>
      <c r="D2593" s="0" t="n">
        <v>3.12120285799833</v>
      </c>
      <c r="E2593" s="1" t="n">
        <f aca="false">ABS(((D2593-B2593)/D2593)*100)</f>
        <v>1.39698891684</v>
      </c>
    </row>
    <row r="2594" customFormat="false" ht="12.8" hidden="false" customHeight="false" outlineLevel="0" collapsed="false">
      <c r="A2594" s="0" t="n">
        <v>2591.214401</v>
      </c>
      <c r="B2594" s="0" t="n">
        <v>3.076</v>
      </c>
      <c r="C2594" s="0" t="n">
        <v>2591</v>
      </c>
      <c r="D2594" s="0" t="n">
        <v>3.1213560849402</v>
      </c>
      <c r="E2594" s="1" t="n">
        <f aca="false">ABS(((D2594-B2594)/D2594)*100)</f>
        <v>1.45308909672408</v>
      </c>
    </row>
    <row r="2595" customFormat="false" ht="12.8" hidden="false" customHeight="false" outlineLevel="0" collapsed="false">
      <c r="A2595" s="0" t="n">
        <v>2592.213157</v>
      </c>
      <c r="B2595" s="0" t="n">
        <v>3.0768</v>
      </c>
      <c r="C2595" s="0" t="n">
        <v>2592</v>
      </c>
      <c r="D2595" s="0" t="n">
        <v>3.12083235550179</v>
      </c>
      <c r="E2595" s="1" t="n">
        <f aca="false">ABS(((D2595-B2595)/D2595)*100)</f>
        <v>1.41091704026217</v>
      </c>
    </row>
    <row r="2596" customFormat="false" ht="12.8" hidden="false" customHeight="false" outlineLevel="0" collapsed="false">
      <c r="A2596" s="0" t="n">
        <v>2593.216166</v>
      </c>
      <c r="B2596" s="0" t="n">
        <v>3.0774</v>
      </c>
      <c r="C2596" s="0" t="n">
        <v>2593</v>
      </c>
      <c r="D2596" s="0" t="n">
        <v>3.1213552561658</v>
      </c>
      <c r="E2596" s="1" t="n">
        <f aca="false">ABS(((D2596-B2596)/D2596)*100)</f>
        <v>1.40821061873597</v>
      </c>
    </row>
    <row r="2597" customFormat="false" ht="12.8" hidden="false" customHeight="false" outlineLevel="0" collapsed="false">
      <c r="A2597" s="0" t="n">
        <v>2594.216833</v>
      </c>
      <c r="B2597" s="0" t="n">
        <v>3.0757</v>
      </c>
      <c r="C2597" s="0" t="n">
        <v>2594</v>
      </c>
      <c r="D2597" s="0" t="n">
        <v>3.12045955601703</v>
      </c>
      <c r="E2597" s="1" t="n">
        <f aca="false">ABS(((D2597-B2597)/D2597)*100)</f>
        <v>1.43438987794995</v>
      </c>
    </row>
    <row r="2598" customFormat="false" ht="12.8" hidden="false" customHeight="false" outlineLevel="0" collapsed="false">
      <c r="A2598" s="0" t="n">
        <v>2595.216977</v>
      </c>
      <c r="B2598" s="0" t="n">
        <v>3.076</v>
      </c>
      <c r="C2598" s="0" t="n">
        <v>2595</v>
      </c>
      <c r="D2598" s="0" t="n">
        <v>3.12059712558636</v>
      </c>
      <c r="E2598" s="1" t="n">
        <f aca="false">ABS(((D2598-B2598)/D2598)*100)</f>
        <v>1.42912153641045</v>
      </c>
    </row>
    <row r="2599" customFormat="false" ht="12.8" hidden="false" customHeight="false" outlineLevel="0" collapsed="false">
      <c r="A2599" s="0" t="n">
        <v>2596.214541</v>
      </c>
      <c r="B2599" s="0" t="n">
        <v>3.0761</v>
      </c>
      <c r="C2599" s="0" t="n">
        <v>2596</v>
      </c>
      <c r="D2599" s="0" t="n">
        <v>3.12063075061833</v>
      </c>
      <c r="E2599" s="1" t="n">
        <f aca="false">ABS(((D2599-B2599)/D2599)*100)</f>
        <v>1.42697916469312</v>
      </c>
    </row>
    <row r="2600" customFormat="false" ht="12.8" hidden="false" customHeight="false" outlineLevel="0" collapsed="false">
      <c r="A2600" s="0" t="n">
        <v>2597.214421</v>
      </c>
      <c r="B2600" s="0" t="n">
        <v>3.0766</v>
      </c>
      <c r="C2600" s="0" t="n">
        <v>2597</v>
      </c>
      <c r="D2600" s="0" t="n">
        <v>3.11998523256932</v>
      </c>
      <c r="E2600" s="1" t="n">
        <f aca="false">ABS(((D2600-B2600)/D2600)*100)</f>
        <v>1.39055890766483</v>
      </c>
    </row>
    <row r="2601" customFormat="false" ht="12.8" hidden="false" customHeight="false" outlineLevel="0" collapsed="false">
      <c r="A2601" s="0" t="n">
        <v>2598.214305</v>
      </c>
      <c r="B2601" s="0" t="n">
        <v>3.0748</v>
      </c>
      <c r="C2601" s="0" t="n">
        <v>2598</v>
      </c>
      <c r="D2601" s="0" t="n">
        <v>3.12000003917487</v>
      </c>
      <c r="E2601" s="1" t="n">
        <f aca="false">ABS(((D2601-B2601)/D2601)*100)</f>
        <v>1.44871918613257</v>
      </c>
    </row>
    <row r="2602" customFormat="false" ht="12.8" hidden="false" customHeight="false" outlineLevel="0" collapsed="false">
      <c r="A2602" s="0" t="n">
        <v>2599.213676</v>
      </c>
      <c r="B2602" s="0" t="n">
        <v>3.076</v>
      </c>
      <c r="C2602" s="0" t="n">
        <v>2599</v>
      </c>
      <c r="D2602" s="0" t="n">
        <v>3.11933287966093</v>
      </c>
      <c r="E2602" s="1" t="n">
        <f aca="false">ABS(((D2602-B2602)/D2602)*100)</f>
        <v>1.3891713815949</v>
      </c>
    </row>
    <row r="2603" customFormat="false" ht="12.8" hidden="false" customHeight="false" outlineLevel="0" collapsed="false">
      <c r="A2603" s="0" t="n">
        <v>2600.214464</v>
      </c>
      <c r="B2603" s="0" t="n">
        <v>3.0747</v>
      </c>
      <c r="C2603" s="0" t="n">
        <v>2600</v>
      </c>
      <c r="D2603" s="0" t="n">
        <v>3.11978757397764</v>
      </c>
      <c r="E2603" s="1" t="n">
        <f aca="false">ABS(((D2603-B2603)/D2603)*100)</f>
        <v>1.4452129482699</v>
      </c>
    </row>
    <row r="2604" customFormat="false" ht="12.8" hidden="false" customHeight="false" outlineLevel="0" collapsed="false">
      <c r="A2604" s="0" t="n">
        <v>2601.213314</v>
      </c>
      <c r="B2604" s="0" t="n">
        <v>3.0748</v>
      </c>
      <c r="C2604" s="0" t="n">
        <v>2601</v>
      </c>
      <c r="D2604" s="0" t="n">
        <v>3.11982497223498</v>
      </c>
      <c r="E2604" s="1" t="n">
        <f aca="false">ABS(((D2604-B2604)/D2604)*100)</f>
        <v>1.44318904540099</v>
      </c>
    </row>
    <row r="2605" customFormat="false" ht="12.8" hidden="false" customHeight="false" outlineLevel="0" collapsed="false">
      <c r="A2605" s="0" t="n">
        <v>2602.213633</v>
      </c>
      <c r="B2605" s="0" t="n">
        <v>3.0747</v>
      </c>
      <c r="C2605" s="0" t="n">
        <v>2602</v>
      </c>
      <c r="D2605" s="0" t="n">
        <v>3.11881935486473</v>
      </c>
      <c r="E2605" s="1" t="n">
        <f aca="false">ABS(((D2605-B2605)/D2605)*100)</f>
        <v>1.41461719467376</v>
      </c>
    </row>
    <row r="2606" customFormat="false" ht="12.8" hidden="false" customHeight="false" outlineLevel="0" collapsed="false">
      <c r="A2606" s="0" t="n">
        <v>2603.212631</v>
      </c>
      <c r="B2606" s="0" t="n">
        <v>3.0745</v>
      </c>
      <c r="C2606" s="0" t="n">
        <v>2603</v>
      </c>
      <c r="D2606" s="0" t="n">
        <v>3.1189257577084</v>
      </c>
      <c r="E2606" s="1" t="n">
        <f aca="false">ABS(((D2606-B2606)/D2606)*100)</f>
        <v>1.42439292113966</v>
      </c>
    </row>
    <row r="2607" customFormat="false" ht="12.8" hidden="false" customHeight="false" outlineLevel="0" collapsed="false">
      <c r="A2607" s="0" t="n">
        <v>2604.212833</v>
      </c>
      <c r="B2607" s="0" t="n">
        <v>3.075</v>
      </c>
      <c r="C2607" s="0" t="n">
        <v>2604</v>
      </c>
      <c r="D2607" s="0" t="n">
        <v>3.1193826169787</v>
      </c>
      <c r="E2607" s="1" t="n">
        <f aca="false">ABS(((D2607-B2607)/D2607)*100)</f>
        <v>1.42280131770712</v>
      </c>
    </row>
    <row r="2608" customFormat="false" ht="12.8" hidden="false" customHeight="false" outlineLevel="0" collapsed="false">
      <c r="A2608" s="0" t="n">
        <v>2605.216908</v>
      </c>
      <c r="B2608" s="0" t="n">
        <v>3.0743</v>
      </c>
      <c r="C2608" s="0" t="n">
        <v>2605</v>
      </c>
      <c r="D2608" s="0" t="n">
        <v>3.11861094913684</v>
      </c>
      <c r="E2608" s="1" t="n">
        <f aca="false">ABS(((D2608-B2608)/D2608)*100)</f>
        <v>1.42085530576055</v>
      </c>
    </row>
    <row r="2609" customFormat="false" ht="12.8" hidden="false" customHeight="false" outlineLevel="0" collapsed="false">
      <c r="A2609" s="0" t="n">
        <v>2606.21701</v>
      </c>
      <c r="B2609" s="0" t="n">
        <v>3.074</v>
      </c>
      <c r="C2609" s="0" t="n">
        <v>2606</v>
      </c>
      <c r="D2609" s="0" t="n">
        <v>3.11879950783074</v>
      </c>
      <c r="E2609" s="1" t="n">
        <f aca="false">ABS(((D2609-B2609)/D2609)*100)</f>
        <v>1.43643436258908</v>
      </c>
    </row>
    <row r="2610" customFormat="false" ht="12.8" hidden="false" customHeight="false" outlineLevel="0" collapsed="false">
      <c r="A2610" s="0" t="n">
        <v>2607.213819</v>
      </c>
      <c r="B2610" s="0" t="n">
        <v>3.0747</v>
      </c>
      <c r="C2610" s="0" t="n">
        <v>2607</v>
      </c>
      <c r="D2610" s="0" t="n">
        <v>3.11865358977124</v>
      </c>
      <c r="E2610" s="1" t="n">
        <f aca="false">ABS(((D2610-B2610)/D2610)*100)</f>
        <v>1.40937710797383</v>
      </c>
    </row>
    <row r="2611" customFormat="false" ht="12.8" hidden="false" customHeight="false" outlineLevel="0" collapsed="false">
      <c r="A2611" s="0" t="n">
        <v>2608.214738</v>
      </c>
      <c r="B2611" s="0" t="n">
        <v>3.0736</v>
      </c>
      <c r="C2611" s="0" t="n">
        <v>2608</v>
      </c>
      <c r="D2611" s="0" t="n">
        <v>3.11909226980332</v>
      </c>
      <c r="E2611" s="1" t="n">
        <f aca="false">ABS(((D2611-B2611)/D2611)*100)</f>
        <v>1.45850990827497</v>
      </c>
    </row>
    <row r="2612" customFormat="false" ht="12.8" hidden="false" customHeight="false" outlineLevel="0" collapsed="false">
      <c r="A2612" s="0" t="n">
        <v>2609.21479</v>
      </c>
      <c r="B2612" s="0" t="n">
        <v>3.0736</v>
      </c>
      <c r="C2612" s="0" t="n">
        <v>2609</v>
      </c>
      <c r="D2612" s="0" t="n">
        <v>3.11894745290857</v>
      </c>
      <c r="E2612" s="1" t="n">
        <f aca="false">ABS(((D2612-B2612)/D2612)*100)</f>
        <v>1.45393449531449</v>
      </c>
    </row>
    <row r="2613" customFormat="false" ht="12.8" hidden="false" customHeight="false" outlineLevel="0" collapsed="false">
      <c r="A2613" s="0" t="n">
        <v>2610.215164</v>
      </c>
      <c r="B2613" s="0" t="n">
        <v>3.0741</v>
      </c>
      <c r="C2613" s="0" t="n">
        <v>2610</v>
      </c>
      <c r="D2613" s="0" t="n">
        <v>3.11884752937649</v>
      </c>
      <c r="E2613" s="1" t="n">
        <f aca="false">ABS(((D2613-B2613)/D2613)*100)</f>
        <v>1.43474565380359</v>
      </c>
    </row>
    <row r="2614" customFormat="false" ht="12.8" hidden="false" customHeight="false" outlineLevel="0" collapsed="false">
      <c r="A2614" s="0" t="n">
        <v>2611.217225</v>
      </c>
      <c r="B2614" s="0" t="n">
        <v>3.0735</v>
      </c>
      <c r="C2614" s="0" t="n">
        <v>2611</v>
      </c>
      <c r="D2614" s="0" t="n">
        <v>3.11789619091608</v>
      </c>
      <c r="E2614" s="1" t="n">
        <f aca="false">ABS(((D2614-B2614)/D2614)*100)</f>
        <v>1.42391497976831</v>
      </c>
    </row>
    <row r="2615" customFormat="false" ht="12.8" hidden="false" customHeight="false" outlineLevel="0" collapsed="false">
      <c r="A2615" s="0" t="n">
        <v>2612.21569</v>
      </c>
      <c r="B2615" s="0" t="n">
        <v>3.0731</v>
      </c>
      <c r="C2615" s="0" t="n">
        <v>2612</v>
      </c>
      <c r="D2615" s="0" t="n">
        <v>3.11857561188302</v>
      </c>
      <c r="E2615" s="1" t="n">
        <f aca="false">ABS(((D2615-B2615)/D2615)*100)</f>
        <v>1.45821738968713</v>
      </c>
    </row>
    <row r="2616" customFormat="false" ht="12.8" hidden="false" customHeight="false" outlineLevel="0" collapsed="false">
      <c r="A2616" s="0" t="n">
        <v>2613.217433</v>
      </c>
      <c r="B2616" s="0" t="n">
        <v>3.0726</v>
      </c>
      <c r="C2616" s="0" t="n">
        <v>2613</v>
      </c>
      <c r="D2616" s="0" t="n">
        <v>3.1183420591014</v>
      </c>
      <c r="E2616" s="1" t="n">
        <f aca="false">ABS(((D2616-B2616)/D2616)*100)</f>
        <v>1.46687112043703</v>
      </c>
    </row>
    <row r="2617" customFormat="false" ht="12.8" hidden="false" customHeight="false" outlineLevel="0" collapsed="false">
      <c r="A2617" s="0" t="n">
        <v>2614.215916</v>
      </c>
      <c r="B2617" s="0" t="n">
        <v>3.0734</v>
      </c>
      <c r="C2617" s="0" t="n">
        <v>2614</v>
      </c>
      <c r="D2617" s="0" t="n">
        <v>3.11778844632787</v>
      </c>
      <c r="E2617" s="1" t="n">
        <f aca="false">ABS(((D2617-B2617)/D2617)*100)</f>
        <v>1.42371578739252</v>
      </c>
    </row>
    <row r="2618" customFormat="false" ht="12.8" hidden="false" customHeight="false" outlineLevel="0" collapsed="false">
      <c r="A2618" s="0" t="n">
        <v>2615.216864</v>
      </c>
      <c r="B2618" s="0" t="n">
        <v>3.0727</v>
      </c>
      <c r="C2618" s="0" t="n">
        <v>2615</v>
      </c>
      <c r="D2618" s="0" t="n">
        <v>3.11725619688166</v>
      </c>
      <c r="E2618" s="1" t="n">
        <f aca="false">ABS(((D2618-B2618)/D2618)*100)</f>
        <v>1.4293402295978</v>
      </c>
    </row>
    <row r="2619" customFormat="false" ht="12.8" hidden="false" customHeight="false" outlineLevel="0" collapsed="false">
      <c r="A2619" s="0" t="n">
        <v>2616.213689</v>
      </c>
      <c r="B2619" s="0" t="n">
        <v>3.0733</v>
      </c>
      <c r="C2619" s="0" t="n">
        <v>2616</v>
      </c>
      <c r="D2619" s="0" t="n">
        <v>3.11790521472381</v>
      </c>
      <c r="E2619" s="1" t="n">
        <f aca="false">ABS(((D2619-B2619)/D2619)*100)</f>
        <v>1.4306148407966</v>
      </c>
    </row>
    <row r="2620" customFormat="false" ht="12.8" hidden="false" customHeight="false" outlineLevel="0" collapsed="false">
      <c r="A2620" s="0" t="n">
        <v>2617.216097</v>
      </c>
      <c r="B2620" s="0" t="n">
        <v>3.072</v>
      </c>
      <c r="C2620" s="0" t="n">
        <v>2617</v>
      </c>
      <c r="D2620" s="0" t="n">
        <v>3.11768091334031</v>
      </c>
      <c r="E2620" s="1" t="n">
        <f aca="false">ABS(((D2620-B2620)/D2620)*100)</f>
        <v>1.46522093216291</v>
      </c>
    </row>
    <row r="2621" customFormat="false" ht="12.8" hidden="false" customHeight="false" outlineLevel="0" collapsed="false">
      <c r="A2621" s="0" t="n">
        <v>2618.213963</v>
      </c>
      <c r="B2621" s="0" t="n">
        <v>3.0718</v>
      </c>
      <c r="C2621" s="0" t="n">
        <v>2618</v>
      </c>
      <c r="D2621" s="0" t="n">
        <v>3.11666878637573</v>
      </c>
      <c r="E2621" s="1" t="n">
        <f aca="false">ABS(((D2621-B2621)/D2621)*100)</f>
        <v>1.43963922544065</v>
      </c>
    </row>
    <row r="2622" customFormat="false" ht="12.8" hidden="false" customHeight="false" outlineLevel="0" collapsed="false">
      <c r="A2622" s="0" t="n">
        <v>2619.213559</v>
      </c>
      <c r="B2622" s="0" t="n">
        <v>3.0705</v>
      </c>
      <c r="C2622" s="0" t="n">
        <v>2619</v>
      </c>
      <c r="D2622" s="0" t="n">
        <v>3.11699673419168</v>
      </c>
      <c r="E2622" s="1" t="n">
        <f aca="false">ABS(((D2622-B2622)/D2622)*100)</f>
        <v>1.49171584562914</v>
      </c>
    </row>
    <row r="2623" customFormat="false" ht="12.8" hidden="false" customHeight="false" outlineLevel="0" collapsed="false">
      <c r="A2623" s="0" t="n">
        <v>2620.213434</v>
      </c>
      <c r="B2623" s="0" t="n">
        <v>3.0704</v>
      </c>
      <c r="C2623" s="0" t="n">
        <v>2620</v>
      </c>
      <c r="D2623" s="0" t="n">
        <v>3.11640902882677</v>
      </c>
      <c r="E2623" s="1" t="n">
        <f aca="false">ABS(((D2623-B2623)/D2623)*100)</f>
        <v>1.47634756545713</v>
      </c>
    </row>
    <row r="2624" customFormat="false" ht="12.8" hidden="false" customHeight="false" outlineLevel="0" collapsed="false">
      <c r="A2624" s="0" t="n">
        <v>2621.213953</v>
      </c>
      <c r="B2624" s="0" t="n">
        <v>3.0696</v>
      </c>
      <c r="C2624" s="0" t="n">
        <v>2621</v>
      </c>
      <c r="D2624" s="0" t="n">
        <v>3.11641336719012</v>
      </c>
      <c r="E2624" s="1" t="n">
        <f aca="false">ABS(((D2624-B2624)/D2624)*100)</f>
        <v>1.50215525587766</v>
      </c>
    </row>
    <row r="2625" customFormat="false" ht="12.8" hidden="false" customHeight="false" outlineLevel="0" collapsed="false">
      <c r="A2625" s="0" t="n">
        <v>2622.219315</v>
      </c>
      <c r="B2625" s="0" t="n">
        <v>3.0708</v>
      </c>
      <c r="C2625" s="0" t="n">
        <v>2622</v>
      </c>
      <c r="D2625" s="0" t="n">
        <v>3.11700696032951</v>
      </c>
      <c r="E2625" s="1" t="n">
        <f aca="false">ABS(((D2625-B2625)/D2625)*100)</f>
        <v>1.48241440964332</v>
      </c>
    </row>
    <row r="2626" customFormat="false" ht="12.8" hidden="false" customHeight="false" outlineLevel="0" collapsed="false">
      <c r="A2626" s="0" t="n">
        <v>2623.217383</v>
      </c>
      <c r="B2626" s="0" t="n">
        <v>3.0706</v>
      </c>
      <c r="C2626" s="0" t="n">
        <v>2623</v>
      </c>
      <c r="D2626" s="0" t="n">
        <v>3.11635821312077</v>
      </c>
      <c r="E2626" s="1" t="n">
        <f aca="false">ABS(((D2626-B2626)/D2626)*100)</f>
        <v>1.46832327965747</v>
      </c>
    </row>
    <row r="2627" customFormat="false" ht="12.8" hidden="false" customHeight="false" outlineLevel="0" collapsed="false">
      <c r="A2627" s="0" t="n">
        <v>2624.213201</v>
      </c>
      <c r="B2627" s="0" t="n">
        <v>3.0706</v>
      </c>
      <c r="C2627" s="0" t="n">
        <v>2624</v>
      </c>
      <c r="D2627" s="0" t="n">
        <v>3.11628881311931</v>
      </c>
      <c r="E2627" s="1" t="n">
        <f aca="false">ABS(((D2627-B2627)/D2627)*100)</f>
        <v>1.46612897132525</v>
      </c>
    </row>
    <row r="2628" customFormat="false" ht="12.8" hidden="false" customHeight="false" outlineLevel="0" collapsed="false">
      <c r="A2628" s="0" t="n">
        <v>2625.213435</v>
      </c>
      <c r="B2628" s="0" t="n">
        <v>3.0706</v>
      </c>
      <c r="C2628" s="0" t="n">
        <v>2625</v>
      </c>
      <c r="D2628" s="0" t="n">
        <v>3.11616183962467</v>
      </c>
      <c r="E2628" s="1" t="n">
        <f aca="false">ABS(((D2628-B2628)/D2628)*100)</f>
        <v>1.4621140354558</v>
      </c>
    </row>
    <row r="2629" customFormat="false" ht="12.8" hidden="false" customHeight="false" outlineLevel="0" collapsed="false">
      <c r="A2629" s="0" t="n">
        <v>2626.213758</v>
      </c>
      <c r="B2629" s="0" t="n">
        <v>3.0702</v>
      </c>
      <c r="C2629" s="0" t="n">
        <v>2626</v>
      </c>
      <c r="D2629" s="0" t="n">
        <v>3.11467053161205</v>
      </c>
      <c r="E2629" s="1" t="n">
        <f aca="false">ABS(((D2629-B2629)/D2629)*100)</f>
        <v>1.42777642645349</v>
      </c>
    </row>
    <row r="2630" customFormat="false" ht="12.8" hidden="false" customHeight="false" outlineLevel="0" collapsed="false">
      <c r="A2630" s="0" t="n">
        <v>2627.21284</v>
      </c>
      <c r="B2630" s="0" t="n">
        <v>3.07</v>
      </c>
      <c r="C2630" s="0" t="n">
        <v>2627</v>
      </c>
      <c r="D2630" s="0" t="n">
        <v>3.11518427093551</v>
      </c>
      <c r="E2630" s="1" t="n">
        <f aca="false">ABS(((D2630-B2630)/D2630)*100)</f>
        <v>1.45045258982196</v>
      </c>
    </row>
    <row r="2631" customFormat="false" ht="12.8" hidden="false" customHeight="false" outlineLevel="0" collapsed="false">
      <c r="A2631" s="0" t="n">
        <v>2628.212747</v>
      </c>
      <c r="B2631" s="0" t="n">
        <v>3.07</v>
      </c>
      <c r="C2631" s="0" t="n">
        <v>2628</v>
      </c>
      <c r="D2631" s="0" t="n">
        <v>3.11553687044412</v>
      </c>
      <c r="E2631" s="1" t="n">
        <f aca="false">ABS(((D2631-B2631)/D2631)*100)</f>
        <v>1.46160589130274</v>
      </c>
    </row>
    <row r="2632" customFormat="false" ht="12.8" hidden="false" customHeight="false" outlineLevel="0" collapsed="false">
      <c r="A2632" s="0" t="n">
        <v>2629.216199</v>
      </c>
      <c r="B2632" s="0" t="n">
        <v>3.0685</v>
      </c>
      <c r="C2632" s="0" t="n">
        <v>2629</v>
      </c>
      <c r="D2632" s="0" t="n">
        <v>3.11471912867364</v>
      </c>
      <c r="E2632" s="1" t="n">
        <f aca="false">ABS(((D2632-B2632)/D2632)*100)</f>
        <v>1.48389394883648</v>
      </c>
    </row>
    <row r="2633" customFormat="false" ht="12.8" hidden="false" customHeight="false" outlineLevel="0" collapsed="false">
      <c r="A2633" s="0" t="n">
        <v>2630.218477</v>
      </c>
      <c r="B2633" s="0" t="n">
        <v>3.0683</v>
      </c>
      <c r="C2633" s="0" t="n">
        <v>2630</v>
      </c>
      <c r="D2633" s="0" t="n">
        <v>3.11480462471483</v>
      </c>
      <c r="E2633" s="1" t="n">
        <f aca="false">ABS(((D2633-B2633)/D2633)*100)</f>
        <v>1.4930189953435</v>
      </c>
    </row>
    <row r="2634" customFormat="false" ht="12.8" hidden="false" customHeight="false" outlineLevel="0" collapsed="false">
      <c r="A2634" s="0" t="n">
        <v>2631.217317</v>
      </c>
      <c r="B2634" s="0" t="n">
        <v>3.0689</v>
      </c>
      <c r="C2634" s="0" t="n">
        <v>2631</v>
      </c>
      <c r="D2634" s="0" t="n">
        <v>3.11485619528003</v>
      </c>
      <c r="E2634" s="1" t="n">
        <f aca="false">ABS(((D2634-B2634)/D2634)*100)</f>
        <v>1.47538738223831</v>
      </c>
    </row>
    <row r="2635" customFormat="false" ht="12.8" hidden="false" customHeight="false" outlineLevel="0" collapsed="false">
      <c r="A2635" s="0" t="n">
        <v>2632.213448</v>
      </c>
      <c r="B2635" s="0" t="n">
        <v>3.068</v>
      </c>
      <c r="C2635" s="0" t="n">
        <v>2632</v>
      </c>
      <c r="D2635" s="0" t="n">
        <v>3.11501784640619</v>
      </c>
      <c r="E2635" s="1" t="n">
        <f aca="false">ABS(((D2635-B2635)/D2635)*100)</f>
        <v>1.50939252115151</v>
      </c>
    </row>
    <row r="2636" customFormat="false" ht="12.8" hidden="false" customHeight="false" outlineLevel="0" collapsed="false">
      <c r="A2636" s="0" t="n">
        <v>2633.21363</v>
      </c>
      <c r="B2636" s="0" t="n">
        <v>3.0678</v>
      </c>
      <c r="C2636" s="0" t="n">
        <v>2633</v>
      </c>
      <c r="D2636" s="0" t="n">
        <v>3.11483559272422</v>
      </c>
      <c r="E2636" s="1" t="n">
        <f aca="false">ABS(((D2636-B2636)/D2636)*100)</f>
        <v>1.51005057326583</v>
      </c>
    </row>
    <row r="2637" customFormat="false" ht="12.8" hidden="false" customHeight="false" outlineLevel="0" collapsed="false">
      <c r="A2637" s="0" t="n">
        <v>2634.213048</v>
      </c>
      <c r="B2637" s="0" t="n">
        <v>3.0672</v>
      </c>
      <c r="C2637" s="0" t="n">
        <v>2634</v>
      </c>
      <c r="D2637" s="0" t="n">
        <v>3.11466951408807</v>
      </c>
      <c r="E2637" s="1" t="n">
        <f aca="false">ABS(((D2637-B2637)/D2637)*100)</f>
        <v>1.52406262922467</v>
      </c>
    </row>
    <row r="2638" customFormat="false" ht="12.8" hidden="false" customHeight="false" outlineLevel="0" collapsed="false">
      <c r="A2638" s="0" t="n">
        <v>2635.209914</v>
      </c>
      <c r="B2638" s="0" t="n">
        <v>3.0685</v>
      </c>
      <c r="C2638" s="0" t="n">
        <v>2635</v>
      </c>
      <c r="D2638" s="0" t="n">
        <v>3.1150184642433</v>
      </c>
      <c r="E2638" s="1" t="n">
        <f aca="false">ABS(((D2638-B2638)/D2638)*100)</f>
        <v>1.49336078669442</v>
      </c>
    </row>
    <row r="2639" customFormat="false" ht="12.8" hidden="false" customHeight="false" outlineLevel="0" collapsed="false">
      <c r="A2639" s="0" t="n">
        <v>2636.213669</v>
      </c>
      <c r="B2639" s="0" t="n">
        <v>3.0666</v>
      </c>
      <c r="C2639" s="0" t="n">
        <v>2636</v>
      </c>
      <c r="D2639" s="0" t="n">
        <v>3.11452230457111</v>
      </c>
      <c r="E2639" s="1" t="n">
        <f aca="false">ABS(((D2639-B2639)/D2639)*100)</f>
        <v>1.53867270434299</v>
      </c>
    </row>
    <row r="2640" customFormat="false" ht="12.8" hidden="false" customHeight="false" outlineLevel="0" collapsed="false">
      <c r="A2640" s="0" t="n">
        <v>2637.212302</v>
      </c>
      <c r="B2640" s="0" t="n">
        <v>3.0676</v>
      </c>
      <c r="C2640" s="0" t="n">
        <v>2637</v>
      </c>
      <c r="D2640" s="0" t="n">
        <v>3.11375845716403</v>
      </c>
      <c r="E2640" s="1" t="n">
        <f aca="false">ABS(((D2640-B2640)/D2640)*100)</f>
        <v>1.48240326920125</v>
      </c>
    </row>
    <row r="2641" customFormat="false" ht="12.8" hidden="false" customHeight="false" outlineLevel="0" collapsed="false">
      <c r="A2641" s="0" t="n">
        <v>2638.214212</v>
      </c>
      <c r="B2641" s="0" t="n">
        <v>3.0679</v>
      </c>
      <c r="C2641" s="0" t="n">
        <v>2638</v>
      </c>
      <c r="D2641" s="0" t="n">
        <v>3.1138668745425</v>
      </c>
      <c r="E2641" s="1" t="n">
        <f aca="false">ABS(((D2641-B2641)/D2641)*100)</f>
        <v>1.47619909246293</v>
      </c>
    </row>
    <row r="2642" customFormat="false" ht="12.8" hidden="false" customHeight="false" outlineLevel="0" collapsed="false">
      <c r="A2642" s="0" t="n">
        <v>2639.214835</v>
      </c>
      <c r="B2642" s="0" t="n">
        <v>3.0682</v>
      </c>
      <c r="C2642" s="0" t="n">
        <v>2639</v>
      </c>
      <c r="D2642" s="0" t="n">
        <v>3.11355580041003</v>
      </c>
      <c r="E2642" s="1" t="n">
        <f aca="false">ABS(((D2642-B2642)/D2642)*100)</f>
        <v>1.45672033255537</v>
      </c>
    </row>
    <row r="2643" customFormat="false" ht="12.8" hidden="false" customHeight="false" outlineLevel="0" collapsed="false">
      <c r="A2643" s="0" t="n">
        <v>2640.213834</v>
      </c>
      <c r="B2643" s="0" t="n">
        <v>3.0664</v>
      </c>
      <c r="C2643" s="0" t="n">
        <v>2640</v>
      </c>
      <c r="D2643" s="0" t="n">
        <v>3.11319031291762</v>
      </c>
      <c r="E2643" s="1" t="n">
        <f aca="false">ABS(((D2643-B2643)/D2643)*100)</f>
        <v>1.50296988666168</v>
      </c>
    </row>
    <row r="2644" customFormat="false" ht="12.8" hidden="false" customHeight="false" outlineLevel="0" collapsed="false">
      <c r="A2644" s="0" t="n">
        <v>2641.214551</v>
      </c>
      <c r="B2644" s="0" t="n">
        <v>3.0665</v>
      </c>
      <c r="C2644" s="0" t="n">
        <v>2641</v>
      </c>
      <c r="D2644" s="0" t="n">
        <v>3.11361663293533</v>
      </c>
      <c r="E2644" s="1" t="n">
        <f aca="false">ABS(((D2644-B2644)/D2644)*100)</f>
        <v>1.51324451562012</v>
      </c>
    </row>
    <row r="2645" customFormat="false" ht="12.8" hidden="false" customHeight="false" outlineLevel="0" collapsed="false">
      <c r="A2645" s="0" t="n">
        <v>2642.214469</v>
      </c>
      <c r="B2645" s="0" t="n">
        <v>3.067</v>
      </c>
      <c r="C2645" s="0" t="n">
        <v>2642</v>
      </c>
      <c r="D2645" s="0" t="n">
        <v>3.11371145506921</v>
      </c>
      <c r="E2645" s="1" t="n">
        <f aca="false">ABS(((D2645-B2645)/D2645)*100)</f>
        <v>1.50018573471741</v>
      </c>
    </row>
    <row r="2646" customFormat="false" ht="12.8" hidden="false" customHeight="false" outlineLevel="0" collapsed="false">
      <c r="A2646" s="0" t="n">
        <v>2643.216497</v>
      </c>
      <c r="B2646" s="0" t="n">
        <v>3.0658</v>
      </c>
      <c r="C2646" s="0" t="n">
        <v>2643</v>
      </c>
      <c r="D2646" s="0" t="n">
        <v>3.11290735706657</v>
      </c>
      <c r="E2646" s="1" t="n">
        <f aca="false">ABS(((D2646-B2646)/D2646)*100)</f>
        <v>1.51329132746698</v>
      </c>
    </row>
    <row r="2647" customFormat="false" ht="12.8" hidden="false" customHeight="false" outlineLevel="0" collapsed="false">
      <c r="A2647" s="0" t="n">
        <v>2644.216196</v>
      </c>
      <c r="B2647" s="0" t="n">
        <v>3.0659</v>
      </c>
      <c r="C2647" s="0" t="n">
        <v>2644</v>
      </c>
      <c r="D2647" s="0" t="n">
        <v>3.11267750406798</v>
      </c>
      <c r="E2647" s="1" t="n">
        <f aca="false">ABS(((D2647-B2647)/D2647)*100)</f>
        <v>1.50280599280992</v>
      </c>
    </row>
    <row r="2648" customFormat="false" ht="12.8" hidden="false" customHeight="false" outlineLevel="0" collapsed="false">
      <c r="A2648" s="0" t="n">
        <v>2645.216104</v>
      </c>
      <c r="B2648" s="0" t="n">
        <v>3.0666</v>
      </c>
      <c r="C2648" s="0" t="n">
        <v>2645</v>
      </c>
      <c r="D2648" s="0" t="n">
        <v>3.11258640736158</v>
      </c>
      <c r="E2648" s="1" t="n">
        <f aca="false">ABS(((D2648-B2648)/D2648)*100)</f>
        <v>1.47743391967584</v>
      </c>
    </row>
    <row r="2649" customFormat="false" ht="12.8" hidden="false" customHeight="false" outlineLevel="0" collapsed="false">
      <c r="A2649" s="0" t="n">
        <v>2646.216241</v>
      </c>
      <c r="B2649" s="0" t="n">
        <v>3.0663</v>
      </c>
      <c r="C2649" s="0" t="n">
        <v>2646</v>
      </c>
      <c r="D2649" s="0" t="n">
        <v>3.11256830343328</v>
      </c>
      <c r="E2649" s="1" t="n">
        <f aca="false">ABS(((D2649-B2649)/D2649)*100)</f>
        <v>1.48649921616962</v>
      </c>
    </row>
    <row r="2650" customFormat="false" ht="12.8" hidden="false" customHeight="false" outlineLevel="0" collapsed="false">
      <c r="A2650" s="0" t="n">
        <v>2647.213406</v>
      </c>
      <c r="B2650" s="0" t="n">
        <v>3.0655</v>
      </c>
      <c r="C2650" s="0" t="n">
        <v>2647</v>
      </c>
      <c r="D2650" s="0" t="n">
        <v>3.1121080340453</v>
      </c>
      <c r="E2650" s="1" t="n">
        <f aca="false">ABS(((D2650-B2650)/D2650)*100)</f>
        <v>1.4976354784418</v>
      </c>
    </row>
    <row r="2651" customFormat="false" ht="12.8" hidden="false" customHeight="false" outlineLevel="0" collapsed="false">
      <c r="A2651" s="0" t="n">
        <v>2648.21269</v>
      </c>
      <c r="B2651" s="0" t="n">
        <v>3.0643</v>
      </c>
      <c r="C2651" s="0" t="n">
        <v>2648</v>
      </c>
      <c r="D2651" s="0" t="n">
        <v>3.11196137485712</v>
      </c>
      <c r="E2651" s="1" t="n">
        <f aca="false">ABS(((D2651-B2651)/D2651)*100)</f>
        <v>1.53155419094199</v>
      </c>
    </row>
    <row r="2652" customFormat="false" ht="12.8" hidden="false" customHeight="false" outlineLevel="0" collapsed="false">
      <c r="A2652" s="0" t="n">
        <v>2649.213785</v>
      </c>
      <c r="B2652" s="0" t="n">
        <v>3.0633</v>
      </c>
      <c r="C2652" s="0" t="n">
        <v>2649</v>
      </c>
      <c r="D2652" s="0" t="n">
        <v>3.11162335409934</v>
      </c>
      <c r="E2652" s="1" t="n">
        <f aca="false">ABS(((D2652-B2652)/D2652)*100)</f>
        <v>1.55299496758428</v>
      </c>
    </row>
    <row r="2653" customFormat="false" ht="12.8" hidden="false" customHeight="false" outlineLevel="0" collapsed="false">
      <c r="A2653" s="0" t="n">
        <v>2650.214677</v>
      </c>
      <c r="B2653" s="0" t="n">
        <v>3.0644</v>
      </c>
      <c r="C2653" s="0" t="n">
        <v>2650</v>
      </c>
      <c r="D2653" s="0" t="n">
        <v>3.11173829584038</v>
      </c>
      <c r="E2653" s="1" t="n">
        <f aca="false">ABS(((D2653-B2653)/D2653)*100)</f>
        <v>1.521281397721</v>
      </c>
    </row>
    <row r="2654" customFormat="false" ht="12.8" hidden="false" customHeight="false" outlineLevel="0" collapsed="false">
      <c r="A2654" s="0" t="n">
        <v>2651.213371</v>
      </c>
      <c r="B2654" s="0" t="n">
        <v>3.064</v>
      </c>
      <c r="C2654" s="0" t="n">
        <v>2651</v>
      </c>
      <c r="D2654" s="0" t="n">
        <v>3.11175050145667</v>
      </c>
      <c r="E2654" s="1" t="n">
        <f aca="false">ABS(((D2654-B2654)/D2654)*100)</f>
        <v>1.53452217439403</v>
      </c>
    </row>
    <row r="2655" customFormat="false" ht="12.8" hidden="false" customHeight="false" outlineLevel="0" collapsed="false">
      <c r="A2655" s="0" t="n">
        <v>2652.214881</v>
      </c>
      <c r="B2655" s="0" t="n">
        <v>3.0636</v>
      </c>
      <c r="C2655" s="0" t="n">
        <v>2652</v>
      </c>
      <c r="D2655" s="0" t="n">
        <v>3.11115129332954</v>
      </c>
      <c r="E2655" s="1" t="n">
        <f aca="false">ABS(((D2655-B2655)/D2655)*100)</f>
        <v>1.52841468788395</v>
      </c>
    </row>
    <row r="2656" customFormat="false" ht="12.8" hidden="false" customHeight="false" outlineLevel="0" collapsed="false">
      <c r="A2656" s="0" t="n">
        <v>2653.213816</v>
      </c>
      <c r="B2656" s="0" t="n">
        <v>3.0645</v>
      </c>
      <c r="C2656" s="0" t="n">
        <v>2653</v>
      </c>
      <c r="D2656" s="0" t="n">
        <v>3.11157950603159</v>
      </c>
      <c r="E2656" s="1" t="n">
        <f aca="false">ABS(((D2656-B2656)/D2656)*100)</f>
        <v>1.51304203991348</v>
      </c>
    </row>
    <row r="2657" customFormat="false" ht="12.8" hidden="false" customHeight="false" outlineLevel="0" collapsed="false">
      <c r="A2657" s="0" t="n">
        <v>2654.213913</v>
      </c>
      <c r="B2657" s="0" t="n">
        <v>3.0633</v>
      </c>
      <c r="C2657" s="0" t="n">
        <v>2654</v>
      </c>
      <c r="D2657" s="0" t="n">
        <v>3.11169471366609</v>
      </c>
      <c r="E2657" s="1" t="n">
        <f aca="false">ABS(((D2657-B2657)/D2657)*100)</f>
        <v>1.55525262338712</v>
      </c>
    </row>
    <row r="2658" customFormat="false" ht="12.8" hidden="false" customHeight="false" outlineLevel="0" collapsed="false">
      <c r="A2658" s="0" t="n">
        <v>2655.213503</v>
      </c>
      <c r="B2658" s="0" t="n">
        <v>3.0631</v>
      </c>
      <c r="C2658" s="0" t="n">
        <v>2655</v>
      </c>
      <c r="D2658" s="0" t="n">
        <v>3.11211856374826</v>
      </c>
      <c r="E2658" s="1" t="n">
        <f aca="false">ABS(((D2658-B2658)/D2658)*100)</f>
        <v>1.57508664095437</v>
      </c>
    </row>
    <row r="2659" customFormat="false" ht="12.8" hidden="false" customHeight="false" outlineLevel="0" collapsed="false">
      <c r="A2659" s="0" t="n">
        <v>2656.21741</v>
      </c>
      <c r="B2659" s="0" t="n">
        <v>3.0616</v>
      </c>
      <c r="C2659" s="0" t="n">
        <v>2656</v>
      </c>
      <c r="D2659" s="0" t="n">
        <v>3.11147627123098</v>
      </c>
      <c r="E2659" s="1" t="n">
        <f aca="false">ABS(((D2659-B2659)/D2659)*100)</f>
        <v>1.6029777148597</v>
      </c>
    </row>
    <row r="2660" customFormat="false" ht="12.8" hidden="false" customHeight="false" outlineLevel="0" collapsed="false">
      <c r="A2660" s="0" t="n">
        <v>2657.212863</v>
      </c>
      <c r="B2660" s="0" t="n">
        <v>3.0643</v>
      </c>
      <c r="C2660" s="0" t="n">
        <v>2657</v>
      </c>
      <c r="D2660" s="0" t="n">
        <v>3.11068653257643</v>
      </c>
      <c r="E2660" s="1" t="n">
        <f aca="false">ABS(((D2660-B2660)/D2660)*100)</f>
        <v>1.49119919640409</v>
      </c>
    </row>
    <row r="2661" customFormat="false" ht="12.8" hidden="false" customHeight="false" outlineLevel="0" collapsed="false">
      <c r="A2661" s="0" t="n">
        <v>2658.214873</v>
      </c>
      <c r="B2661" s="0" t="n">
        <v>3.0632</v>
      </c>
      <c r="C2661" s="0" t="n">
        <v>2658</v>
      </c>
      <c r="D2661" s="0" t="n">
        <v>3.11058435358594</v>
      </c>
      <c r="E2661" s="1" t="n">
        <f aca="false">ABS(((D2661-B2661)/D2661)*100)</f>
        <v>1.5233264300103</v>
      </c>
    </row>
    <row r="2662" customFormat="false" ht="12.8" hidden="false" customHeight="false" outlineLevel="0" collapsed="false">
      <c r="A2662" s="0" t="n">
        <v>2659.216869</v>
      </c>
      <c r="B2662" s="0" t="n">
        <v>3.0625</v>
      </c>
      <c r="C2662" s="0" t="n">
        <v>2659</v>
      </c>
      <c r="D2662" s="0" t="n">
        <v>3.11027555739958</v>
      </c>
      <c r="E2662" s="1" t="n">
        <f aca="false">ABS(((D2662-B2662)/D2662)*100)</f>
        <v>1.53605545611283</v>
      </c>
    </row>
    <row r="2663" customFormat="false" ht="12.8" hidden="false" customHeight="false" outlineLevel="0" collapsed="false">
      <c r="A2663" s="0" t="n">
        <v>2660.215946</v>
      </c>
      <c r="B2663" s="0" t="n">
        <v>3.0628</v>
      </c>
      <c r="C2663" s="0" t="n">
        <v>2660</v>
      </c>
      <c r="D2663" s="0" t="n">
        <v>3.11075518154016</v>
      </c>
      <c r="E2663" s="1" t="n">
        <f aca="false">ABS(((D2663-B2663)/D2663)*100)</f>
        <v>1.5415929168819</v>
      </c>
    </row>
    <row r="2664" customFormat="false" ht="12.8" hidden="false" customHeight="false" outlineLevel="0" collapsed="false">
      <c r="A2664" s="0" t="n">
        <v>2661.217394</v>
      </c>
      <c r="B2664" s="0" t="n">
        <v>3.0612</v>
      </c>
      <c r="C2664" s="0" t="n">
        <v>2661</v>
      </c>
      <c r="D2664" s="0" t="n">
        <v>3.11000207501509</v>
      </c>
      <c r="E2664" s="1" t="n">
        <f aca="false">ABS(((D2664-B2664)/D2664)*100)</f>
        <v>1.56919750655964</v>
      </c>
    </row>
    <row r="2665" customFormat="false" ht="12.8" hidden="false" customHeight="false" outlineLevel="0" collapsed="false">
      <c r="A2665" s="0" t="n">
        <v>2662.215486</v>
      </c>
      <c r="B2665" s="0" t="n">
        <v>3.0606</v>
      </c>
      <c r="C2665" s="0" t="n">
        <v>2662</v>
      </c>
      <c r="D2665" s="0" t="n">
        <v>3.10975977324833</v>
      </c>
      <c r="E2665" s="1" t="n">
        <f aca="false">ABS(((D2665-B2665)/D2665)*100)</f>
        <v>1.58082221241739</v>
      </c>
    </row>
    <row r="2666" customFormat="false" ht="12.8" hidden="false" customHeight="false" outlineLevel="0" collapsed="false">
      <c r="A2666" s="0" t="n">
        <v>2663.217118</v>
      </c>
      <c r="B2666" s="0" t="n">
        <v>3.0613</v>
      </c>
      <c r="C2666" s="0" t="n">
        <v>2663</v>
      </c>
      <c r="D2666" s="0" t="n">
        <v>3.10972989147022</v>
      </c>
      <c r="E2666" s="1" t="n">
        <f aca="false">ABS(((D2666-B2666)/D2666)*100)</f>
        <v>1.55736649678353</v>
      </c>
    </row>
    <row r="2667" customFormat="false" ht="12.8" hidden="false" customHeight="false" outlineLevel="0" collapsed="false">
      <c r="A2667" s="0" t="n">
        <v>2664.213034</v>
      </c>
      <c r="B2667" s="0" t="n">
        <v>3.0615</v>
      </c>
      <c r="C2667" s="0" t="n">
        <v>2664</v>
      </c>
      <c r="D2667" s="0" t="n">
        <v>3.10965546041448</v>
      </c>
      <c r="E2667" s="1" t="n">
        <f aca="false">ABS(((D2667-B2667)/D2667)*100)</f>
        <v>1.54857864568898</v>
      </c>
    </row>
    <row r="2668" customFormat="false" ht="12.8" hidden="false" customHeight="false" outlineLevel="0" collapsed="false">
      <c r="A2668" s="0" t="n">
        <v>2665.213924</v>
      </c>
      <c r="B2668" s="0" t="n">
        <v>3.0606</v>
      </c>
      <c r="C2668" s="0" t="n">
        <v>2665</v>
      </c>
      <c r="D2668" s="0" t="n">
        <v>3.11018341589708</v>
      </c>
      <c r="E2668" s="1" t="n">
        <f aca="false">ABS(((D2668-B2668)/D2668)*100)</f>
        <v>1.5942280331007</v>
      </c>
    </row>
    <row r="2669" customFormat="false" ht="12.8" hidden="false" customHeight="false" outlineLevel="0" collapsed="false">
      <c r="A2669" s="0" t="n">
        <v>2666.21374</v>
      </c>
      <c r="B2669" s="0" t="n">
        <v>3.0594</v>
      </c>
      <c r="C2669" s="0" t="n">
        <v>2666</v>
      </c>
      <c r="D2669" s="0" t="n">
        <v>3.10910451277744</v>
      </c>
      <c r="E2669" s="1" t="n">
        <f aca="false">ABS(((D2669-B2669)/D2669)*100)</f>
        <v>1.59867616457311</v>
      </c>
    </row>
    <row r="2670" customFormat="false" ht="12.8" hidden="false" customHeight="false" outlineLevel="0" collapsed="false">
      <c r="A2670" s="0" t="n">
        <v>2667.212785</v>
      </c>
      <c r="B2670" s="0" t="n">
        <v>3.0586</v>
      </c>
      <c r="C2670" s="0" t="n">
        <v>2667</v>
      </c>
      <c r="D2670" s="0" t="n">
        <v>3.10896157651673</v>
      </c>
      <c r="E2670" s="1" t="n">
        <f aca="false">ABS(((D2670-B2670)/D2670)*100)</f>
        <v>1.61988417280972</v>
      </c>
    </row>
    <row r="2671" customFormat="false" ht="12.8" hidden="false" customHeight="false" outlineLevel="0" collapsed="false">
      <c r="A2671" s="0" t="n">
        <v>2668.213029</v>
      </c>
      <c r="B2671" s="0" t="n">
        <v>3.0603</v>
      </c>
      <c r="C2671" s="0" t="n">
        <v>2668</v>
      </c>
      <c r="D2671" s="0" t="n">
        <v>3.1084681427379</v>
      </c>
      <c r="E2671" s="1" t="n">
        <f aca="false">ABS(((D2671-B2671)/D2671)*100)</f>
        <v>1.54957813707797</v>
      </c>
    </row>
    <row r="2672" customFormat="false" ht="12.8" hidden="false" customHeight="false" outlineLevel="0" collapsed="false">
      <c r="A2672" s="0" t="n">
        <v>2669.213275</v>
      </c>
      <c r="B2672" s="0" t="n">
        <v>3.058</v>
      </c>
      <c r="C2672" s="0" t="n">
        <v>2669</v>
      </c>
      <c r="D2672" s="0" t="n">
        <v>3.1079513789567</v>
      </c>
      <c r="E2672" s="1" t="n">
        <f aca="false">ABS(((D2672-B2672)/D2672)*100)</f>
        <v>1.60721236808628</v>
      </c>
    </row>
    <row r="2673" customFormat="false" ht="12.8" hidden="false" customHeight="false" outlineLevel="0" collapsed="false">
      <c r="A2673" s="0" t="n">
        <v>2670.215236</v>
      </c>
      <c r="B2673" s="0" t="n">
        <v>3.0583</v>
      </c>
      <c r="C2673" s="0" t="n">
        <v>2670</v>
      </c>
      <c r="D2673" s="0" t="n">
        <v>3.10758985325343</v>
      </c>
      <c r="E2673" s="1" t="n">
        <f aca="false">ABS(((D2673-B2673)/D2673)*100)</f>
        <v>1.58611192535035</v>
      </c>
    </row>
    <row r="2674" customFormat="false" ht="12.8" hidden="false" customHeight="false" outlineLevel="0" collapsed="false">
      <c r="A2674" s="0" t="n">
        <v>2671.213512</v>
      </c>
      <c r="B2674" s="0" t="n">
        <v>3.0578</v>
      </c>
      <c r="C2674" s="0" t="n">
        <v>2671</v>
      </c>
      <c r="D2674" s="0" t="n">
        <v>3.10764504958253</v>
      </c>
      <c r="E2674" s="1" t="n">
        <f aca="false">ABS(((D2674-B2674)/D2674)*100)</f>
        <v>1.60394925376777</v>
      </c>
    </row>
    <row r="2675" customFormat="false" ht="12.8" hidden="false" customHeight="false" outlineLevel="0" collapsed="false">
      <c r="A2675" s="0" t="n">
        <v>2672.216188</v>
      </c>
      <c r="B2675" s="0" t="n">
        <v>3.0584</v>
      </c>
      <c r="C2675" s="0" t="n">
        <v>2672</v>
      </c>
      <c r="D2675" s="0" t="n">
        <v>3.10792841311649</v>
      </c>
      <c r="E2675" s="1" t="n">
        <f aca="false">ABS(((D2675-B2675)/D2675)*100)</f>
        <v>1.59361499149929</v>
      </c>
    </row>
    <row r="2676" customFormat="false" ht="12.8" hidden="false" customHeight="false" outlineLevel="0" collapsed="false">
      <c r="A2676" s="0" t="n">
        <v>2673.214722</v>
      </c>
      <c r="B2676" s="0" t="n">
        <v>3.0574</v>
      </c>
      <c r="C2676" s="0" t="n">
        <v>2673</v>
      </c>
      <c r="D2676" s="0" t="n">
        <v>3.10764639213253</v>
      </c>
      <c r="E2676" s="1" t="n">
        <f aca="false">ABS(((D2676-B2676)/D2676)*100)</f>
        <v>1.61686323964452</v>
      </c>
    </row>
    <row r="2677" customFormat="false" ht="12.8" hidden="false" customHeight="false" outlineLevel="0" collapsed="false">
      <c r="A2677" s="0" t="n">
        <v>2674.212662</v>
      </c>
      <c r="B2677" s="0" t="n">
        <v>3.0578</v>
      </c>
      <c r="C2677" s="0" t="n">
        <v>2674</v>
      </c>
      <c r="D2677" s="0" t="n">
        <v>3.10773491882946</v>
      </c>
      <c r="E2677" s="1" t="n">
        <f aca="false">ABS(((D2677-B2677)/D2677)*100)</f>
        <v>1.60679466343507</v>
      </c>
    </row>
    <row r="2678" customFormat="false" ht="12.8" hidden="false" customHeight="false" outlineLevel="0" collapsed="false">
      <c r="A2678" s="0" t="n">
        <v>2675.214731</v>
      </c>
      <c r="B2678" s="0" t="n">
        <v>3.057</v>
      </c>
      <c r="C2678" s="0" t="n">
        <v>2675</v>
      </c>
      <c r="D2678" s="0" t="n">
        <v>3.10710653645552</v>
      </c>
      <c r="E2678" s="1" t="n">
        <f aca="false">ABS(((D2678-B2678)/D2678)*100)</f>
        <v>1.61264301264288</v>
      </c>
    </row>
    <row r="2679" customFormat="false" ht="12.8" hidden="false" customHeight="false" outlineLevel="0" collapsed="false">
      <c r="A2679" s="0" t="n">
        <v>2676.213963</v>
      </c>
      <c r="B2679" s="0" t="n">
        <v>3.0561</v>
      </c>
      <c r="C2679" s="0" t="n">
        <v>2676</v>
      </c>
      <c r="D2679" s="0" t="n">
        <v>3.1078307804725</v>
      </c>
      <c r="E2679" s="1" t="n">
        <f aca="false">ABS(((D2679-B2679)/D2679)*100)</f>
        <v>1.66453015387907</v>
      </c>
    </row>
    <row r="2680" customFormat="false" ht="12.8" hidden="false" customHeight="false" outlineLevel="0" collapsed="false">
      <c r="A2680" s="0" t="n">
        <v>2677.214486</v>
      </c>
      <c r="B2680" s="0" t="n">
        <v>3.057</v>
      </c>
      <c r="C2680" s="0" t="n">
        <v>2677</v>
      </c>
      <c r="D2680" s="0" t="n">
        <v>3.10757599278343</v>
      </c>
      <c r="E2680" s="1" t="n">
        <f aca="false">ABS(((D2680-B2680)/D2680)*100)</f>
        <v>1.62750622674651</v>
      </c>
    </row>
    <row r="2681" customFormat="false" ht="12.8" hidden="false" customHeight="false" outlineLevel="0" collapsed="false">
      <c r="A2681" s="0" t="n">
        <v>2678.214812</v>
      </c>
      <c r="B2681" s="0" t="n">
        <v>3.0553</v>
      </c>
      <c r="C2681" s="0" t="n">
        <v>2678</v>
      </c>
      <c r="D2681" s="0" t="n">
        <v>3.10695564920222</v>
      </c>
      <c r="E2681" s="1" t="n">
        <f aca="false">ABS(((D2681-B2681)/D2681)*100)</f>
        <v>1.66258083585725</v>
      </c>
    </row>
    <row r="2682" customFormat="false" ht="12.8" hidden="false" customHeight="false" outlineLevel="0" collapsed="false">
      <c r="A2682" s="0" t="n">
        <v>2679.213516</v>
      </c>
      <c r="B2682" s="0" t="n">
        <v>3.0553</v>
      </c>
      <c r="C2682" s="0" t="n">
        <v>2679</v>
      </c>
      <c r="D2682" s="0" t="n">
        <v>3.10752978316915</v>
      </c>
      <c r="E2682" s="1" t="n">
        <f aca="false">ABS(((D2682-B2682)/D2682)*100)</f>
        <v>1.68074923857639</v>
      </c>
    </row>
    <row r="2683" customFormat="false" ht="12.8" hidden="false" customHeight="false" outlineLevel="0" collapsed="false">
      <c r="A2683" s="0" t="n">
        <v>2680.212529</v>
      </c>
      <c r="B2683" s="0" t="n">
        <v>3.0556</v>
      </c>
      <c r="C2683" s="0" t="n">
        <v>2680</v>
      </c>
      <c r="D2683" s="0" t="n">
        <v>3.10679514597577</v>
      </c>
      <c r="E2683" s="1" t="n">
        <f aca="false">ABS(((D2683-B2683)/D2683)*100)</f>
        <v>1.6478442758636</v>
      </c>
    </row>
    <row r="2684" customFormat="false" ht="12.8" hidden="false" customHeight="false" outlineLevel="0" collapsed="false">
      <c r="A2684" s="0" t="n">
        <v>2681.215455</v>
      </c>
      <c r="B2684" s="0" t="n">
        <v>3.0548</v>
      </c>
      <c r="C2684" s="0" t="n">
        <v>2681</v>
      </c>
      <c r="D2684" s="0" t="n">
        <v>3.10623420359439</v>
      </c>
      <c r="E2684" s="1" t="n">
        <f aca="false">ABS(((D2684-B2684)/D2684)*100)</f>
        <v>1.65583791250745</v>
      </c>
    </row>
    <row r="2685" customFormat="false" ht="12.8" hidden="false" customHeight="false" outlineLevel="0" collapsed="false">
      <c r="A2685" s="0" t="n">
        <v>2682.213364</v>
      </c>
      <c r="B2685" s="0" t="n">
        <v>3.0542</v>
      </c>
      <c r="C2685" s="0" t="n">
        <v>2682</v>
      </c>
      <c r="D2685" s="0" t="n">
        <v>3.10528067208432</v>
      </c>
      <c r="E2685" s="1" t="n">
        <f aca="false">ABS(((D2685-B2685)/D2685)*100)</f>
        <v>1.64496151808505</v>
      </c>
    </row>
    <row r="2686" customFormat="false" ht="12.8" hidden="false" customHeight="false" outlineLevel="0" collapsed="false">
      <c r="A2686" s="0" t="n">
        <v>2683.213698</v>
      </c>
      <c r="B2686" s="0" t="n">
        <v>3.0543</v>
      </c>
      <c r="C2686" s="0" t="n">
        <v>2683</v>
      </c>
      <c r="D2686" s="0" t="n">
        <v>3.10580786490183</v>
      </c>
      <c r="E2686" s="1" t="n">
        <f aca="false">ABS(((D2686-B2686)/D2686)*100)</f>
        <v>1.65843693951294</v>
      </c>
    </row>
    <row r="2687" customFormat="false" ht="12.8" hidden="false" customHeight="false" outlineLevel="0" collapsed="false">
      <c r="A2687" s="0" t="n">
        <v>2684.215993</v>
      </c>
      <c r="B2687" s="0" t="n">
        <v>3.0558</v>
      </c>
      <c r="C2687" s="0" t="n">
        <v>2684</v>
      </c>
      <c r="D2687" s="0" t="n">
        <v>3.10589733551819</v>
      </c>
      <c r="E2687" s="1" t="n">
        <f aca="false">ABS(((D2687-B2687)/D2687)*100)</f>
        <v>1.61297461269213</v>
      </c>
    </row>
    <row r="2688" customFormat="false" ht="12.8" hidden="false" customHeight="false" outlineLevel="0" collapsed="false">
      <c r="A2688" s="0" t="n">
        <v>2685.218218</v>
      </c>
      <c r="B2688" s="0" t="n">
        <v>3.0546</v>
      </c>
      <c r="C2688" s="0" t="n">
        <v>2685</v>
      </c>
      <c r="D2688" s="0" t="n">
        <v>3.10559983874601</v>
      </c>
      <c r="E2688" s="1" t="n">
        <f aca="false">ABS(((D2688-B2688)/D2688)*100)</f>
        <v>1.64218963788338</v>
      </c>
    </row>
    <row r="2689" customFormat="false" ht="12.8" hidden="false" customHeight="false" outlineLevel="0" collapsed="false">
      <c r="A2689" s="0" t="n">
        <v>2686.217374</v>
      </c>
      <c r="B2689" s="0" t="n">
        <v>3.0546</v>
      </c>
      <c r="C2689" s="0" t="n">
        <v>2686</v>
      </c>
      <c r="D2689" s="0" t="n">
        <v>3.10578847994714</v>
      </c>
      <c r="E2689" s="1" t="n">
        <f aca="false">ABS(((D2689-B2689)/D2689)*100)</f>
        <v>1.64816375222085</v>
      </c>
    </row>
    <row r="2690" customFormat="false" ht="12.8" hidden="false" customHeight="false" outlineLevel="0" collapsed="false">
      <c r="A2690" s="0" t="n">
        <v>2687.218946</v>
      </c>
      <c r="B2690" s="0" t="n">
        <v>3.0519</v>
      </c>
      <c r="C2690" s="0" t="n">
        <v>2687</v>
      </c>
      <c r="D2690" s="0" t="n">
        <v>3.10503627531102</v>
      </c>
      <c r="E2690" s="1" t="n">
        <f aca="false">ABS(((D2690-B2690)/D2690)*100)</f>
        <v>1.71129322170955</v>
      </c>
    </row>
    <row r="2691" customFormat="false" ht="12.8" hidden="false" customHeight="false" outlineLevel="0" collapsed="false">
      <c r="A2691" s="0" t="n">
        <v>2688.215925</v>
      </c>
      <c r="B2691" s="0" t="n">
        <v>3.0524</v>
      </c>
      <c r="C2691" s="0" t="n">
        <v>2688</v>
      </c>
      <c r="D2691" s="0" t="n">
        <v>3.10377976489148</v>
      </c>
      <c r="E2691" s="1" t="n">
        <f aca="false">ABS(((D2691-B2691)/D2691)*100)</f>
        <v>1.65539338430724</v>
      </c>
    </row>
    <row r="2692" customFormat="false" ht="12.8" hidden="false" customHeight="false" outlineLevel="0" collapsed="false">
      <c r="A2692" s="0" t="n">
        <v>2689.214597</v>
      </c>
      <c r="B2692" s="0" t="n">
        <v>3.0534</v>
      </c>
      <c r="C2692" s="0" t="n">
        <v>2689</v>
      </c>
      <c r="D2692" s="0" t="n">
        <v>3.10362329273039</v>
      </c>
      <c r="E2692" s="1" t="n">
        <f aca="false">ABS(((D2692-B2692)/D2692)*100)</f>
        <v>1.61821484095792</v>
      </c>
    </row>
    <row r="2693" customFormat="false" ht="12.8" hidden="false" customHeight="false" outlineLevel="0" collapsed="false">
      <c r="A2693" s="0" t="n">
        <v>2690.214492</v>
      </c>
      <c r="B2693" s="0" t="n">
        <v>3.0525</v>
      </c>
      <c r="C2693" s="0" t="n">
        <v>2690</v>
      </c>
      <c r="D2693" s="0" t="n">
        <v>3.10355621016209</v>
      </c>
      <c r="E2693" s="1" t="n">
        <f aca="false">ABS(((D2693-B2693)/D2693)*100)</f>
        <v>1.64508733545456</v>
      </c>
    </row>
    <row r="2694" customFormat="false" ht="12.8" hidden="false" customHeight="false" outlineLevel="0" collapsed="false">
      <c r="A2694" s="0" t="n">
        <v>2691.213827</v>
      </c>
      <c r="B2694" s="0" t="n">
        <v>3.0516</v>
      </c>
      <c r="C2694" s="0" t="n">
        <v>2691</v>
      </c>
      <c r="D2694" s="0" t="n">
        <v>3.1036483297696</v>
      </c>
      <c r="E2694" s="1" t="n">
        <f aca="false">ABS(((D2694-B2694)/D2694)*100)</f>
        <v>1.67700474536249</v>
      </c>
    </row>
    <row r="2695" customFormat="false" ht="12.8" hidden="false" customHeight="false" outlineLevel="0" collapsed="false">
      <c r="A2695" s="0" t="n">
        <v>2692.214628</v>
      </c>
      <c r="B2695" s="0" t="n">
        <v>3.0508</v>
      </c>
      <c r="C2695" s="0" t="n">
        <v>2692</v>
      </c>
      <c r="D2695" s="0" t="n">
        <v>3.10321745992825</v>
      </c>
      <c r="E2695" s="1" t="n">
        <f aca="false">ABS(((D2695-B2695)/D2695)*100)</f>
        <v>1.68913266972473</v>
      </c>
    </row>
    <row r="2696" customFormat="false" ht="12.8" hidden="false" customHeight="false" outlineLevel="0" collapsed="false">
      <c r="A2696" s="0" t="n">
        <v>2693.214285</v>
      </c>
      <c r="B2696" s="0" t="n">
        <v>3.051</v>
      </c>
      <c r="C2696" s="0" t="n">
        <v>2693</v>
      </c>
      <c r="D2696" s="0" t="n">
        <v>3.10268003846824</v>
      </c>
      <c r="E2696" s="1" t="n">
        <f aca="false">ABS(((D2696-B2696)/D2696)*100)</f>
        <v>1.66565800622335</v>
      </c>
    </row>
    <row r="2697" customFormat="false" ht="12.8" hidden="false" customHeight="false" outlineLevel="0" collapsed="false">
      <c r="A2697" s="0" t="n">
        <v>2694.218039</v>
      </c>
      <c r="B2697" s="0" t="n">
        <v>3.0506</v>
      </c>
      <c r="C2697" s="0" t="n">
        <v>2694</v>
      </c>
      <c r="D2697" s="0" t="n">
        <v>3.10238599228122</v>
      </c>
      <c r="E2697" s="1" t="n">
        <f aca="false">ABS(((D2697-B2697)/D2697)*100)</f>
        <v>1.66923111469894</v>
      </c>
    </row>
    <row r="2698" customFormat="false" ht="12.8" hidden="false" customHeight="false" outlineLevel="0" collapsed="false">
      <c r="A2698" s="0" t="n">
        <v>2695.21438</v>
      </c>
      <c r="B2698" s="0" t="n">
        <v>3.0493</v>
      </c>
      <c r="C2698" s="0" t="n">
        <v>2695</v>
      </c>
      <c r="D2698" s="0" t="n">
        <v>3.10234199508955</v>
      </c>
      <c r="E2698" s="1" t="n">
        <f aca="false">ABS(((D2698-B2698)/D2698)*100)</f>
        <v>1.7097404210595</v>
      </c>
    </row>
    <row r="2699" customFormat="false" ht="12.8" hidden="false" customHeight="false" outlineLevel="0" collapsed="false">
      <c r="A2699" s="0" t="n">
        <v>2696.214993</v>
      </c>
      <c r="B2699" s="0" t="n">
        <v>3.0509</v>
      </c>
      <c r="C2699" s="0" t="n">
        <v>2696</v>
      </c>
      <c r="D2699" s="0" t="n">
        <v>3.10160199289296</v>
      </c>
      <c r="E2699" s="1" t="n">
        <f aca="false">ABS(((D2699-B2699)/D2699)*100)</f>
        <v>1.63470338905956</v>
      </c>
    </row>
    <row r="2700" customFormat="false" ht="12.8" hidden="false" customHeight="false" outlineLevel="0" collapsed="false">
      <c r="A2700" s="0" t="n">
        <v>2697.213632</v>
      </c>
      <c r="B2700" s="0" t="n">
        <v>3.0494</v>
      </c>
      <c r="C2700" s="0" t="n">
        <v>2697</v>
      </c>
      <c r="D2700" s="0" t="n">
        <v>3.10199082478941</v>
      </c>
      <c r="E2700" s="1" t="n">
        <f aca="false">ABS(((D2700-B2700)/D2700)*100)</f>
        <v>1.69538943729727</v>
      </c>
    </row>
    <row r="2701" customFormat="false" ht="12.8" hidden="false" customHeight="false" outlineLevel="0" collapsed="false">
      <c r="A2701" s="0" t="n">
        <v>2698.216908</v>
      </c>
      <c r="B2701" s="0" t="n">
        <v>3.0482</v>
      </c>
      <c r="C2701" s="0" t="n">
        <v>2698</v>
      </c>
      <c r="D2701" s="0" t="n">
        <v>3.10154054613195</v>
      </c>
      <c r="E2701" s="1" t="n">
        <f aca="false">ABS(((D2701-B2701)/D2701)*100)</f>
        <v>1.71980811917719</v>
      </c>
    </row>
    <row r="2702" customFormat="false" ht="12.8" hidden="false" customHeight="false" outlineLevel="0" collapsed="false">
      <c r="A2702" s="0" t="n">
        <v>2699.216113</v>
      </c>
      <c r="B2702" s="0" t="n">
        <v>3.0493</v>
      </c>
      <c r="C2702" s="0" t="n">
        <v>2699</v>
      </c>
      <c r="D2702" s="0" t="n">
        <v>3.1008752828742</v>
      </c>
      <c r="E2702" s="1" t="n">
        <f aca="false">ABS(((D2702-B2702)/D2702)*100)</f>
        <v>1.66324918512668</v>
      </c>
    </row>
    <row r="2703" customFormat="false" ht="12.8" hidden="false" customHeight="false" outlineLevel="0" collapsed="false">
      <c r="A2703" s="0" t="n">
        <v>2700.215566</v>
      </c>
      <c r="B2703" s="0" t="n">
        <v>3.0483</v>
      </c>
      <c r="C2703" s="0" t="n">
        <v>2700</v>
      </c>
      <c r="D2703" s="0" t="n">
        <v>3.10108656080324</v>
      </c>
      <c r="E2703" s="1" t="n">
        <f aca="false">ABS(((D2703-B2703)/D2703)*100)</f>
        <v>1.70219565846519</v>
      </c>
    </row>
    <row r="2704" customFormat="false" ht="12.8" hidden="false" customHeight="false" outlineLevel="0" collapsed="false">
      <c r="A2704" s="0" t="n">
        <v>2701.21739</v>
      </c>
      <c r="B2704" s="0" t="n">
        <v>3.0482</v>
      </c>
      <c r="C2704" s="0" t="n">
        <v>2701</v>
      </c>
      <c r="D2704" s="0" t="n">
        <v>3.09996305336682</v>
      </c>
      <c r="E2704" s="1" t="n">
        <f aca="false">ABS(((D2704-B2704)/D2704)*100)</f>
        <v>1.66979581613404</v>
      </c>
    </row>
    <row r="2705" customFormat="false" ht="12.8" hidden="false" customHeight="false" outlineLevel="0" collapsed="false">
      <c r="A2705" s="0" t="n">
        <v>2702.215781</v>
      </c>
      <c r="B2705" s="0" t="n">
        <v>3.0484</v>
      </c>
      <c r="C2705" s="0" t="n">
        <v>2702</v>
      </c>
      <c r="D2705" s="0" t="n">
        <v>3.10063310392369</v>
      </c>
      <c r="E2705" s="1" t="n">
        <f aca="false">ABS(((D2705-B2705)/D2705)*100)</f>
        <v>1.68459479638502</v>
      </c>
    </row>
    <row r="2706" customFormat="false" ht="12.8" hidden="false" customHeight="false" outlineLevel="0" collapsed="false">
      <c r="A2706" s="0" t="n">
        <v>2703.216558</v>
      </c>
      <c r="B2706" s="0" t="n">
        <v>3.0477</v>
      </c>
      <c r="C2706" s="0" t="n">
        <v>2703</v>
      </c>
      <c r="D2706" s="0" t="n">
        <v>3.09897211106366</v>
      </c>
      <c r="E2706" s="1" t="n">
        <f aca="false">ABS(((D2706-B2706)/D2706)*100)</f>
        <v>1.65448765674958</v>
      </c>
    </row>
    <row r="2707" customFormat="false" ht="12.8" hidden="false" customHeight="false" outlineLevel="0" collapsed="false">
      <c r="A2707" s="0" t="n">
        <v>2704.214786</v>
      </c>
      <c r="B2707" s="0" t="n">
        <v>3.0465</v>
      </c>
      <c r="C2707" s="0" t="n">
        <v>2704</v>
      </c>
      <c r="D2707" s="0" t="n">
        <v>3.10011866143461</v>
      </c>
      <c r="E2707" s="1" t="n">
        <f aca="false">ABS(((D2707-B2707)/D2707)*100)</f>
        <v>1.72956803562472</v>
      </c>
    </row>
    <row r="2708" customFormat="false" ht="12.8" hidden="false" customHeight="false" outlineLevel="0" collapsed="false">
      <c r="A2708" s="0" t="n">
        <v>2705.21571</v>
      </c>
      <c r="B2708" s="0" t="n">
        <v>3.0478</v>
      </c>
      <c r="C2708" s="0" t="n">
        <v>2705</v>
      </c>
      <c r="D2708" s="0" t="n">
        <v>3.0991860056643</v>
      </c>
      <c r="E2708" s="1" t="n">
        <f aca="false">ABS(((D2708-B2708)/D2708)*100)</f>
        <v>1.65804845434844</v>
      </c>
    </row>
    <row r="2709" customFormat="false" ht="12.8" hidden="false" customHeight="false" outlineLevel="0" collapsed="false">
      <c r="A2709" s="0" t="n">
        <v>2706.211755</v>
      </c>
      <c r="B2709" s="0" t="n">
        <v>3.0463</v>
      </c>
      <c r="C2709" s="0" t="n">
        <v>2706</v>
      </c>
      <c r="D2709" s="0" t="n">
        <v>3.09911444294152</v>
      </c>
      <c r="E2709" s="1" t="n">
        <f aca="false">ABS(((D2709-B2709)/D2709)*100)</f>
        <v>1.70417852950894</v>
      </c>
    </row>
    <row r="2710" customFormat="false" ht="12.8" hidden="false" customHeight="false" outlineLevel="0" collapsed="false">
      <c r="A2710" s="0" t="n">
        <v>2707.213903</v>
      </c>
      <c r="B2710" s="0" t="n">
        <v>3.0472</v>
      </c>
      <c r="C2710" s="0" t="n">
        <v>2707</v>
      </c>
      <c r="D2710" s="0" t="n">
        <v>3.09884043940913</v>
      </c>
      <c r="E2710" s="1" t="n">
        <f aca="false">ABS(((D2710-B2710)/D2710)*100)</f>
        <v>1.66644396247057</v>
      </c>
    </row>
    <row r="2711" customFormat="false" ht="12.8" hidden="false" customHeight="false" outlineLevel="0" collapsed="false">
      <c r="A2711" s="0" t="n">
        <v>2708.213523</v>
      </c>
      <c r="B2711" s="0" t="n">
        <v>3.046</v>
      </c>
      <c r="C2711" s="0" t="n">
        <v>2708</v>
      </c>
      <c r="D2711" s="0" t="n">
        <v>3.09787933893934</v>
      </c>
      <c r="E2711" s="1" t="n">
        <f aca="false">ABS(((D2711-B2711)/D2711)*100)</f>
        <v>1.67467267970168</v>
      </c>
    </row>
    <row r="2712" customFormat="false" ht="12.8" hidden="false" customHeight="false" outlineLevel="0" collapsed="false">
      <c r="A2712" s="0" t="n">
        <v>2709.212895</v>
      </c>
      <c r="B2712" s="0" t="n">
        <v>3.0453</v>
      </c>
      <c r="C2712" s="0" t="n">
        <v>2709</v>
      </c>
      <c r="D2712" s="0" t="n">
        <v>3.09727430694021</v>
      </c>
      <c r="E2712" s="1" t="n">
        <f aca="false">ABS(((D2712-B2712)/D2712)*100)</f>
        <v>1.67806599576114</v>
      </c>
    </row>
    <row r="2713" customFormat="false" ht="12.8" hidden="false" customHeight="false" outlineLevel="0" collapsed="false">
      <c r="A2713" s="0" t="n">
        <v>2710.213511</v>
      </c>
      <c r="B2713" s="0" t="n">
        <v>3.0459</v>
      </c>
      <c r="C2713" s="0" t="n">
        <v>2710</v>
      </c>
      <c r="D2713" s="0" t="n">
        <v>3.09727709411101</v>
      </c>
      <c r="E2713" s="1" t="n">
        <f aca="false">ABS(((D2713-B2713)/D2713)*100)</f>
        <v>1.65878261937544</v>
      </c>
    </row>
    <row r="2714" customFormat="false" ht="12.8" hidden="false" customHeight="false" outlineLevel="0" collapsed="false">
      <c r="A2714" s="0" t="n">
        <v>2711.215948</v>
      </c>
      <c r="B2714" s="0" t="n">
        <v>3.0451</v>
      </c>
      <c r="C2714" s="0" t="n">
        <v>2711</v>
      </c>
      <c r="D2714" s="0" t="n">
        <v>3.09765065307763</v>
      </c>
      <c r="E2714" s="1" t="n">
        <f aca="false">ABS(((D2714-B2714)/D2714)*100)</f>
        <v>1.69646803216557</v>
      </c>
    </row>
    <row r="2715" customFormat="false" ht="12.8" hidden="false" customHeight="false" outlineLevel="0" collapsed="false">
      <c r="A2715" s="0" t="n">
        <v>2712.214804</v>
      </c>
      <c r="B2715" s="0" t="n">
        <v>3.045</v>
      </c>
      <c r="C2715" s="0" t="n">
        <v>2712</v>
      </c>
      <c r="D2715" s="0" t="n">
        <v>3.09684335579114</v>
      </c>
      <c r="E2715" s="1" t="n">
        <f aca="false">ABS(((D2715-B2715)/D2715)*100)</f>
        <v>1.67407097598889</v>
      </c>
    </row>
    <row r="2716" customFormat="false" ht="12.8" hidden="false" customHeight="false" outlineLevel="0" collapsed="false">
      <c r="A2716" s="0" t="n">
        <v>2713.21392</v>
      </c>
      <c r="B2716" s="0" t="n">
        <v>3.0422</v>
      </c>
      <c r="C2716" s="0" t="n">
        <v>2713</v>
      </c>
      <c r="D2716" s="0" t="n">
        <v>3.09679007457743</v>
      </c>
      <c r="E2716" s="1" t="n">
        <f aca="false">ABS(((D2716-B2716)/D2716)*100)</f>
        <v>1.7627954515089</v>
      </c>
    </row>
    <row r="2717" customFormat="false" ht="12.8" hidden="false" customHeight="false" outlineLevel="0" collapsed="false">
      <c r="A2717" s="0" t="n">
        <v>2714.214464</v>
      </c>
      <c r="B2717" s="0" t="n">
        <v>3.044</v>
      </c>
      <c r="C2717" s="0" t="n">
        <v>2714</v>
      </c>
      <c r="D2717" s="0" t="n">
        <v>3.09597911825115</v>
      </c>
      <c r="E2717" s="1" t="n">
        <f aca="false">ABS(((D2717-B2717)/D2717)*100)</f>
        <v>1.67892341213567</v>
      </c>
    </row>
    <row r="2718" customFormat="false" ht="12.8" hidden="false" customHeight="false" outlineLevel="0" collapsed="false">
      <c r="A2718" s="0" t="n">
        <v>2715.213873</v>
      </c>
      <c r="B2718" s="0" t="n">
        <v>3.0436</v>
      </c>
      <c r="C2718" s="0" t="n">
        <v>2715</v>
      </c>
      <c r="D2718" s="0" t="n">
        <v>3.09534094630869</v>
      </c>
      <c r="E2718" s="1" t="n">
        <f aca="false">ABS(((D2718-B2718)/D2718)*100)</f>
        <v>1.67157502860526</v>
      </c>
    </row>
    <row r="2719" customFormat="false" ht="12.8" hidden="false" customHeight="false" outlineLevel="0" collapsed="false">
      <c r="A2719" s="0" t="n">
        <v>2716.216256</v>
      </c>
      <c r="B2719" s="0" t="n">
        <v>3.0424</v>
      </c>
      <c r="C2719" s="0" t="n">
        <v>2716</v>
      </c>
      <c r="D2719" s="0" t="n">
        <v>3.094974982145</v>
      </c>
      <c r="E2719" s="1" t="n">
        <f aca="false">ABS(((D2719-B2719)/D2719)*100)</f>
        <v>1.69872074728573</v>
      </c>
    </row>
    <row r="2720" customFormat="false" ht="12.8" hidden="false" customHeight="false" outlineLevel="0" collapsed="false">
      <c r="A2720" s="0" t="n">
        <v>2717.213865</v>
      </c>
      <c r="B2720" s="0" t="n">
        <v>3.043</v>
      </c>
      <c r="C2720" s="0" t="n">
        <v>2717</v>
      </c>
      <c r="D2720" s="0" t="n">
        <v>3.09454319991935</v>
      </c>
      <c r="E2720" s="1" t="n">
        <f aca="false">ABS(((D2720-B2720)/D2720)*100)</f>
        <v>1.66561578202214</v>
      </c>
    </row>
    <row r="2721" customFormat="false" ht="12.8" hidden="false" customHeight="false" outlineLevel="0" collapsed="false">
      <c r="A2721" s="0" t="n">
        <v>2718.215653</v>
      </c>
      <c r="B2721" s="0" t="n">
        <v>3.0416</v>
      </c>
      <c r="C2721" s="0" t="n">
        <v>2718</v>
      </c>
      <c r="D2721" s="0" t="n">
        <v>3.09337082296464</v>
      </c>
      <c r="E2721" s="1" t="n">
        <f aca="false">ABS(((D2721-B2721)/D2721)*100)</f>
        <v>1.67360545914194</v>
      </c>
    </row>
    <row r="2722" customFormat="false" ht="12.8" hidden="false" customHeight="false" outlineLevel="0" collapsed="false">
      <c r="A2722" s="0" t="n">
        <v>2719.21545</v>
      </c>
      <c r="B2722" s="0" t="n">
        <v>3.041</v>
      </c>
      <c r="C2722" s="0" t="n">
        <v>2719</v>
      </c>
      <c r="D2722" s="0" t="n">
        <v>3.09368849405815</v>
      </c>
      <c r="E2722" s="1" t="n">
        <f aca="false">ABS(((D2722-B2722)/D2722)*100)</f>
        <v>1.70309629296374</v>
      </c>
    </row>
    <row r="2723" customFormat="false" ht="12.8" hidden="false" customHeight="false" outlineLevel="0" collapsed="false">
      <c r="A2723" s="0" t="n">
        <v>2720.218179</v>
      </c>
      <c r="B2723" s="0" t="n">
        <v>3.0411</v>
      </c>
      <c r="C2723" s="0" t="n">
        <v>2720</v>
      </c>
      <c r="D2723" s="0" t="n">
        <v>3.09380904720837</v>
      </c>
      <c r="E2723" s="1" t="n">
        <f aca="false">ABS(((D2723-B2723)/D2723)*100)</f>
        <v>1.70369426180102</v>
      </c>
    </row>
    <row r="2724" customFormat="false" ht="12.8" hidden="false" customHeight="false" outlineLevel="0" collapsed="false">
      <c r="A2724" s="0" t="n">
        <v>2721.219825</v>
      </c>
      <c r="B2724" s="0" t="n">
        <v>3.0407</v>
      </c>
      <c r="C2724" s="0" t="n">
        <v>2721</v>
      </c>
      <c r="D2724" s="0" t="n">
        <v>3.09311748482331</v>
      </c>
      <c r="E2724" s="1" t="n">
        <f aca="false">ABS(((D2724-B2724)/D2724)*100)</f>
        <v>1.69464900963191</v>
      </c>
    </row>
    <row r="2725" customFormat="false" ht="12.8" hidden="false" customHeight="false" outlineLevel="0" collapsed="false">
      <c r="A2725" s="0" t="n">
        <v>2722.214746</v>
      </c>
      <c r="B2725" s="0" t="n">
        <v>3.0401</v>
      </c>
      <c r="C2725" s="0" t="n">
        <v>2722</v>
      </c>
      <c r="D2725" s="0" t="n">
        <v>3.09248959064212</v>
      </c>
      <c r="E2725" s="1" t="n">
        <f aca="false">ABS(((D2725-B2725)/D2725)*100)</f>
        <v>1.69409109090137</v>
      </c>
    </row>
    <row r="2726" customFormat="false" ht="12.8" hidden="false" customHeight="false" outlineLevel="0" collapsed="false">
      <c r="A2726" s="0" t="n">
        <v>2723.215087</v>
      </c>
      <c r="B2726" s="0" t="n">
        <v>3.0395</v>
      </c>
      <c r="C2726" s="0" t="n">
        <v>2723</v>
      </c>
      <c r="D2726" s="0" t="n">
        <v>3.09217534596319</v>
      </c>
      <c r="E2726" s="1" t="n">
        <f aca="false">ABS(((D2726-B2726)/D2726)*100)</f>
        <v>1.70350449342912</v>
      </c>
    </row>
    <row r="2727" customFormat="false" ht="12.8" hidden="false" customHeight="false" outlineLevel="0" collapsed="false">
      <c r="A2727" s="0" t="n">
        <v>2724.211805</v>
      </c>
      <c r="B2727" s="0" t="n">
        <v>3.0396</v>
      </c>
      <c r="C2727" s="0" t="n">
        <v>2724</v>
      </c>
      <c r="D2727" s="0" t="n">
        <v>3.09210233317179</v>
      </c>
      <c r="E2727" s="1" t="n">
        <f aca="false">ABS(((D2727-B2727)/D2727)*100)</f>
        <v>1.69794940511993</v>
      </c>
    </row>
    <row r="2728" customFormat="false" ht="12.8" hidden="false" customHeight="false" outlineLevel="0" collapsed="false">
      <c r="A2728" s="0" t="n">
        <v>2725.215635</v>
      </c>
      <c r="B2728" s="0" t="n">
        <v>3.0389</v>
      </c>
      <c r="C2728" s="0" t="n">
        <v>2725</v>
      </c>
      <c r="D2728" s="0" t="n">
        <v>3.09141057449564</v>
      </c>
      <c r="E2728" s="1" t="n">
        <f aca="false">ABS(((D2728-B2728)/D2728)*100)</f>
        <v>1.69859593962886</v>
      </c>
    </row>
    <row r="2729" customFormat="false" ht="12.8" hidden="false" customHeight="false" outlineLevel="0" collapsed="false">
      <c r="A2729" s="0" t="n">
        <v>2726.214338</v>
      </c>
      <c r="B2729" s="0" t="n">
        <v>3.0383</v>
      </c>
      <c r="C2729" s="0" t="n">
        <v>2726</v>
      </c>
      <c r="D2729" s="0" t="n">
        <v>3.09139859954877</v>
      </c>
      <c r="E2729" s="1" t="n">
        <f aca="false">ABS(((D2729-B2729)/D2729)*100)</f>
        <v>1.71762384690607</v>
      </c>
    </row>
    <row r="2730" customFormat="false" ht="12.8" hidden="false" customHeight="false" outlineLevel="0" collapsed="false">
      <c r="A2730" s="0" t="n">
        <v>2727.213679</v>
      </c>
      <c r="B2730" s="0" t="n">
        <v>3.038</v>
      </c>
      <c r="C2730" s="0" t="n">
        <v>2727</v>
      </c>
      <c r="D2730" s="0" t="n">
        <v>3.09146538569424</v>
      </c>
      <c r="E2730" s="1" t="n">
        <f aca="false">ABS(((D2730-B2730)/D2730)*100)</f>
        <v>1.72945121564845</v>
      </c>
    </row>
    <row r="2731" customFormat="false" ht="12.8" hidden="false" customHeight="false" outlineLevel="0" collapsed="false">
      <c r="A2731" s="0" t="n">
        <v>2728.214891</v>
      </c>
      <c r="B2731" s="0" t="n">
        <v>3.0388</v>
      </c>
      <c r="C2731" s="0" t="n">
        <v>2728</v>
      </c>
      <c r="D2731" s="0" t="n">
        <v>3.09083779311078</v>
      </c>
      <c r="E2731" s="1" t="n">
        <f aca="false">ABS(((D2731-B2731)/D2731)*100)</f>
        <v>1.68361449529212</v>
      </c>
    </row>
    <row r="2732" customFormat="false" ht="12.8" hidden="false" customHeight="false" outlineLevel="0" collapsed="false">
      <c r="A2732" s="0" t="n">
        <v>2729.213577</v>
      </c>
      <c r="B2732" s="0" t="n">
        <v>3.0361</v>
      </c>
      <c r="C2732" s="0" t="n">
        <v>2729</v>
      </c>
      <c r="D2732" s="0" t="n">
        <v>3.09020698112339</v>
      </c>
      <c r="E2732" s="1" t="n">
        <f aca="false">ABS(((D2732-B2732)/D2732)*100)</f>
        <v>1.75091770402125</v>
      </c>
    </row>
    <row r="2733" customFormat="false" ht="12.8" hidden="false" customHeight="false" outlineLevel="0" collapsed="false">
      <c r="A2733" s="0" t="n">
        <v>2730.211876</v>
      </c>
      <c r="B2733" s="0" t="n">
        <v>3.0369</v>
      </c>
      <c r="C2733" s="0" t="n">
        <v>2730</v>
      </c>
      <c r="D2733" s="0" t="n">
        <v>3.08980246259637</v>
      </c>
      <c r="E2733" s="1" t="n">
        <f aca="false">ABS(((D2733-B2733)/D2733)*100)</f>
        <v>1.71216326081621</v>
      </c>
    </row>
    <row r="2734" customFormat="false" ht="12.8" hidden="false" customHeight="false" outlineLevel="0" collapsed="false">
      <c r="A2734" s="0" t="n">
        <v>2731.215881</v>
      </c>
      <c r="B2734" s="0" t="n">
        <v>3.0368</v>
      </c>
      <c r="C2734" s="0" t="n">
        <v>2731</v>
      </c>
      <c r="D2734" s="0" t="n">
        <v>3.0893083818737</v>
      </c>
      <c r="E2734" s="1" t="n">
        <f aca="false">ABS(((D2734-B2734)/D2734)*100)</f>
        <v>1.69968081470239</v>
      </c>
    </row>
    <row r="2735" customFormat="false" ht="12.8" hidden="false" customHeight="false" outlineLevel="0" collapsed="false">
      <c r="A2735" s="0" t="n">
        <v>2732.214971</v>
      </c>
      <c r="B2735" s="0" t="n">
        <v>3.0365</v>
      </c>
      <c r="C2735" s="0" t="n">
        <v>2732</v>
      </c>
      <c r="D2735" s="0" t="n">
        <v>3.08907810898196</v>
      </c>
      <c r="E2735" s="1" t="n">
        <f aca="false">ABS(((D2735-B2735)/D2735)*100)</f>
        <v>1.702064730221</v>
      </c>
    </row>
    <row r="2736" customFormat="false" ht="12.8" hidden="false" customHeight="false" outlineLevel="0" collapsed="false">
      <c r="A2736" s="0" t="n">
        <v>2733.216769</v>
      </c>
      <c r="B2736" s="0" t="n">
        <v>3.0347</v>
      </c>
      <c r="C2736" s="0" t="n">
        <v>2733</v>
      </c>
      <c r="D2736" s="0" t="n">
        <v>3.08917980981159</v>
      </c>
      <c r="E2736" s="1" t="n">
        <f aca="false">ABS(((D2736-B2736)/D2736)*100)</f>
        <v>1.76356875176239</v>
      </c>
    </row>
    <row r="2737" customFormat="false" ht="12.8" hidden="false" customHeight="false" outlineLevel="0" collapsed="false">
      <c r="A2737" s="0" t="n">
        <v>2734.216618</v>
      </c>
      <c r="B2737" s="0" t="n">
        <v>3.0353</v>
      </c>
      <c r="C2737" s="0" t="n">
        <v>2734</v>
      </c>
      <c r="D2737" s="0" t="n">
        <v>3.08904876714569</v>
      </c>
      <c r="E2737" s="1" t="n">
        <f aca="false">ABS(((D2737-B2737)/D2737)*100)</f>
        <v>1.73997794134388</v>
      </c>
    </row>
    <row r="2738" customFormat="false" ht="12.8" hidden="false" customHeight="false" outlineLevel="0" collapsed="false">
      <c r="A2738" s="0" t="n">
        <v>2735.214145</v>
      </c>
      <c r="B2738" s="0" t="n">
        <v>3.0352</v>
      </c>
      <c r="C2738" s="0" t="n">
        <v>2735</v>
      </c>
      <c r="D2738" s="0" t="n">
        <v>3.08869378245689</v>
      </c>
      <c r="E2738" s="1" t="n">
        <f aca="false">ABS(((D2738-B2738)/D2738)*100)</f>
        <v>1.73192249619315</v>
      </c>
    </row>
    <row r="2739" customFormat="false" ht="12.8" hidden="false" customHeight="false" outlineLevel="0" collapsed="false">
      <c r="A2739" s="0" t="n">
        <v>2736.21346</v>
      </c>
      <c r="B2739" s="0" t="n">
        <v>3.0339</v>
      </c>
      <c r="C2739" s="0" t="n">
        <v>2736</v>
      </c>
      <c r="D2739" s="0" t="n">
        <v>3.08806869747452</v>
      </c>
      <c r="E2739" s="1" t="n">
        <f aca="false">ABS(((D2739-B2739)/D2739)*100)</f>
        <v>1.75412864094702</v>
      </c>
    </row>
    <row r="2740" customFormat="false" ht="12.8" hidden="false" customHeight="false" outlineLevel="0" collapsed="false">
      <c r="A2740" s="0" t="n">
        <v>2737.214783</v>
      </c>
      <c r="B2740" s="0" t="n">
        <v>3.0328</v>
      </c>
      <c r="C2740" s="0" t="n">
        <v>2737</v>
      </c>
      <c r="D2740" s="0" t="n">
        <v>3.08765818355769</v>
      </c>
      <c r="E2740" s="1" t="n">
        <f aca="false">ABS(((D2740-B2740)/D2740)*100)</f>
        <v>1.77669224688858</v>
      </c>
    </row>
    <row r="2741" customFormat="false" ht="12.8" hidden="false" customHeight="false" outlineLevel="0" collapsed="false">
      <c r="A2741" s="0" t="n">
        <v>2738.217978</v>
      </c>
      <c r="B2741" s="0" t="n">
        <v>3.0335</v>
      </c>
      <c r="C2741" s="0" t="n">
        <v>2738</v>
      </c>
      <c r="D2741" s="0" t="n">
        <v>3.08739351466552</v>
      </c>
      <c r="E2741" s="1" t="n">
        <f aca="false">ABS(((D2741-B2741)/D2741)*100)</f>
        <v>1.74559914081308</v>
      </c>
    </row>
    <row r="2742" customFormat="false" ht="12.8" hidden="false" customHeight="false" outlineLevel="0" collapsed="false">
      <c r="A2742" s="0" t="n">
        <v>2739.218972</v>
      </c>
      <c r="B2742" s="0" t="n">
        <v>3.0325</v>
      </c>
      <c r="C2742" s="0" t="n">
        <v>2739</v>
      </c>
      <c r="D2742" s="0" t="n">
        <v>3.08721160711707</v>
      </c>
      <c r="E2742" s="1" t="n">
        <f aca="false">ABS(((D2742-B2742)/D2742)*100)</f>
        <v>1.77220139335253</v>
      </c>
    </row>
    <row r="2743" customFormat="false" ht="12.8" hidden="false" customHeight="false" outlineLevel="0" collapsed="false">
      <c r="A2743" s="0" t="n">
        <v>2740.217096</v>
      </c>
      <c r="B2743" s="0" t="n">
        <v>3.0325</v>
      </c>
      <c r="C2743" s="0" t="n">
        <v>2740</v>
      </c>
      <c r="D2743" s="0" t="n">
        <v>3.08711507357441</v>
      </c>
      <c r="E2743" s="1" t="n">
        <f aca="false">ABS(((D2743-B2743)/D2743)*100)</f>
        <v>1.76912982745323</v>
      </c>
    </row>
    <row r="2744" customFormat="false" ht="12.8" hidden="false" customHeight="false" outlineLevel="0" collapsed="false">
      <c r="A2744" s="0" t="n">
        <v>2741.216794</v>
      </c>
      <c r="B2744" s="0" t="n">
        <v>3.0305</v>
      </c>
      <c r="C2744" s="0" t="n">
        <v>2741</v>
      </c>
      <c r="D2744" s="0" t="n">
        <v>3.08594237041089</v>
      </c>
      <c r="E2744" s="1" t="n">
        <f aca="false">ABS(((D2744-B2744)/D2744)*100)</f>
        <v>1.79661068665738</v>
      </c>
    </row>
    <row r="2745" customFormat="false" ht="12.8" hidden="false" customHeight="false" outlineLevel="0" collapsed="false">
      <c r="A2745" s="0" t="n">
        <v>2742.213367</v>
      </c>
      <c r="B2745" s="0" t="n">
        <v>3.0328</v>
      </c>
      <c r="C2745" s="0" t="n">
        <v>2742</v>
      </c>
      <c r="D2745" s="0" t="n">
        <v>3.08634966259258</v>
      </c>
      <c r="E2745" s="1" t="n">
        <f aca="false">ABS(((D2745-B2745)/D2745)*100)</f>
        <v>1.73504846977052</v>
      </c>
    </row>
    <row r="2746" customFormat="false" ht="12.8" hidden="false" customHeight="false" outlineLevel="0" collapsed="false">
      <c r="A2746" s="0" t="n">
        <v>2743.212957</v>
      </c>
      <c r="B2746" s="0" t="n">
        <v>3.0323</v>
      </c>
      <c r="C2746" s="0" t="n">
        <v>2743</v>
      </c>
      <c r="D2746" s="0" t="n">
        <v>3.08617072504804</v>
      </c>
      <c r="E2746" s="1" t="n">
        <f aca="false">ABS(((D2746-B2746)/D2746)*100)</f>
        <v>1.74555233159375</v>
      </c>
    </row>
    <row r="2747" customFormat="false" ht="12.8" hidden="false" customHeight="false" outlineLevel="0" collapsed="false">
      <c r="A2747" s="0" t="n">
        <v>2744.211229</v>
      </c>
      <c r="B2747" s="0" t="n">
        <v>3.0301</v>
      </c>
      <c r="C2747" s="0" t="n">
        <v>2744</v>
      </c>
      <c r="D2747" s="0" t="n">
        <v>3.0843600221816</v>
      </c>
      <c r="E2747" s="1" t="n">
        <f aca="false">ABS(((D2747-B2747)/D2747)*100)</f>
        <v>1.75919872490181</v>
      </c>
    </row>
    <row r="2748" customFormat="false" ht="12.8" hidden="false" customHeight="false" outlineLevel="0" collapsed="false">
      <c r="A2748" s="0" t="n">
        <v>2745.213386</v>
      </c>
      <c r="B2748" s="0" t="n">
        <v>3.0299</v>
      </c>
      <c r="C2748" s="0" t="n">
        <v>2745</v>
      </c>
      <c r="D2748" s="0" t="n">
        <v>3.08402473223875</v>
      </c>
      <c r="E2748" s="1" t="n">
        <f aca="false">ABS(((D2748-B2748)/D2748)*100)</f>
        <v>1.75500318376046</v>
      </c>
    </row>
    <row r="2749" customFormat="false" ht="12.8" hidden="false" customHeight="false" outlineLevel="0" collapsed="false">
      <c r="A2749" s="0" t="n">
        <v>2746.213989</v>
      </c>
      <c r="B2749" s="0" t="n">
        <v>3.0296</v>
      </c>
      <c r="C2749" s="0" t="n">
        <v>2746</v>
      </c>
      <c r="D2749" s="0" t="n">
        <v>3.08444098744599</v>
      </c>
      <c r="E2749" s="1" t="n">
        <f aca="false">ABS(((D2749-B2749)/D2749)*100)</f>
        <v>1.7779878969706</v>
      </c>
    </row>
    <row r="2750" customFormat="false" ht="12.8" hidden="false" customHeight="false" outlineLevel="0" collapsed="false">
      <c r="A2750" s="0" t="n">
        <v>2747.215402</v>
      </c>
      <c r="B2750" s="0" t="n">
        <v>3.029</v>
      </c>
      <c r="C2750" s="0" t="n">
        <v>2747</v>
      </c>
      <c r="D2750" s="0" t="n">
        <v>3.08419916959173</v>
      </c>
      <c r="E2750" s="1" t="n">
        <f aca="false">ABS(((D2750-B2750)/D2750)*100)</f>
        <v>1.78974075785893</v>
      </c>
    </row>
    <row r="2751" customFormat="false" ht="12.8" hidden="false" customHeight="false" outlineLevel="0" collapsed="false">
      <c r="A2751" s="0" t="n">
        <v>2748.21262</v>
      </c>
      <c r="B2751" s="0" t="n">
        <v>3.0288</v>
      </c>
      <c r="C2751" s="0" t="n">
        <v>2748</v>
      </c>
      <c r="D2751" s="0" t="n">
        <v>3.08375902464967</v>
      </c>
      <c r="E2751" s="1" t="n">
        <f aca="false">ABS(((D2751-B2751)/D2751)*100)</f>
        <v>1.78220879810522</v>
      </c>
    </row>
    <row r="2752" customFormat="false" ht="12.8" hidden="false" customHeight="false" outlineLevel="0" collapsed="false">
      <c r="A2752" s="0" t="n">
        <v>2749.220152</v>
      </c>
      <c r="B2752" s="0" t="n">
        <v>3.0278</v>
      </c>
      <c r="C2752" s="0" t="n">
        <v>2749</v>
      </c>
      <c r="D2752" s="0" t="n">
        <v>3.08320823471721</v>
      </c>
      <c r="E2752" s="1" t="n">
        <f aca="false">ABS(((D2752-B2752)/D2752)*100)</f>
        <v>1.79709674141721</v>
      </c>
    </row>
    <row r="2753" customFormat="false" ht="12.8" hidden="false" customHeight="false" outlineLevel="0" collapsed="false">
      <c r="A2753" s="0" t="n">
        <v>2750.213781</v>
      </c>
      <c r="B2753" s="0" t="n">
        <v>3.0282</v>
      </c>
      <c r="C2753" s="0" t="n">
        <v>2750</v>
      </c>
      <c r="D2753" s="0" t="n">
        <v>3.08300328087724</v>
      </c>
      <c r="E2753" s="1" t="n">
        <f aca="false">ABS(((D2753-B2753)/D2753)*100)</f>
        <v>1.777593984968</v>
      </c>
    </row>
    <row r="2754" customFormat="false" ht="12.8" hidden="false" customHeight="false" outlineLevel="0" collapsed="false">
      <c r="A2754" s="0" t="n">
        <v>2751.215163</v>
      </c>
      <c r="B2754" s="0" t="n">
        <v>3.0277</v>
      </c>
      <c r="C2754" s="0" t="n">
        <v>2751</v>
      </c>
      <c r="D2754" s="0" t="n">
        <v>3.08272758255231</v>
      </c>
      <c r="E2754" s="1" t="n">
        <f aca="false">ABS(((D2754-B2754)/D2754)*100)</f>
        <v>1.78502903934025</v>
      </c>
    </row>
    <row r="2755" customFormat="false" ht="12.8" hidden="false" customHeight="false" outlineLevel="0" collapsed="false">
      <c r="A2755" s="0" t="n">
        <v>2752.214841</v>
      </c>
      <c r="B2755" s="0" t="n">
        <v>3.0274</v>
      </c>
      <c r="C2755" s="0" t="n">
        <v>2752</v>
      </c>
      <c r="D2755" s="0" t="n">
        <v>3.08239898606935</v>
      </c>
      <c r="E2755" s="1" t="n">
        <f aca="false">ABS(((D2755-B2755)/D2755)*100)</f>
        <v>1.78429159618575</v>
      </c>
    </row>
    <row r="2756" customFormat="false" ht="12.8" hidden="false" customHeight="false" outlineLevel="0" collapsed="false">
      <c r="A2756" s="0" t="n">
        <v>2753.213528</v>
      </c>
      <c r="B2756" s="0" t="n">
        <v>3.0255</v>
      </c>
      <c r="C2756" s="0" t="n">
        <v>2753</v>
      </c>
      <c r="D2756" s="0" t="n">
        <v>3.08221652873051</v>
      </c>
      <c r="E2756" s="1" t="n">
        <f aca="false">ABS(((D2756-B2756)/D2756)*100)</f>
        <v>1.8401214905518</v>
      </c>
    </row>
    <row r="2757" customFormat="false" ht="12.8" hidden="false" customHeight="false" outlineLevel="0" collapsed="false">
      <c r="A2757" s="0" t="n">
        <v>2754.214182</v>
      </c>
      <c r="B2757" s="0" t="n">
        <v>3.0262</v>
      </c>
      <c r="C2757" s="0" t="n">
        <v>2754</v>
      </c>
      <c r="D2757" s="0" t="n">
        <v>3.0815167105464</v>
      </c>
      <c r="E2757" s="1" t="n">
        <f aca="false">ABS(((D2757-B2757)/D2757)*100)</f>
        <v>1.7951131128733</v>
      </c>
    </row>
    <row r="2758" customFormat="false" ht="12.8" hidden="false" customHeight="false" outlineLevel="0" collapsed="false">
      <c r="A2758" s="0" t="n">
        <v>2755.214754</v>
      </c>
      <c r="B2758" s="0" t="n">
        <v>3.0254</v>
      </c>
      <c r="C2758" s="0" t="n">
        <v>2755</v>
      </c>
      <c r="D2758" s="0" t="n">
        <v>3.0813559434666</v>
      </c>
      <c r="E2758" s="1" t="n">
        <f aca="false">ABS(((D2758-B2758)/D2758)*100)</f>
        <v>1.81595195404943</v>
      </c>
    </row>
    <row r="2759" customFormat="false" ht="12.8" hidden="false" customHeight="false" outlineLevel="0" collapsed="false">
      <c r="A2759" s="0" t="n">
        <v>2756.216819</v>
      </c>
      <c r="B2759" s="0" t="n">
        <v>3.0237</v>
      </c>
      <c r="C2759" s="0" t="n">
        <v>2756</v>
      </c>
      <c r="D2759" s="0" t="n">
        <v>3.08035064847135</v>
      </c>
      <c r="E2759" s="1" t="n">
        <f aca="false">ABS(((D2759-B2759)/D2759)*100)</f>
        <v>1.83909739300179</v>
      </c>
    </row>
    <row r="2760" customFormat="false" ht="12.8" hidden="false" customHeight="false" outlineLevel="0" collapsed="false">
      <c r="A2760" s="0" t="n">
        <v>2757.217398</v>
      </c>
      <c r="B2760" s="0" t="n">
        <v>3.0231</v>
      </c>
      <c r="C2760" s="0" t="n">
        <v>2757</v>
      </c>
      <c r="D2760" s="0" t="n">
        <v>3.07980829351051</v>
      </c>
      <c r="E2760" s="1" t="n">
        <f aca="false">ABS(((D2760-B2760)/D2760)*100)</f>
        <v>1.84129296716294</v>
      </c>
    </row>
    <row r="2761" customFormat="false" ht="12.8" hidden="false" customHeight="false" outlineLevel="0" collapsed="false">
      <c r="A2761" s="0" t="n">
        <v>2758.217748</v>
      </c>
      <c r="B2761" s="0" t="n">
        <v>3.0237</v>
      </c>
      <c r="C2761" s="0" t="n">
        <v>2758</v>
      </c>
      <c r="D2761" s="0" t="n">
        <v>3.08056189212611</v>
      </c>
      <c r="E2761" s="1" t="n">
        <f aca="false">ABS(((D2761-B2761)/D2761)*100)</f>
        <v>1.84582858962999</v>
      </c>
    </row>
    <row r="2762" customFormat="false" ht="12.8" hidden="false" customHeight="false" outlineLevel="0" collapsed="false">
      <c r="A2762" s="0" t="n">
        <v>2759.216457</v>
      </c>
      <c r="B2762" s="0" t="n">
        <v>3.0232</v>
      </c>
      <c r="C2762" s="0" t="n">
        <v>2759</v>
      </c>
      <c r="D2762" s="0" t="n">
        <v>3.08007345246345</v>
      </c>
      <c r="E2762" s="1" t="n">
        <f aca="false">ABS(((D2762-B2762)/D2762)*100)</f>
        <v>1.84649662877235</v>
      </c>
    </row>
    <row r="2763" customFormat="false" ht="12.8" hidden="false" customHeight="false" outlineLevel="0" collapsed="false">
      <c r="A2763" s="0" t="n">
        <v>2760.212512</v>
      </c>
      <c r="B2763" s="0" t="n">
        <v>3.0227</v>
      </c>
      <c r="C2763" s="0" t="n">
        <v>2760</v>
      </c>
      <c r="D2763" s="0" t="n">
        <v>3.07895029378742</v>
      </c>
      <c r="E2763" s="1" t="n">
        <f aca="false">ABS(((D2763-B2763)/D2763)*100)</f>
        <v>1.82693088293499</v>
      </c>
    </row>
    <row r="2764" customFormat="false" ht="12.8" hidden="false" customHeight="false" outlineLevel="0" collapsed="false">
      <c r="A2764" s="0" t="n">
        <v>2761.215584</v>
      </c>
      <c r="B2764" s="0" t="n">
        <v>3.0217</v>
      </c>
      <c r="C2764" s="0" t="n">
        <v>2761</v>
      </c>
      <c r="D2764" s="0" t="n">
        <v>3.07887551145739</v>
      </c>
      <c r="E2764" s="1" t="n">
        <f aca="false">ABS(((D2764-B2764)/D2764)*100)</f>
        <v>1.85702576296518</v>
      </c>
    </row>
    <row r="2765" customFormat="false" ht="12.8" hidden="false" customHeight="false" outlineLevel="0" collapsed="false">
      <c r="A2765" s="0" t="n">
        <v>2762.214633</v>
      </c>
      <c r="B2765" s="0" t="n">
        <v>3.0222</v>
      </c>
      <c r="C2765" s="0" t="n">
        <v>2762</v>
      </c>
      <c r="D2765" s="0" t="n">
        <v>3.07897883917066</v>
      </c>
      <c r="E2765" s="1" t="n">
        <f aca="false">ABS(((D2765-B2765)/D2765)*100)</f>
        <v>1.84408020114725</v>
      </c>
    </row>
    <row r="2766" customFormat="false" ht="12.8" hidden="false" customHeight="false" outlineLevel="0" collapsed="false">
      <c r="A2766" s="0" t="n">
        <v>2763.212526</v>
      </c>
      <c r="B2766" s="0" t="n">
        <v>3.0215</v>
      </c>
      <c r="C2766" s="0" t="n">
        <v>2763</v>
      </c>
      <c r="D2766" s="0" t="n">
        <v>3.07826377428891</v>
      </c>
      <c r="E2766" s="1" t="n">
        <f aca="false">ABS(((D2766-B2766)/D2766)*100)</f>
        <v>1.84401917610269</v>
      </c>
    </row>
    <row r="2767" customFormat="false" ht="12.8" hidden="false" customHeight="false" outlineLevel="0" collapsed="false">
      <c r="A2767" s="0" t="n">
        <v>2764.213496</v>
      </c>
      <c r="B2767" s="0" t="n">
        <v>3.0206</v>
      </c>
      <c r="C2767" s="0" t="n">
        <v>2764</v>
      </c>
      <c r="D2767" s="0" t="n">
        <v>3.07755914602284</v>
      </c>
      <c r="E2767" s="1" t="n">
        <f aca="false">ABS(((D2767-B2767)/D2767)*100)</f>
        <v>1.85078964595852</v>
      </c>
    </row>
    <row r="2768" customFormat="false" ht="12.8" hidden="false" customHeight="false" outlineLevel="0" collapsed="false">
      <c r="A2768" s="0" t="n">
        <v>2765.215205</v>
      </c>
      <c r="B2768" s="0" t="n">
        <v>3.0202</v>
      </c>
      <c r="C2768" s="0" t="n">
        <v>2765</v>
      </c>
      <c r="D2768" s="0" t="n">
        <v>3.07691604392339</v>
      </c>
      <c r="E2768" s="1" t="n">
        <f aca="false">ABS(((D2768-B2768)/D2768)*100)</f>
        <v>1.8432756407312</v>
      </c>
    </row>
    <row r="2769" customFormat="false" ht="12.8" hidden="false" customHeight="false" outlineLevel="0" collapsed="false">
      <c r="A2769" s="0" t="n">
        <v>2766.215213</v>
      </c>
      <c r="B2769" s="0" t="n">
        <v>3.0191</v>
      </c>
      <c r="C2769" s="0" t="n">
        <v>2766</v>
      </c>
      <c r="D2769" s="0" t="n">
        <v>3.07609059987041</v>
      </c>
      <c r="E2769" s="1" t="n">
        <f aca="false">ABS(((D2769-B2769)/D2769)*100)</f>
        <v>1.85269575196553</v>
      </c>
    </row>
    <row r="2770" customFormat="false" ht="12.8" hidden="false" customHeight="false" outlineLevel="0" collapsed="false">
      <c r="A2770" s="0" t="n">
        <v>2767.213378</v>
      </c>
      <c r="B2770" s="0" t="n">
        <v>3.02</v>
      </c>
      <c r="C2770" s="0" t="n">
        <v>2767</v>
      </c>
      <c r="D2770" s="0" t="n">
        <v>3.07600012387646</v>
      </c>
      <c r="E2770" s="1" t="n">
        <f aca="false">ABS(((D2770-B2770)/D2770)*100)</f>
        <v>1.82055011772519</v>
      </c>
    </row>
    <row r="2771" customFormat="false" ht="12.8" hidden="false" customHeight="false" outlineLevel="0" collapsed="false">
      <c r="A2771" s="0" t="n">
        <v>2768.214378</v>
      </c>
      <c r="B2771" s="0" t="n">
        <v>3.0177</v>
      </c>
      <c r="C2771" s="0" t="n">
        <v>2768</v>
      </c>
      <c r="D2771" s="0" t="n">
        <v>3.07625415739071</v>
      </c>
      <c r="E2771" s="1" t="n">
        <f aca="false">ABS(((D2771-B2771)/D2771)*100)</f>
        <v>1.903423917365</v>
      </c>
    </row>
    <row r="2772" customFormat="false" ht="12.8" hidden="false" customHeight="false" outlineLevel="0" collapsed="false">
      <c r="A2772" s="0" t="n">
        <v>2769.212464</v>
      </c>
      <c r="B2772" s="0" t="n">
        <v>3.0169</v>
      </c>
      <c r="C2772" s="0" t="n">
        <v>2769</v>
      </c>
      <c r="D2772" s="0" t="n">
        <v>3.0754187935339</v>
      </c>
      <c r="E2772" s="1" t="n">
        <f aca="false">ABS(((D2772-B2772)/D2772)*100)</f>
        <v>1.90279104936655</v>
      </c>
    </row>
    <row r="2773" customFormat="false" ht="12.8" hidden="false" customHeight="false" outlineLevel="0" collapsed="false">
      <c r="A2773" s="0" t="n">
        <v>2770.215236</v>
      </c>
      <c r="B2773" s="0" t="n">
        <v>3.0166</v>
      </c>
      <c r="C2773" s="0" t="n">
        <v>2770</v>
      </c>
      <c r="D2773" s="0" t="n">
        <v>3.07482461516313</v>
      </c>
      <c r="E2773" s="1" t="n">
        <f aca="false">ABS(((D2773-B2773)/D2773)*100)</f>
        <v>1.89359142228804</v>
      </c>
    </row>
    <row r="2774" customFormat="false" ht="12.8" hidden="false" customHeight="false" outlineLevel="0" collapsed="false">
      <c r="A2774" s="0" t="n">
        <v>2771.21849</v>
      </c>
      <c r="B2774" s="0" t="n">
        <v>3.0171</v>
      </c>
      <c r="C2774" s="0" t="n">
        <v>2771</v>
      </c>
      <c r="D2774" s="0" t="n">
        <v>3.07413256299316</v>
      </c>
      <c r="E2774" s="1" t="n">
        <f aca="false">ABS(((D2774-B2774)/D2774)*100)</f>
        <v>1.85524084679126</v>
      </c>
    </row>
    <row r="2775" customFormat="false" ht="12.8" hidden="false" customHeight="false" outlineLevel="0" collapsed="false">
      <c r="A2775" s="0" t="n">
        <v>2772.215867</v>
      </c>
      <c r="B2775" s="0" t="n">
        <v>3.0156</v>
      </c>
      <c r="C2775" s="0" t="n">
        <v>2772</v>
      </c>
      <c r="D2775" s="0" t="n">
        <v>3.07377971234484</v>
      </c>
      <c r="E2775" s="1" t="n">
        <f aca="false">ABS(((D2775-B2775)/D2775)*100)</f>
        <v>1.89277429710334</v>
      </c>
    </row>
    <row r="2776" customFormat="false" ht="12.8" hidden="false" customHeight="false" outlineLevel="0" collapsed="false">
      <c r="A2776" s="0" t="n">
        <v>2773.212614</v>
      </c>
      <c r="B2776" s="0" t="n">
        <v>3.0163</v>
      </c>
      <c r="C2776" s="0" t="n">
        <v>2773</v>
      </c>
      <c r="D2776" s="0" t="n">
        <v>3.07251629891012</v>
      </c>
      <c r="E2776" s="1" t="n">
        <f aca="false">ABS(((D2776-B2776)/D2776)*100)</f>
        <v>1.8296501447384</v>
      </c>
    </row>
    <row r="2777" customFormat="false" ht="12.8" hidden="false" customHeight="false" outlineLevel="0" collapsed="false">
      <c r="A2777" s="0" t="n">
        <v>2774.212516</v>
      </c>
      <c r="B2777" s="0" t="n">
        <v>3.0158</v>
      </c>
      <c r="C2777" s="0" t="n">
        <v>2774</v>
      </c>
      <c r="D2777" s="0" t="n">
        <v>3.07243341665302</v>
      </c>
      <c r="E2777" s="1" t="n">
        <f aca="false">ABS(((D2777-B2777)/D2777)*100)</f>
        <v>1.84327563767725</v>
      </c>
    </row>
    <row r="2778" customFormat="false" ht="12.8" hidden="false" customHeight="false" outlineLevel="0" collapsed="false">
      <c r="A2778" s="0" t="n">
        <v>2775.213362</v>
      </c>
      <c r="B2778" s="0" t="n">
        <v>3.0143</v>
      </c>
      <c r="C2778" s="0" t="n">
        <v>2775</v>
      </c>
      <c r="D2778" s="0" t="n">
        <v>3.07268987166377</v>
      </c>
      <c r="E2778" s="1" t="n">
        <f aca="false">ABS(((D2778-B2778)/D2778)*100)</f>
        <v>1.90028522573135</v>
      </c>
    </row>
    <row r="2779" customFormat="false" ht="12.8" hidden="false" customHeight="false" outlineLevel="0" collapsed="false">
      <c r="A2779" s="0" t="n">
        <v>2776.215535</v>
      </c>
      <c r="B2779" s="0" t="n">
        <v>3.0153</v>
      </c>
      <c r="C2779" s="0" t="n">
        <v>2776</v>
      </c>
      <c r="D2779" s="0" t="n">
        <v>3.07228186827916</v>
      </c>
      <c r="E2779" s="1" t="n">
        <f aca="false">ABS(((D2779-B2779)/D2779)*100)</f>
        <v>1.85470834780783</v>
      </c>
    </row>
    <row r="2780" customFormat="false" ht="12.8" hidden="false" customHeight="false" outlineLevel="0" collapsed="false">
      <c r="A2780" s="0" t="n">
        <v>2777.217967</v>
      </c>
      <c r="B2780" s="0" t="n">
        <v>3.0132</v>
      </c>
      <c r="C2780" s="0" t="n">
        <v>2777</v>
      </c>
      <c r="D2780" s="0" t="n">
        <v>3.07161503539258</v>
      </c>
      <c r="E2780" s="1" t="n">
        <f aca="false">ABS(((D2780-B2780)/D2780)*100)</f>
        <v>1.90176941835142</v>
      </c>
    </row>
    <row r="2781" customFormat="false" ht="12.8" hidden="false" customHeight="false" outlineLevel="0" collapsed="false">
      <c r="A2781" s="0" t="n">
        <v>2778.216097</v>
      </c>
      <c r="B2781" s="0" t="n">
        <v>3.0132</v>
      </c>
      <c r="C2781" s="0" t="n">
        <v>2778</v>
      </c>
      <c r="D2781" s="0" t="n">
        <v>3.07129263682582</v>
      </c>
      <c r="E2781" s="1" t="n">
        <f aca="false">ABS(((D2781-B2781)/D2781)*100)</f>
        <v>1.89147188806662</v>
      </c>
    </row>
    <row r="2782" customFormat="false" ht="12.8" hidden="false" customHeight="false" outlineLevel="0" collapsed="false">
      <c r="A2782" s="0" t="n">
        <v>2779.217079</v>
      </c>
      <c r="B2782" s="0" t="n">
        <v>3.0122</v>
      </c>
      <c r="C2782" s="0" t="n">
        <v>2779</v>
      </c>
      <c r="D2782" s="0" t="n">
        <v>3.07084931425961</v>
      </c>
      <c r="E2782" s="1" t="n">
        <f aca="false">ABS(((D2782-B2782)/D2782)*100)</f>
        <v>1.90987275042346</v>
      </c>
    </row>
    <row r="2783" customFormat="false" ht="12.8" hidden="false" customHeight="false" outlineLevel="0" collapsed="false">
      <c r="A2783" s="0" t="n">
        <v>2780.216061</v>
      </c>
      <c r="B2783" s="0" t="n">
        <v>3.0116</v>
      </c>
      <c r="C2783" s="0" t="n">
        <v>2780</v>
      </c>
      <c r="D2783" s="0" t="n">
        <v>3.07053257883406</v>
      </c>
      <c r="E2783" s="1" t="n">
        <f aca="false">ABS(((D2783-B2783)/D2783)*100)</f>
        <v>1.91929501873052</v>
      </c>
    </row>
    <row r="2784" customFormat="false" ht="12.8" hidden="false" customHeight="false" outlineLevel="0" collapsed="false">
      <c r="A2784" s="0" t="n">
        <v>2781.215859</v>
      </c>
      <c r="B2784" s="0" t="n">
        <v>3.0118</v>
      </c>
      <c r="C2784" s="0" t="n">
        <v>2781</v>
      </c>
      <c r="D2784" s="0" t="n">
        <v>3.06946701710984</v>
      </c>
      <c r="E2784" s="1" t="n">
        <f aca="false">ABS(((D2784-B2784)/D2784)*100)</f>
        <v>1.87873063266008</v>
      </c>
    </row>
    <row r="2785" customFormat="false" ht="12.8" hidden="false" customHeight="false" outlineLevel="0" collapsed="false">
      <c r="A2785" s="0" t="n">
        <v>2782.219962</v>
      </c>
      <c r="B2785" s="0" t="n">
        <v>3.0102</v>
      </c>
      <c r="C2785" s="0" t="n">
        <v>2782</v>
      </c>
      <c r="D2785" s="0" t="n">
        <v>3.06976894217067</v>
      </c>
      <c r="E2785" s="1" t="n">
        <f aca="false">ABS(((D2785-B2785)/D2785)*100)</f>
        <v>1.94050247079991</v>
      </c>
    </row>
    <row r="2786" customFormat="false" ht="12.8" hidden="false" customHeight="false" outlineLevel="0" collapsed="false">
      <c r="A2786" s="0" t="n">
        <v>2783.215929</v>
      </c>
      <c r="B2786" s="0" t="n">
        <v>3.0104</v>
      </c>
      <c r="C2786" s="0" t="n">
        <v>2783</v>
      </c>
      <c r="D2786" s="0" t="n">
        <v>3.06963718209978</v>
      </c>
      <c r="E2786" s="1" t="n">
        <f aca="false">ABS(((D2786-B2786)/D2786)*100)</f>
        <v>1.92977797002246</v>
      </c>
    </row>
    <row r="2787" customFormat="false" ht="12.8" hidden="false" customHeight="false" outlineLevel="0" collapsed="false">
      <c r="A2787" s="0" t="n">
        <v>2784.213746</v>
      </c>
      <c r="B2787" s="0" t="n">
        <v>3.0102</v>
      </c>
      <c r="C2787" s="0" t="n">
        <v>2784</v>
      </c>
      <c r="D2787" s="0" t="n">
        <v>3.06854668690118</v>
      </c>
      <c r="E2787" s="1" t="n">
        <f aca="false">ABS(((D2787-B2787)/D2787)*100)</f>
        <v>1.90144367528271</v>
      </c>
    </row>
    <row r="2788" customFormat="false" ht="12.8" hidden="false" customHeight="false" outlineLevel="0" collapsed="false">
      <c r="A2788" s="0" t="n">
        <v>2785.216197</v>
      </c>
      <c r="B2788" s="0" t="n">
        <v>3.0083</v>
      </c>
      <c r="C2788" s="0" t="n">
        <v>2785</v>
      </c>
      <c r="D2788" s="0" t="n">
        <v>3.06804944311063</v>
      </c>
      <c r="E2788" s="1" t="n">
        <f aca="false">ABS(((D2788-B2788)/D2788)*100)</f>
        <v>1.94747327963696</v>
      </c>
    </row>
    <row r="2789" customFormat="false" ht="12.8" hidden="false" customHeight="false" outlineLevel="0" collapsed="false">
      <c r="A2789" s="0" t="n">
        <v>2786.21508</v>
      </c>
      <c r="B2789" s="0" t="n">
        <v>3.0077</v>
      </c>
      <c r="C2789" s="0" t="n">
        <v>2786</v>
      </c>
      <c r="D2789" s="0" t="n">
        <v>3.06795698595481</v>
      </c>
      <c r="E2789" s="1" t="n">
        <f aca="false">ABS(((D2789-B2789)/D2789)*100)</f>
        <v>1.96407531887403</v>
      </c>
    </row>
    <row r="2790" customFormat="false" ht="12.8" hidden="false" customHeight="false" outlineLevel="0" collapsed="false">
      <c r="A2790" s="0" t="n">
        <v>2787.212468</v>
      </c>
      <c r="B2790" s="0" t="n">
        <v>3.0068</v>
      </c>
      <c r="C2790" s="0" t="n">
        <v>2787</v>
      </c>
      <c r="D2790" s="0" t="n">
        <v>3.06764836145078</v>
      </c>
      <c r="E2790" s="1" t="n">
        <f aca="false">ABS(((D2790-B2790)/D2790)*100)</f>
        <v>1.98355072945854</v>
      </c>
    </row>
    <row r="2791" customFormat="false" ht="12.8" hidden="false" customHeight="false" outlineLevel="0" collapsed="false">
      <c r="A2791" s="0" t="n">
        <v>2788.212508</v>
      </c>
      <c r="B2791" s="0" t="n">
        <v>3.0067</v>
      </c>
      <c r="C2791" s="0" t="n">
        <v>2788</v>
      </c>
      <c r="D2791" s="0" t="n">
        <v>3.06611625667867</v>
      </c>
      <c r="E2791" s="1" t="n">
        <f aca="false">ABS(((D2791-B2791)/D2791)*100)</f>
        <v>1.93783443629212</v>
      </c>
    </row>
    <row r="2792" customFormat="false" ht="12.8" hidden="false" customHeight="false" outlineLevel="0" collapsed="false">
      <c r="A2792" s="0" t="n">
        <v>2789.214085</v>
      </c>
      <c r="B2792" s="0" t="n">
        <v>3.0075</v>
      </c>
      <c r="C2792" s="0" t="n">
        <v>2789</v>
      </c>
      <c r="D2792" s="0" t="n">
        <v>3.06645857553188</v>
      </c>
      <c r="E2792" s="1" t="n">
        <f aca="false">ABS(((D2792-B2792)/D2792)*100)</f>
        <v>1.92269271146614</v>
      </c>
    </row>
    <row r="2793" customFormat="false" ht="12.8" hidden="false" customHeight="false" outlineLevel="0" collapsed="false">
      <c r="A2793" s="0" t="n">
        <v>2790.214313</v>
      </c>
      <c r="B2793" s="0" t="n">
        <v>3.0055</v>
      </c>
      <c r="C2793" s="0" t="n">
        <v>2790</v>
      </c>
      <c r="D2793" s="0" t="n">
        <v>3.06677192950425</v>
      </c>
      <c r="E2793" s="1" t="n">
        <f aca="false">ABS(((D2793-B2793)/D2793)*100)</f>
        <v>1.99792912263139</v>
      </c>
    </row>
    <row r="2794" customFormat="false" ht="12.8" hidden="false" customHeight="false" outlineLevel="0" collapsed="false">
      <c r="A2794" s="0" t="n">
        <v>2791.213919</v>
      </c>
      <c r="B2794" s="0" t="n">
        <v>3.0058</v>
      </c>
      <c r="C2794" s="0" t="n">
        <v>2791</v>
      </c>
      <c r="D2794" s="0" t="n">
        <v>3.06601675213583</v>
      </c>
      <c r="E2794" s="1" t="n">
        <f aca="false">ABS(((D2794-B2794)/D2794)*100)</f>
        <v>1.96400597269673</v>
      </c>
    </row>
    <row r="2795" customFormat="false" ht="12.8" hidden="false" customHeight="false" outlineLevel="0" collapsed="false">
      <c r="A2795" s="0" t="n">
        <v>2792.215315</v>
      </c>
      <c r="B2795" s="0" t="n">
        <v>3.0038</v>
      </c>
      <c r="C2795" s="0" t="n">
        <v>2792</v>
      </c>
      <c r="D2795" s="0" t="n">
        <v>3.0647273122459</v>
      </c>
      <c r="E2795" s="1" t="n">
        <f aca="false">ABS(((D2795-B2795)/D2795)*100)</f>
        <v>1.98801740051877</v>
      </c>
    </row>
    <row r="2796" customFormat="false" ht="12.8" hidden="false" customHeight="false" outlineLevel="0" collapsed="false">
      <c r="A2796" s="0" t="n">
        <v>2793.217946</v>
      </c>
      <c r="B2796" s="0" t="n">
        <v>3.0047</v>
      </c>
      <c r="C2796" s="0" t="n">
        <v>2793</v>
      </c>
      <c r="D2796" s="0" t="n">
        <v>3.06563394467648</v>
      </c>
      <c r="E2796" s="1" t="n">
        <f aca="false">ABS(((D2796-B2796)/D2796)*100)</f>
        <v>1.98764581082137</v>
      </c>
    </row>
    <row r="2797" customFormat="false" ht="12.8" hidden="false" customHeight="false" outlineLevel="0" collapsed="false">
      <c r="A2797" s="0" t="n">
        <v>2794.219677</v>
      </c>
      <c r="B2797" s="0" t="n">
        <v>3.0034</v>
      </c>
      <c r="C2797" s="0" t="n">
        <v>2794</v>
      </c>
      <c r="D2797" s="0" t="n">
        <v>3.06432312236752</v>
      </c>
      <c r="E2797" s="1" t="n">
        <f aca="false">ABS(((D2797-B2797)/D2797)*100)</f>
        <v>1.98814289272635</v>
      </c>
    </row>
    <row r="2798" customFormat="false" ht="12.8" hidden="false" customHeight="false" outlineLevel="0" collapsed="false">
      <c r="A2798" s="0" t="n">
        <v>2795.214127</v>
      </c>
      <c r="B2798" s="0" t="n">
        <v>3.0025</v>
      </c>
      <c r="C2798" s="0" t="n">
        <v>2795</v>
      </c>
      <c r="D2798" s="0" t="n">
        <v>3.06420584157149</v>
      </c>
      <c r="E2798" s="1" t="n">
        <f aca="false">ABS(((D2798-B2798)/D2798)*100)</f>
        <v>2.01376293767014</v>
      </c>
    </row>
    <row r="2799" customFormat="false" ht="12.8" hidden="false" customHeight="false" outlineLevel="0" collapsed="false">
      <c r="A2799" s="0" t="n">
        <v>2796.213983</v>
      </c>
      <c r="B2799" s="0" t="n">
        <v>3.0034</v>
      </c>
      <c r="C2799" s="0" t="n">
        <v>2796</v>
      </c>
      <c r="D2799" s="0" t="n">
        <v>3.0638827787118</v>
      </c>
      <c r="E2799" s="1" t="n">
        <f aca="false">ABS(((D2799-B2799)/D2799)*100)</f>
        <v>1.97405655112007</v>
      </c>
    </row>
    <row r="2800" customFormat="false" ht="12.8" hidden="false" customHeight="false" outlineLevel="0" collapsed="false">
      <c r="A2800" s="0" t="n">
        <v>2797.213778</v>
      </c>
      <c r="B2800" s="0" t="n">
        <v>3.0014</v>
      </c>
      <c r="C2800" s="0" t="n">
        <v>2797</v>
      </c>
      <c r="D2800" s="0" t="n">
        <v>3.0634119431599</v>
      </c>
      <c r="E2800" s="1" t="n">
        <f aca="false">ABS(((D2800-B2800)/D2800)*100)</f>
        <v>2.02427699279434</v>
      </c>
    </row>
    <row r="2801" customFormat="false" ht="12.8" hidden="false" customHeight="false" outlineLevel="0" collapsed="false">
      <c r="A2801" s="0" t="n">
        <v>2798.215142</v>
      </c>
      <c r="B2801" s="0" t="n">
        <v>3.0011</v>
      </c>
      <c r="C2801" s="0" t="n">
        <v>2798</v>
      </c>
      <c r="D2801" s="0" t="n">
        <v>3.06247832976678</v>
      </c>
      <c r="E2801" s="1" t="n">
        <f aca="false">ABS(((D2801-B2801)/D2801)*100)</f>
        <v>2.00420454147195</v>
      </c>
    </row>
    <row r="2802" customFormat="false" ht="12.8" hidden="false" customHeight="false" outlineLevel="0" collapsed="false">
      <c r="A2802" s="0" t="n">
        <v>2799.214427</v>
      </c>
      <c r="B2802" s="0" t="n">
        <v>3.0002</v>
      </c>
      <c r="C2802" s="0" t="n">
        <v>2799</v>
      </c>
      <c r="D2802" s="0" t="n">
        <v>3.06184802795957</v>
      </c>
      <c r="E2802" s="1" t="n">
        <f aca="false">ABS(((D2802-B2802)/D2802)*100)</f>
        <v>2.01342546712394</v>
      </c>
    </row>
    <row r="2803" customFormat="false" ht="12.8" hidden="false" customHeight="false" outlineLevel="0" collapsed="false">
      <c r="A2803" s="0" t="n">
        <v>2800.211998</v>
      </c>
      <c r="B2803" s="0" t="n">
        <v>2.9995</v>
      </c>
      <c r="C2803" s="0" t="n">
        <v>2800</v>
      </c>
      <c r="D2803" s="0" t="n">
        <v>3.06138379935018</v>
      </c>
      <c r="E2803" s="1" t="n">
        <f aca="false">ABS(((D2803-B2803)/D2803)*100)</f>
        <v>2.0214322478389</v>
      </c>
    </row>
    <row r="2804" customFormat="false" ht="12.8" hidden="false" customHeight="false" outlineLevel="0" collapsed="false">
      <c r="A2804" s="0" t="n">
        <v>2801.216522</v>
      </c>
      <c r="B2804" s="0" t="n">
        <v>2.9995</v>
      </c>
      <c r="C2804" s="0" t="n">
        <v>2801</v>
      </c>
      <c r="D2804" s="0" t="n">
        <v>3.0604546595047</v>
      </c>
      <c r="E2804" s="1" t="n">
        <f aca="false">ABS(((D2804-B2804)/D2804)*100)</f>
        <v>1.99168640892609</v>
      </c>
    </row>
    <row r="2805" customFormat="false" ht="12.8" hidden="false" customHeight="false" outlineLevel="0" collapsed="false">
      <c r="A2805" s="0" t="n">
        <v>2802.217119</v>
      </c>
      <c r="B2805" s="0" t="n">
        <v>2.9977</v>
      </c>
      <c r="C2805" s="0" t="n">
        <v>2802</v>
      </c>
      <c r="D2805" s="0" t="n">
        <v>3.06081654740764</v>
      </c>
      <c r="E2805" s="1" t="n">
        <f aca="false">ABS(((D2805-B2805)/D2805)*100)</f>
        <v>2.06208201079861</v>
      </c>
    </row>
    <row r="2806" customFormat="false" ht="12.8" hidden="false" customHeight="false" outlineLevel="0" collapsed="false">
      <c r="A2806" s="0" t="n">
        <v>2803.2171</v>
      </c>
      <c r="B2806" s="0" t="n">
        <v>2.9975</v>
      </c>
      <c r="C2806" s="0" t="n">
        <v>2803</v>
      </c>
      <c r="D2806" s="0" t="n">
        <v>3.06061416205387</v>
      </c>
      <c r="E2806" s="1" t="n">
        <f aca="false">ABS(((D2806-B2806)/D2806)*100)</f>
        <v>2.06214043038722</v>
      </c>
    </row>
    <row r="2807" customFormat="false" ht="12.8" hidden="false" customHeight="false" outlineLevel="0" collapsed="false">
      <c r="A2807" s="0" t="n">
        <v>2804.213682</v>
      </c>
      <c r="B2807" s="0" t="n">
        <v>2.9971</v>
      </c>
      <c r="C2807" s="0" t="n">
        <v>2804</v>
      </c>
      <c r="D2807" s="0" t="n">
        <v>3.05988805132228</v>
      </c>
      <c r="E2807" s="1" t="n">
        <f aca="false">ABS(((D2807-B2807)/D2807)*100)</f>
        <v>2.05197217248347</v>
      </c>
    </row>
    <row r="2808" customFormat="false" ht="12.8" hidden="false" customHeight="false" outlineLevel="0" collapsed="false">
      <c r="A2808" s="0" t="n">
        <v>2805.215816</v>
      </c>
      <c r="B2808" s="0" t="n">
        <v>2.997</v>
      </c>
      <c r="C2808" s="0" t="n">
        <v>2805</v>
      </c>
      <c r="D2808" s="0" t="n">
        <v>3.05906952620296</v>
      </c>
      <c r="E2808" s="1" t="n">
        <f aca="false">ABS(((D2808-B2808)/D2808)*100)</f>
        <v>2.02903287000486</v>
      </c>
    </row>
    <row r="2809" customFormat="false" ht="12.8" hidden="false" customHeight="false" outlineLevel="0" collapsed="false">
      <c r="A2809" s="0" t="n">
        <v>2806.213581</v>
      </c>
      <c r="B2809" s="0" t="n">
        <v>2.997</v>
      </c>
      <c r="C2809" s="0" t="n">
        <v>2806</v>
      </c>
      <c r="D2809" s="0" t="n">
        <v>3.05843986225172</v>
      </c>
      <c r="E2809" s="1" t="n">
        <f aca="false">ABS(((D2809-B2809)/D2809)*100)</f>
        <v>2.00886285226764</v>
      </c>
    </row>
    <row r="2810" customFormat="false" ht="12.8" hidden="false" customHeight="false" outlineLevel="0" collapsed="false">
      <c r="A2810" s="0" t="n">
        <v>2807.212734</v>
      </c>
      <c r="B2810" s="0" t="n">
        <v>2.9949</v>
      </c>
      <c r="C2810" s="0" t="n">
        <v>2807</v>
      </c>
      <c r="D2810" s="0" t="n">
        <v>3.05734733607461</v>
      </c>
      <c r="E2810" s="1" t="n">
        <f aca="false">ABS(((D2810-B2810)/D2810)*100)</f>
        <v>2.04253325547196</v>
      </c>
    </row>
    <row r="2811" customFormat="false" ht="12.8" hidden="false" customHeight="false" outlineLevel="0" collapsed="false">
      <c r="A2811" s="0" t="n">
        <v>2808.213814</v>
      </c>
      <c r="B2811" s="0" t="n">
        <v>2.995</v>
      </c>
      <c r="C2811" s="0" t="n">
        <v>2808</v>
      </c>
      <c r="D2811" s="0" t="n">
        <v>3.05770500130627</v>
      </c>
      <c r="E2811" s="1" t="n">
        <f aca="false">ABS(((D2811-B2811)/D2811)*100)</f>
        <v>2.05072108916596</v>
      </c>
    </row>
    <row r="2812" customFormat="false" ht="12.8" hidden="false" customHeight="false" outlineLevel="0" collapsed="false">
      <c r="A2812" s="0" t="n">
        <v>2809.211524</v>
      </c>
      <c r="B2812" s="0" t="n">
        <v>2.9951</v>
      </c>
      <c r="C2812" s="0" t="n">
        <v>2809</v>
      </c>
      <c r="D2812" s="0" t="n">
        <v>3.05672911371331</v>
      </c>
      <c r="E2812" s="1" t="n">
        <f aca="false">ABS(((D2812-B2812)/D2812)*100)</f>
        <v>2.01617845156201</v>
      </c>
    </row>
    <row r="2813" customFormat="false" ht="12.8" hidden="false" customHeight="false" outlineLevel="0" collapsed="false">
      <c r="A2813" s="0" t="n">
        <v>2810.214097</v>
      </c>
      <c r="B2813" s="0" t="n">
        <v>2.9946</v>
      </c>
      <c r="C2813" s="0" t="n">
        <v>2810</v>
      </c>
      <c r="D2813" s="0" t="n">
        <v>3.05657845917476</v>
      </c>
      <c r="E2813" s="1" t="n">
        <f aca="false">ABS(((D2813-B2813)/D2813)*100)</f>
        <v>2.02770712424288</v>
      </c>
    </row>
    <row r="2814" customFormat="false" ht="12.8" hidden="false" customHeight="false" outlineLevel="0" collapsed="false">
      <c r="A2814" s="0" t="n">
        <v>2811.212987</v>
      </c>
      <c r="B2814" s="0" t="n">
        <v>2.9926</v>
      </c>
      <c r="C2814" s="0" t="n">
        <v>2811</v>
      </c>
      <c r="D2814" s="0" t="n">
        <v>3.05637479559004</v>
      </c>
      <c r="E2814" s="1" t="n">
        <f aca="false">ABS(((D2814-B2814)/D2814)*100)</f>
        <v>2.08661567560559</v>
      </c>
    </row>
    <row r="2815" customFormat="false" ht="12.8" hidden="false" customHeight="false" outlineLevel="0" collapsed="false">
      <c r="A2815" s="0" t="n">
        <v>2812.213426</v>
      </c>
      <c r="B2815" s="0" t="n">
        <v>2.9918</v>
      </c>
      <c r="C2815" s="0" t="n">
        <v>2812</v>
      </c>
      <c r="D2815" s="0" t="n">
        <v>3.05643422307032</v>
      </c>
      <c r="E2815" s="1" t="n">
        <f aca="false">ABS(((D2815-B2815)/D2815)*100)</f>
        <v>2.11469373633017</v>
      </c>
    </row>
    <row r="2816" customFormat="false" ht="12.8" hidden="false" customHeight="false" outlineLevel="0" collapsed="false">
      <c r="A2816" s="0" t="n">
        <v>2813.217059</v>
      </c>
      <c r="B2816" s="0" t="n">
        <v>2.9914</v>
      </c>
      <c r="C2816" s="0" t="n">
        <v>2813</v>
      </c>
      <c r="D2816" s="0" t="n">
        <v>3.0548667748331</v>
      </c>
      <c r="E2816" s="1" t="n">
        <f aca="false">ABS(((D2816-B2816)/D2816)*100)</f>
        <v>2.07756277150801</v>
      </c>
    </row>
    <row r="2817" customFormat="false" ht="12.8" hidden="false" customHeight="false" outlineLevel="0" collapsed="false">
      <c r="A2817" s="0" t="n">
        <v>2814.216849</v>
      </c>
      <c r="B2817" s="0" t="n">
        <v>2.9906</v>
      </c>
      <c r="C2817" s="0" t="n">
        <v>2814</v>
      </c>
      <c r="D2817" s="0" t="n">
        <v>3.05396480726432</v>
      </c>
      <c r="E2817" s="1" t="n">
        <f aca="false">ABS(((D2817-B2817)/D2817)*100)</f>
        <v>2.07483750675833</v>
      </c>
    </row>
    <row r="2818" customFormat="false" ht="12.8" hidden="false" customHeight="false" outlineLevel="0" collapsed="false">
      <c r="A2818" s="0" t="n">
        <v>2815.213205</v>
      </c>
      <c r="B2818" s="0" t="n">
        <v>2.9896</v>
      </c>
      <c r="C2818" s="0" t="n">
        <v>2815</v>
      </c>
      <c r="D2818" s="0" t="n">
        <v>3.053565512838</v>
      </c>
      <c r="E2818" s="1" t="n">
        <f aca="false">ABS(((D2818-B2818)/D2818)*100)</f>
        <v>2.09478108686623</v>
      </c>
    </row>
    <row r="2819" customFormat="false" ht="12.8" hidden="false" customHeight="false" outlineLevel="0" collapsed="false">
      <c r="A2819" s="0" t="n">
        <v>2816.214978</v>
      </c>
      <c r="B2819" s="0" t="n">
        <v>2.9896</v>
      </c>
      <c r="C2819" s="0" t="n">
        <v>2816</v>
      </c>
      <c r="D2819" s="0" t="n">
        <v>3.05229189850542</v>
      </c>
      <c r="E2819" s="1" t="n">
        <f aca="false">ABS(((D2819-B2819)/D2819)*100)</f>
        <v>2.05392867360156</v>
      </c>
    </row>
    <row r="2820" customFormat="false" ht="12.8" hidden="false" customHeight="false" outlineLevel="0" collapsed="false">
      <c r="A2820" s="0" t="n">
        <v>2817.216641</v>
      </c>
      <c r="B2820" s="0" t="n">
        <v>2.9886</v>
      </c>
      <c r="C2820" s="0" t="n">
        <v>2817</v>
      </c>
      <c r="D2820" s="0" t="n">
        <v>3.0525142096578</v>
      </c>
      <c r="E2820" s="1" t="n">
        <f aca="false">ABS(((D2820-B2820)/D2820)*100)</f>
        <v>2.09382185529499</v>
      </c>
    </row>
    <row r="2821" customFormat="false" ht="12.8" hidden="false" customHeight="false" outlineLevel="0" collapsed="false">
      <c r="A2821" s="0" t="n">
        <v>2818.216458</v>
      </c>
      <c r="B2821" s="0" t="n">
        <v>2.9879</v>
      </c>
      <c r="C2821" s="0" t="n">
        <v>2818</v>
      </c>
      <c r="D2821" s="0" t="n">
        <v>3.05256095905363</v>
      </c>
      <c r="E2821" s="1" t="n">
        <f aca="false">ABS(((D2821-B2821)/D2821)*100)</f>
        <v>2.11825283494672</v>
      </c>
    </row>
    <row r="2822" customFormat="false" ht="12.8" hidden="false" customHeight="false" outlineLevel="0" collapsed="false">
      <c r="A2822" s="0" t="n">
        <v>2819.218302</v>
      </c>
      <c r="B2822" s="0" t="n">
        <v>2.9868</v>
      </c>
      <c r="C2822" s="0" t="n">
        <v>2819</v>
      </c>
      <c r="D2822" s="0" t="n">
        <v>3.05277555109646</v>
      </c>
      <c r="E2822" s="1" t="n">
        <f aca="false">ABS(((D2822-B2822)/D2822)*100)</f>
        <v>2.16116612545471</v>
      </c>
    </row>
    <row r="2823" customFormat="false" ht="12.8" hidden="false" customHeight="false" outlineLevel="0" collapsed="false">
      <c r="A2823" s="0" t="n">
        <v>2820.215869</v>
      </c>
      <c r="B2823" s="0" t="n">
        <v>2.9851</v>
      </c>
      <c r="C2823" s="0" t="n">
        <v>2820</v>
      </c>
      <c r="D2823" s="0" t="n">
        <v>3.0521346339181</v>
      </c>
      <c r="E2823" s="1" t="n">
        <f aca="false">ABS(((D2823-B2823)/D2823)*100)</f>
        <v>2.19631968960838</v>
      </c>
    </row>
    <row r="2824" customFormat="false" ht="12.8" hidden="false" customHeight="false" outlineLevel="0" collapsed="false">
      <c r="A2824" s="0" t="n">
        <v>2821.214015</v>
      </c>
      <c r="B2824" s="0" t="n">
        <v>2.985</v>
      </c>
      <c r="C2824" s="0" t="n">
        <v>2821</v>
      </c>
      <c r="D2824" s="0" t="n">
        <v>3.05110730421478</v>
      </c>
      <c r="E2824" s="1" t="n">
        <f aca="false">ABS(((D2824-B2824)/D2824)*100)</f>
        <v>2.16666598790085</v>
      </c>
    </row>
    <row r="2825" customFormat="false" ht="12.8" hidden="false" customHeight="false" outlineLevel="0" collapsed="false">
      <c r="A2825" s="0" t="n">
        <v>2822.213333</v>
      </c>
      <c r="B2825" s="0" t="n">
        <v>2.9859</v>
      </c>
      <c r="C2825" s="0" t="n">
        <v>2822</v>
      </c>
      <c r="D2825" s="0" t="n">
        <v>3.05004054823968</v>
      </c>
      <c r="E2825" s="1" t="n">
        <f aca="false">ABS(((D2825-B2825)/D2825)*100)</f>
        <v>2.10294083718652</v>
      </c>
    </row>
    <row r="2826" customFormat="false" ht="12.8" hidden="false" customHeight="false" outlineLevel="0" collapsed="false">
      <c r="A2826" s="0" t="n">
        <v>2823.213788</v>
      </c>
      <c r="B2826" s="0" t="n">
        <v>2.9842</v>
      </c>
      <c r="C2826" s="0" t="n">
        <v>2823</v>
      </c>
      <c r="D2826" s="0" t="n">
        <v>3.04951900922909</v>
      </c>
      <c r="E2826" s="1" t="n">
        <f aca="false">ABS(((D2826-B2826)/D2826)*100)</f>
        <v>2.14194464869404</v>
      </c>
    </row>
    <row r="2827" customFormat="false" ht="12.8" hidden="false" customHeight="false" outlineLevel="0" collapsed="false">
      <c r="A2827" s="0" t="n">
        <v>2824.215872</v>
      </c>
      <c r="B2827" s="0" t="n">
        <v>2.984</v>
      </c>
      <c r="C2827" s="0" t="n">
        <v>2824</v>
      </c>
      <c r="D2827" s="0" t="n">
        <v>3.05023882763512</v>
      </c>
      <c r="E2827" s="1" t="n">
        <f aca="false">ABS(((D2827-B2827)/D2827)*100)</f>
        <v>2.17159479562706</v>
      </c>
    </row>
    <row r="2828" customFormat="false" ht="12.8" hidden="false" customHeight="false" outlineLevel="0" collapsed="false">
      <c r="A2828" s="0" t="n">
        <v>2825.214446</v>
      </c>
      <c r="B2828" s="0" t="n">
        <v>2.9825</v>
      </c>
      <c r="C2828" s="0" t="n">
        <v>2825</v>
      </c>
      <c r="D2828" s="0" t="n">
        <v>3.04965623307505</v>
      </c>
      <c r="E2828" s="1" t="n">
        <f aca="false">ABS(((D2828-B2828)/D2828)*100)</f>
        <v>2.20209190618625</v>
      </c>
    </row>
    <row r="2829" customFormat="false" ht="12.8" hidden="false" customHeight="false" outlineLevel="0" collapsed="false">
      <c r="A2829" s="0" t="n">
        <v>2826.213762</v>
      </c>
      <c r="B2829" s="0" t="n">
        <v>2.983</v>
      </c>
      <c r="C2829" s="0" t="n">
        <v>2826</v>
      </c>
      <c r="D2829" s="0" t="n">
        <v>3.04920417633269</v>
      </c>
      <c r="E2829" s="1" t="n">
        <f aca="false">ABS(((D2829-B2829)/D2829)*100)</f>
        <v>2.17119525306154</v>
      </c>
    </row>
    <row r="2830" customFormat="false" ht="12.8" hidden="false" customHeight="false" outlineLevel="0" collapsed="false">
      <c r="A2830" s="0" t="n">
        <v>2827.213088</v>
      </c>
      <c r="B2830" s="0" t="n">
        <v>2.9815</v>
      </c>
      <c r="C2830" s="0" t="n">
        <v>2827</v>
      </c>
      <c r="D2830" s="0" t="n">
        <v>3.04839649839088</v>
      </c>
      <c r="E2830" s="1" t="n">
        <f aca="false">ABS(((D2830-B2830)/D2830)*100)</f>
        <v>2.19448153893996</v>
      </c>
    </row>
    <row r="2831" customFormat="false" ht="12.8" hidden="false" customHeight="false" outlineLevel="0" collapsed="false">
      <c r="A2831" s="0" t="n">
        <v>2828.214406</v>
      </c>
      <c r="B2831" s="0" t="n">
        <v>2.9808</v>
      </c>
      <c r="C2831" s="0" t="n">
        <v>2828</v>
      </c>
      <c r="D2831" s="0" t="n">
        <v>3.04888211573886</v>
      </c>
      <c r="E2831" s="1" t="n">
        <f aca="false">ABS(((D2831-B2831)/D2831)*100)</f>
        <v>2.23301896086466</v>
      </c>
    </row>
    <row r="2832" customFormat="false" ht="12.8" hidden="false" customHeight="false" outlineLevel="0" collapsed="false">
      <c r="A2832" s="0" t="n">
        <v>2829.213183</v>
      </c>
      <c r="B2832" s="0" t="n">
        <v>2.9795</v>
      </c>
      <c r="C2832" s="0" t="n">
        <v>2829</v>
      </c>
      <c r="D2832" s="0" t="n">
        <v>3.04775873389936</v>
      </c>
      <c r="E2832" s="1" t="n">
        <f aca="false">ABS(((D2832-B2832)/D2832)*100)</f>
        <v>2.23963705329223</v>
      </c>
    </row>
    <row r="2833" customFormat="false" ht="12.8" hidden="false" customHeight="false" outlineLevel="0" collapsed="false">
      <c r="A2833" s="0" t="n">
        <v>2830.218261</v>
      </c>
      <c r="B2833" s="0" t="n">
        <v>2.9782</v>
      </c>
      <c r="C2833" s="0" t="n">
        <v>2830</v>
      </c>
      <c r="D2833" s="0" t="n">
        <v>3.04745585522581</v>
      </c>
      <c r="E2833" s="1" t="n">
        <f aca="false">ABS(((D2833-B2833)/D2833)*100)</f>
        <v>2.27257944055364</v>
      </c>
    </row>
    <row r="2834" customFormat="false" ht="12.8" hidden="false" customHeight="false" outlineLevel="0" collapsed="false">
      <c r="A2834" s="0" t="n">
        <v>2831.216431</v>
      </c>
      <c r="B2834" s="0" t="n">
        <v>2.9789</v>
      </c>
      <c r="C2834" s="0" t="n">
        <v>2831</v>
      </c>
      <c r="D2834" s="0" t="n">
        <v>3.04639389598729</v>
      </c>
      <c r="E2834" s="1" t="n">
        <f aca="false">ABS(((D2834-B2834)/D2834)*100)</f>
        <v>2.21553411317535</v>
      </c>
    </row>
    <row r="2835" customFormat="false" ht="12.8" hidden="false" customHeight="false" outlineLevel="0" collapsed="false">
      <c r="A2835" s="0" t="n">
        <v>2832.215771</v>
      </c>
      <c r="B2835" s="0" t="n">
        <v>2.9781</v>
      </c>
      <c r="C2835" s="0" t="n">
        <v>2832</v>
      </c>
      <c r="D2835" s="0" t="n">
        <v>3.04554318441933</v>
      </c>
      <c r="E2835" s="1" t="n">
        <f aca="false">ABS(((D2835-B2835)/D2835)*100)</f>
        <v>2.21448787081273</v>
      </c>
    </row>
    <row r="2836" customFormat="false" ht="12.8" hidden="false" customHeight="false" outlineLevel="0" collapsed="false">
      <c r="A2836" s="0" t="n">
        <v>2833.212925</v>
      </c>
      <c r="B2836" s="0" t="n">
        <v>2.9769</v>
      </c>
      <c r="C2836" s="0" t="n">
        <v>2833</v>
      </c>
      <c r="D2836" s="0" t="n">
        <v>3.04524103050846</v>
      </c>
      <c r="E2836" s="1" t="n">
        <f aca="false">ABS(((D2836-B2836)/D2836)*100)</f>
        <v>2.24419117645506</v>
      </c>
    </row>
    <row r="2837" customFormat="false" ht="12.8" hidden="false" customHeight="false" outlineLevel="0" collapsed="false">
      <c r="A2837" s="0" t="n">
        <v>2834.213389</v>
      </c>
      <c r="B2837" s="0" t="n">
        <v>2.9766</v>
      </c>
      <c r="C2837" s="0" t="n">
        <v>2834</v>
      </c>
      <c r="D2837" s="0" t="n">
        <v>3.04553272164569</v>
      </c>
      <c r="E2837" s="1" t="n">
        <f aca="false">ABS(((D2837-B2837)/D2837)*100)</f>
        <v>2.26340440067383</v>
      </c>
    </row>
    <row r="2838" customFormat="false" ht="12.8" hidden="false" customHeight="false" outlineLevel="0" collapsed="false">
      <c r="A2838" s="0" t="n">
        <v>2835.21391</v>
      </c>
      <c r="B2838" s="0" t="n">
        <v>2.976</v>
      </c>
      <c r="C2838" s="0" t="n">
        <v>2835</v>
      </c>
      <c r="D2838" s="0" t="n">
        <v>3.04457938892219</v>
      </c>
      <c r="E2838" s="1" t="n">
        <f aca="false">ABS(((D2838-B2838)/D2838)*100)</f>
        <v>2.25250782330455</v>
      </c>
    </row>
    <row r="2839" customFormat="false" ht="12.8" hidden="false" customHeight="false" outlineLevel="0" collapsed="false">
      <c r="A2839" s="0" t="n">
        <v>2836.21243</v>
      </c>
      <c r="B2839" s="0" t="n">
        <v>2.9746</v>
      </c>
      <c r="C2839" s="0" t="n">
        <v>2836</v>
      </c>
      <c r="D2839" s="0" t="n">
        <v>3.04395081874898</v>
      </c>
      <c r="E2839" s="1" t="n">
        <f aca="false">ABS(((D2839-B2839)/D2839)*100)</f>
        <v>2.27831600700704</v>
      </c>
    </row>
    <row r="2840" customFormat="false" ht="12.8" hidden="false" customHeight="false" outlineLevel="0" collapsed="false">
      <c r="A2840" s="0" t="n">
        <v>2837.216748</v>
      </c>
      <c r="B2840" s="0" t="n">
        <v>2.9757</v>
      </c>
      <c r="C2840" s="0" t="n">
        <v>2837</v>
      </c>
      <c r="D2840" s="0" t="n">
        <v>3.04382146198973</v>
      </c>
      <c r="E2840" s="1" t="n">
        <f aca="false">ABS(((D2840-B2840)/D2840)*100)</f>
        <v>2.23802423500883</v>
      </c>
    </row>
    <row r="2841" customFormat="false" ht="12.8" hidden="false" customHeight="false" outlineLevel="0" collapsed="false">
      <c r="A2841" s="0" t="n">
        <v>2838.215388</v>
      </c>
      <c r="B2841" s="0" t="n">
        <v>2.9751</v>
      </c>
      <c r="C2841" s="0" t="n">
        <v>2838</v>
      </c>
      <c r="D2841" s="0" t="n">
        <v>3.04390219471826</v>
      </c>
      <c r="E2841" s="1" t="n">
        <f aca="false">ABS(((D2841-B2841)/D2841)*100)</f>
        <v>2.26032869379459</v>
      </c>
    </row>
    <row r="2842" customFormat="false" ht="12.8" hidden="false" customHeight="false" outlineLevel="0" collapsed="false">
      <c r="A2842" s="0" t="n">
        <v>2839.217789</v>
      </c>
      <c r="B2842" s="0" t="n">
        <v>2.9724</v>
      </c>
      <c r="C2842" s="0" t="n">
        <v>2839</v>
      </c>
      <c r="D2842" s="0" t="n">
        <v>3.04286023251469</v>
      </c>
      <c r="E2842" s="1" t="n">
        <f aca="false">ABS(((D2842-B2842)/D2842)*100)</f>
        <v>2.31559214458102</v>
      </c>
    </row>
    <row r="2843" customFormat="false" ht="12.8" hidden="false" customHeight="false" outlineLevel="0" collapsed="false">
      <c r="A2843" s="0" t="n">
        <v>2840.217466</v>
      </c>
      <c r="B2843" s="0" t="n">
        <v>2.9723</v>
      </c>
      <c r="C2843" s="0" t="n">
        <v>2840</v>
      </c>
      <c r="D2843" s="0" t="n">
        <v>3.04241103502886</v>
      </c>
      <c r="E2843" s="1" t="n">
        <f aca="false">ABS(((D2843-B2843)/D2843)*100)</f>
        <v>2.30445637429114</v>
      </c>
    </row>
    <row r="2844" customFormat="false" ht="12.8" hidden="false" customHeight="false" outlineLevel="0" collapsed="false">
      <c r="A2844" s="0" t="n">
        <v>2841.215811</v>
      </c>
      <c r="B2844" s="0" t="n">
        <v>2.9711</v>
      </c>
      <c r="C2844" s="0" t="n">
        <v>2841</v>
      </c>
      <c r="D2844" s="0" t="n">
        <v>3.0412318765035</v>
      </c>
      <c r="E2844" s="1" t="n">
        <f aca="false">ABS(((D2844-B2844)/D2844)*100)</f>
        <v>2.30603516441273</v>
      </c>
    </row>
    <row r="2845" customFormat="false" ht="12.8" hidden="false" customHeight="false" outlineLevel="0" collapsed="false">
      <c r="A2845" s="0" t="n">
        <v>2842.218021</v>
      </c>
      <c r="B2845" s="0" t="n">
        <v>2.9707</v>
      </c>
      <c r="C2845" s="0" t="n">
        <v>2842</v>
      </c>
      <c r="D2845" s="0" t="n">
        <v>3.04094211632155</v>
      </c>
      <c r="E2845" s="1" t="n">
        <f aca="false">ABS(((D2845-B2845)/D2845)*100)</f>
        <v>2.30988008435089</v>
      </c>
    </row>
    <row r="2846" customFormat="false" ht="12.8" hidden="false" customHeight="false" outlineLevel="0" collapsed="false">
      <c r="A2846" s="0" t="n">
        <v>2843.218762</v>
      </c>
      <c r="B2846" s="0" t="n">
        <v>2.9703</v>
      </c>
      <c r="C2846" s="0" t="n">
        <v>2843</v>
      </c>
      <c r="D2846" s="0" t="n">
        <v>3.04079868181534</v>
      </c>
      <c r="E2846" s="1" t="n">
        <f aca="false">ABS(((D2846-B2846)/D2846)*100)</f>
        <v>2.31842647910031</v>
      </c>
    </row>
    <row r="2847" customFormat="false" ht="12.8" hidden="false" customHeight="false" outlineLevel="0" collapsed="false">
      <c r="A2847" s="0" t="n">
        <v>2844.215684</v>
      </c>
      <c r="B2847" s="0" t="n">
        <v>2.9682</v>
      </c>
      <c r="C2847" s="0" t="n">
        <v>2844</v>
      </c>
      <c r="D2847" s="0" t="n">
        <v>3.04032648724024</v>
      </c>
      <c r="E2847" s="1" t="n">
        <f aca="false">ABS(((D2847-B2847)/D2847)*100)</f>
        <v>2.37232703602535</v>
      </c>
    </row>
    <row r="2848" customFormat="false" ht="12.8" hidden="false" customHeight="false" outlineLevel="0" collapsed="false">
      <c r="A2848" s="0" t="n">
        <v>2845.213477</v>
      </c>
      <c r="B2848" s="0" t="n">
        <v>2.9676</v>
      </c>
      <c r="C2848" s="0" t="n">
        <v>2845</v>
      </c>
      <c r="D2848" s="0" t="n">
        <v>3.0398003703324</v>
      </c>
      <c r="E2848" s="1" t="n">
        <f aca="false">ABS(((D2848-B2848)/D2848)*100)</f>
        <v>2.37516815370691</v>
      </c>
    </row>
    <row r="2849" customFormat="false" ht="12.8" hidden="false" customHeight="false" outlineLevel="0" collapsed="false">
      <c r="A2849" s="0" t="n">
        <v>2846.214197</v>
      </c>
      <c r="B2849" s="0" t="n">
        <v>2.9668</v>
      </c>
      <c r="C2849" s="0" t="n">
        <v>2846</v>
      </c>
      <c r="D2849" s="0" t="n">
        <v>3.03939541775409</v>
      </c>
      <c r="E2849" s="1" t="n">
        <f aca="false">ABS(((D2849-B2849)/D2849)*100)</f>
        <v>2.38848217412043</v>
      </c>
    </row>
    <row r="2850" customFormat="false" ht="12.8" hidden="false" customHeight="false" outlineLevel="0" collapsed="false">
      <c r="A2850" s="0" t="n">
        <v>2847.213661</v>
      </c>
      <c r="B2850" s="0" t="n">
        <v>2.9669</v>
      </c>
      <c r="C2850" s="0" t="n">
        <v>2847</v>
      </c>
      <c r="D2850" s="0" t="n">
        <v>3.03943585377447</v>
      </c>
      <c r="E2850" s="1" t="n">
        <f aca="false">ABS(((D2850-B2850)/D2850)*100)</f>
        <v>2.38649069314599</v>
      </c>
    </row>
    <row r="2851" customFormat="false" ht="12.8" hidden="false" customHeight="false" outlineLevel="0" collapsed="false">
      <c r="A2851" s="0" t="n">
        <v>2848.215282</v>
      </c>
      <c r="B2851" s="0" t="n">
        <v>2.9657</v>
      </c>
      <c r="C2851" s="0" t="n">
        <v>2848</v>
      </c>
      <c r="D2851" s="0" t="n">
        <v>3.03796288416731</v>
      </c>
      <c r="E2851" s="1" t="n">
        <f aca="false">ABS(((D2851-B2851)/D2851)*100)</f>
        <v>2.37866250914111</v>
      </c>
    </row>
    <row r="2852" customFormat="false" ht="12.8" hidden="false" customHeight="false" outlineLevel="0" collapsed="false">
      <c r="A2852" s="0" t="n">
        <v>2849.214037</v>
      </c>
      <c r="B2852" s="0" t="n">
        <v>2.9645</v>
      </c>
      <c r="C2852" s="0" t="n">
        <v>2849</v>
      </c>
      <c r="D2852" s="0" t="n">
        <v>3.03729729671132</v>
      </c>
      <c r="E2852" s="1" t="n">
        <f aca="false">ABS(((D2852-B2852)/D2852)*100)</f>
        <v>2.39677876743058</v>
      </c>
    </row>
    <row r="2853" customFormat="false" ht="12.8" hidden="false" customHeight="false" outlineLevel="0" collapsed="false">
      <c r="A2853" s="0" t="n">
        <v>2850.21734</v>
      </c>
      <c r="B2853" s="0" t="n">
        <v>2.9642</v>
      </c>
      <c r="C2853" s="0" t="n">
        <v>2850</v>
      </c>
      <c r="D2853" s="0" t="n">
        <v>3.03678614174578</v>
      </c>
      <c r="E2853" s="1" t="n">
        <f aca="false">ABS(((D2853-B2853)/D2853)*100)</f>
        <v>2.39022895777745</v>
      </c>
    </row>
    <row r="2854" customFormat="false" ht="12.8" hidden="false" customHeight="false" outlineLevel="0" collapsed="false">
      <c r="A2854" s="0" t="n">
        <v>2851.213143</v>
      </c>
      <c r="B2854" s="0" t="n">
        <v>2.9634</v>
      </c>
      <c r="C2854" s="0" t="n">
        <v>2851</v>
      </c>
      <c r="D2854" s="0" t="n">
        <v>3.03570230250313</v>
      </c>
      <c r="E2854" s="1" t="n">
        <f aca="false">ABS(((D2854-B2854)/D2854)*100)</f>
        <v>2.38173230766113</v>
      </c>
    </row>
    <row r="2855" customFormat="false" ht="12.8" hidden="false" customHeight="false" outlineLevel="0" collapsed="false">
      <c r="A2855" s="0" t="n">
        <v>2852.214645</v>
      </c>
      <c r="B2855" s="0" t="n">
        <v>2.9617</v>
      </c>
      <c r="C2855" s="0" t="n">
        <v>2852</v>
      </c>
      <c r="D2855" s="0" t="n">
        <v>3.03574888789733</v>
      </c>
      <c r="E2855" s="1" t="n">
        <f aca="false">ABS(((D2855-B2855)/D2855)*100)</f>
        <v>2.43922968044367</v>
      </c>
    </row>
    <row r="2856" customFormat="false" ht="12.8" hidden="false" customHeight="false" outlineLevel="0" collapsed="false">
      <c r="A2856" s="0" t="n">
        <v>2853.215362</v>
      </c>
      <c r="B2856" s="0" t="n">
        <v>2.9598</v>
      </c>
      <c r="C2856" s="0" t="n">
        <v>2853</v>
      </c>
      <c r="D2856" s="0" t="n">
        <v>3.03551271772438</v>
      </c>
      <c r="E2856" s="1" t="n">
        <f aca="false">ABS(((D2856-B2856)/D2856)*100)</f>
        <v>2.49423160978022</v>
      </c>
    </row>
    <row r="2857" customFormat="false" ht="12.8" hidden="false" customHeight="false" outlineLevel="0" collapsed="false">
      <c r="A2857" s="0" t="n">
        <v>2854.214469</v>
      </c>
      <c r="B2857" s="0" t="n">
        <v>2.9609</v>
      </c>
      <c r="C2857" s="0" t="n">
        <v>2854</v>
      </c>
      <c r="D2857" s="0" t="n">
        <v>3.03498773059136</v>
      </c>
      <c r="E2857" s="1" t="n">
        <f aca="false">ABS(((D2857-B2857)/D2857)*100)</f>
        <v>2.44112125543664</v>
      </c>
    </row>
    <row r="2858" customFormat="false" ht="12.8" hidden="false" customHeight="false" outlineLevel="0" collapsed="false">
      <c r="A2858" s="0" t="n">
        <v>2855.213143</v>
      </c>
      <c r="B2858" s="0" t="n">
        <v>2.9605</v>
      </c>
      <c r="C2858" s="0" t="n">
        <v>2855</v>
      </c>
      <c r="D2858" s="0" t="n">
        <v>3.03385645094416</v>
      </c>
      <c r="E2858" s="1" t="n">
        <f aca="false">ABS(((D2858-B2858)/D2858)*100)</f>
        <v>2.41792754964826</v>
      </c>
    </row>
    <row r="2859" customFormat="false" ht="12.8" hidden="false" customHeight="false" outlineLevel="0" collapsed="false">
      <c r="A2859" s="0" t="n">
        <v>2856.214569</v>
      </c>
      <c r="B2859" s="0" t="n">
        <v>2.9603</v>
      </c>
      <c r="C2859" s="0" t="n">
        <v>2856</v>
      </c>
      <c r="D2859" s="0" t="n">
        <v>3.03337953871315</v>
      </c>
      <c r="E2859" s="1" t="n">
        <f aca="false">ABS(((D2859-B2859)/D2859)*100)</f>
        <v>2.40917886405183</v>
      </c>
    </row>
    <row r="2860" customFormat="false" ht="12.8" hidden="false" customHeight="false" outlineLevel="0" collapsed="false">
      <c r="A2860" s="0" t="n">
        <v>2857.216162</v>
      </c>
      <c r="B2860" s="0" t="n">
        <v>2.9585</v>
      </c>
      <c r="C2860" s="0" t="n">
        <v>2857</v>
      </c>
      <c r="D2860" s="0" t="n">
        <v>3.03298915564944</v>
      </c>
      <c r="E2860" s="1" t="n">
        <f aca="false">ABS(((D2860-B2860)/D2860)*100)</f>
        <v>2.45596511648227</v>
      </c>
    </row>
    <row r="2861" customFormat="false" ht="12.8" hidden="false" customHeight="false" outlineLevel="0" collapsed="false">
      <c r="A2861" s="0" t="n">
        <v>2858.213348</v>
      </c>
      <c r="B2861" s="0" t="n">
        <v>2.957</v>
      </c>
      <c r="C2861" s="0" t="n">
        <v>2858</v>
      </c>
      <c r="D2861" s="0" t="n">
        <v>3.03280921149895</v>
      </c>
      <c r="E2861" s="1" t="n">
        <f aca="false">ABS(((D2861-B2861)/D2861)*100)</f>
        <v>2.49963668045845</v>
      </c>
    </row>
    <row r="2862" customFormat="false" ht="12.8" hidden="false" customHeight="false" outlineLevel="0" collapsed="false">
      <c r="A2862" s="0" t="n">
        <v>2859.21726</v>
      </c>
      <c r="B2862" s="0" t="n">
        <v>2.9557</v>
      </c>
      <c r="C2862" s="0" t="n">
        <v>2859</v>
      </c>
      <c r="D2862" s="0" t="n">
        <v>3.03215407013514</v>
      </c>
      <c r="E2862" s="1" t="n">
        <f aca="false">ABS(((D2862-B2862)/D2862)*100)</f>
        <v>2.521444107612</v>
      </c>
    </row>
    <row r="2863" customFormat="false" ht="12.8" hidden="false" customHeight="false" outlineLevel="0" collapsed="false">
      <c r="A2863" s="0" t="n">
        <v>2860.217863</v>
      </c>
      <c r="B2863" s="0" t="n">
        <v>2.9562</v>
      </c>
      <c r="C2863" s="0" t="n">
        <v>2860</v>
      </c>
      <c r="D2863" s="0" t="n">
        <v>3.03110381141578</v>
      </c>
      <c r="E2863" s="1" t="n">
        <f aca="false">ABS(((D2863-B2863)/D2863)*100)</f>
        <v>2.4711727501274</v>
      </c>
    </row>
    <row r="2864" customFormat="false" ht="12.8" hidden="false" customHeight="false" outlineLevel="0" collapsed="false">
      <c r="A2864" s="0" t="n">
        <v>2861.21479</v>
      </c>
      <c r="B2864" s="0" t="n">
        <v>2.9554</v>
      </c>
      <c r="C2864" s="0" t="n">
        <v>2861</v>
      </c>
      <c r="D2864" s="0" t="n">
        <v>3.03040677531181</v>
      </c>
      <c r="E2864" s="1" t="n">
        <f aca="false">ABS(((D2864-B2864)/D2864)*100)</f>
        <v>2.47513884680027</v>
      </c>
    </row>
    <row r="2865" customFormat="false" ht="12.8" hidden="false" customHeight="false" outlineLevel="0" collapsed="false">
      <c r="A2865" s="0" t="n">
        <v>2862.215566</v>
      </c>
      <c r="B2865" s="0" t="n">
        <v>2.9538</v>
      </c>
      <c r="C2865" s="0" t="n">
        <v>2862</v>
      </c>
      <c r="D2865" s="0" t="n">
        <v>3.02913589084552</v>
      </c>
      <c r="E2865" s="1" t="n">
        <f aca="false">ABS(((D2865-B2865)/D2865)*100)</f>
        <v>2.48704229721736</v>
      </c>
    </row>
    <row r="2866" customFormat="false" ht="12.8" hidden="false" customHeight="false" outlineLevel="0" collapsed="false">
      <c r="A2866" s="0" t="n">
        <v>2863.215832</v>
      </c>
      <c r="B2866" s="0" t="n">
        <v>2.9536</v>
      </c>
      <c r="C2866" s="0" t="n">
        <v>2863</v>
      </c>
      <c r="D2866" s="0" t="n">
        <v>3.02973064019164</v>
      </c>
      <c r="E2866" s="1" t="n">
        <f aca="false">ABS(((D2866-B2866)/D2866)*100)</f>
        <v>2.51278576325269</v>
      </c>
    </row>
    <row r="2867" customFormat="false" ht="12.8" hidden="false" customHeight="false" outlineLevel="0" collapsed="false">
      <c r="A2867" s="0" t="n">
        <v>2864.214624</v>
      </c>
      <c r="B2867" s="0" t="n">
        <v>2.952</v>
      </c>
      <c r="C2867" s="0" t="n">
        <v>2864</v>
      </c>
      <c r="D2867" s="0" t="n">
        <v>3.02953738768334</v>
      </c>
      <c r="E2867" s="1" t="n">
        <f aca="false">ABS(((D2867-B2867)/D2867)*100)</f>
        <v>2.55938045189903</v>
      </c>
    </row>
    <row r="2868" customFormat="false" ht="12.8" hidden="false" customHeight="false" outlineLevel="0" collapsed="false">
      <c r="A2868" s="0" t="n">
        <v>2865.214674</v>
      </c>
      <c r="B2868" s="0" t="n">
        <v>2.9492</v>
      </c>
      <c r="C2868" s="0" t="n">
        <v>2865</v>
      </c>
      <c r="D2868" s="0" t="n">
        <v>3.02797958599578</v>
      </c>
      <c r="E2868" s="1" t="n">
        <f aca="false">ABS(((D2868-B2868)/D2868)*100)</f>
        <v>2.60172117276256</v>
      </c>
    </row>
    <row r="2869" customFormat="false" ht="12.8" hidden="false" customHeight="false" outlineLevel="0" collapsed="false">
      <c r="A2869" s="0" t="n">
        <v>2866.216413</v>
      </c>
      <c r="B2869" s="0" t="n">
        <v>2.95</v>
      </c>
      <c r="C2869" s="0" t="n">
        <v>2866</v>
      </c>
      <c r="D2869" s="0" t="n">
        <v>3.02778264301289</v>
      </c>
      <c r="E2869" s="1" t="n">
        <f aca="false">ABS(((D2869-B2869)/D2869)*100)</f>
        <v>2.56896389813139</v>
      </c>
    </row>
    <row r="2870" customFormat="false" ht="12.8" hidden="false" customHeight="false" outlineLevel="0" collapsed="false">
      <c r="A2870" s="0" t="n">
        <v>2867.212669</v>
      </c>
      <c r="B2870" s="0" t="n">
        <v>2.9493</v>
      </c>
      <c r="C2870" s="0" t="n">
        <v>2867</v>
      </c>
      <c r="D2870" s="0" t="n">
        <v>3.02712388582831</v>
      </c>
      <c r="E2870" s="1" t="n">
        <f aca="false">ABS(((D2870-B2870)/D2870)*100)</f>
        <v>2.57088539364536</v>
      </c>
    </row>
    <row r="2871" customFormat="false" ht="12.8" hidden="false" customHeight="false" outlineLevel="0" collapsed="false">
      <c r="A2871" s="0" t="n">
        <v>2868.2139</v>
      </c>
      <c r="B2871" s="0" t="n">
        <v>2.9479</v>
      </c>
      <c r="C2871" s="0" t="n">
        <v>2868</v>
      </c>
      <c r="D2871" s="0" t="n">
        <v>3.02653564455405</v>
      </c>
      <c r="E2871" s="1" t="n">
        <f aca="false">ABS(((D2871-B2871)/D2871)*100)</f>
        <v>2.59820645745729</v>
      </c>
    </row>
    <row r="2872" customFormat="false" ht="12.8" hidden="false" customHeight="false" outlineLevel="0" collapsed="false">
      <c r="A2872" s="0" t="n">
        <v>2869.214041</v>
      </c>
      <c r="B2872" s="0" t="n">
        <v>2.947</v>
      </c>
      <c r="C2872" s="0" t="n">
        <v>2869</v>
      </c>
      <c r="D2872" s="0" t="n">
        <v>3.02526794612077</v>
      </c>
      <c r="E2872" s="1" t="n">
        <f aca="false">ABS(((D2872-B2872)/D2872)*100)</f>
        <v>2.58714095791519</v>
      </c>
    </row>
    <row r="2873" customFormat="false" ht="12.8" hidden="false" customHeight="false" outlineLevel="0" collapsed="false">
      <c r="A2873" s="0" t="n">
        <v>2870.211658</v>
      </c>
      <c r="B2873" s="0" t="n">
        <v>2.9466</v>
      </c>
      <c r="C2873" s="0" t="n">
        <v>2870</v>
      </c>
      <c r="D2873" s="0" t="n">
        <v>3.02504712535793</v>
      </c>
      <c r="E2873" s="1" t="n">
        <f aca="false">ABS(((D2873-B2873)/D2873)*100)</f>
        <v>2.59325300093128</v>
      </c>
    </row>
    <row r="2874" customFormat="false" ht="12.8" hidden="false" customHeight="false" outlineLevel="0" collapsed="false">
      <c r="A2874" s="0" t="n">
        <v>2871.211414</v>
      </c>
      <c r="B2874" s="0" t="n">
        <v>2.9466</v>
      </c>
      <c r="C2874" s="0" t="n">
        <v>2871</v>
      </c>
      <c r="D2874" s="0" t="n">
        <v>3.02482101445516</v>
      </c>
      <c r="E2874" s="1" t="n">
        <f aca="false">ABS(((D2874-B2874)/D2874)*100)</f>
        <v>2.58597166845091</v>
      </c>
    </row>
    <row r="2875" customFormat="false" ht="12.8" hidden="false" customHeight="false" outlineLevel="0" collapsed="false">
      <c r="A2875" s="0" t="n">
        <v>2872.213358</v>
      </c>
      <c r="B2875" s="0" t="n">
        <v>2.9453</v>
      </c>
      <c r="C2875" s="0" t="n">
        <v>2872</v>
      </c>
      <c r="D2875" s="0" t="n">
        <v>3.02400028235879</v>
      </c>
      <c r="E2875" s="1" t="n">
        <f aca="false">ABS(((D2875-B2875)/D2875)*100)</f>
        <v>2.60252232177049</v>
      </c>
    </row>
    <row r="2876" customFormat="false" ht="12.8" hidden="false" customHeight="false" outlineLevel="0" collapsed="false">
      <c r="A2876" s="0" t="n">
        <v>2873.214633</v>
      </c>
      <c r="B2876" s="0" t="n">
        <v>2.9448</v>
      </c>
      <c r="C2876" s="0" t="n">
        <v>2873</v>
      </c>
      <c r="D2876" s="0" t="n">
        <v>3.02332949745606</v>
      </c>
      <c r="E2876" s="1" t="n">
        <f aca="false">ABS(((D2876-B2876)/D2876)*100)</f>
        <v>2.59745084094002</v>
      </c>
    </row>
    <row r="2877" customFormat="false" ht="12.8" hidden="false" customHeight="false" outlineLevel="0" collapsed="false">
      <c r="A2877" s="0" t="n">
        <v>2874.217832</v>
      </c>
      <c r="B2877" s="0" t="n">
        <v>2.9431</v>
      </c>
      <c r="C2877" s="0" t="n">
        <v>2874</v>
      </c>
      <c r="D2877" s="0" t="n">
        <v>3.02335695988382</v>
      </c>
      <c r="E2877" s="1" t="n">
        <f aca="false">ABS(((D2877-B2877)/D2877)*100)</f>
        <v>2.65456447745768</v>
      </c>
    </row>
    <row r="2878" customFormat="false" ht="12.8" hidden="false" customHeight="false" outlineLevel="0" collapsed="false">
      <c r="A2878" s="0" t="n">
        <v>2875.214682</v>
      </c>
      <c r="B2878" s="0" t="n">
        <v>2.9417</v>
      </c>
      <c r="C2878" s="0" t="n">
        <v>2875</v>
      </c>
      <c r="D2878" s="0" t="n">
        <v>3.02247581197825</v>
      </c>
      <c r="E2878" s="1" t="n">
        <f aca="false">ABS(((D2878-B2878)/D2878)*100)</f>
        <v>2.67250482727209</v>
      </c>
    </row>
    <row r="2879" customFormat="false" ht="12.8" hidden="false" customHeight="false" outlineLevel="0" collapsed="false">
      <c r="A2879" s="0" t="n">
        <v>2876.215504</v>
      </c>
      <c r="B2879" s="0" t="n">
        <v>2.9417</v>
      </c>
      <c r="C2879" s="0" t="n">
        <v>2876</v>
      </c>
      <c r="D2879" s="0" t="n">
        <v>3.02152696068136</v>
      </c>
      <c r="E2879" s="1" t="n">
        <f aca="false">ABS(((D2879-B2879)/D2879)*100)</f>
        <v>2.64194103577877</v>
      </c>
    </row>
    <row r="2880" customFormat="false" ht="12.8" hidden="false" customHeight="false" outlineLevel="0" collapsed="false">
      <c r="A2880" s="0" t="n">
        <v>2877.219123</v>
      </c>
      <c r="B2880" s="0" t="n">
        <v>2.9399</v>
      </c>
      <c r="C2880" s="0" t="n">
        <v>2877</v>
      </c>
      <c r="D2880" s="0" t="n">
        <v>3.02139054878849</v>
      </c>
      <c r="E2880" s="1" t="n">
        <f aca="false">ABS(((D2880-B2880)/D2880)*100)</f>
        <v>2.6971206625759</v>
      </c>
    </row>
    <row r="2881" customFormat="false" ht="12.8" hidden="false" customHeight="false" outlineLevel="0" collapsed="false">
      <c r="A2881" s="0" t="n">
        <v>2878.217215</v>
      </c>
      <c r="B2881" s="0" t="n">
        <v>2.9385</v>
      </c>
      <c r="C2881" s="0" t="n">
        <v>2878</v>
      </c>
      <c r="D2881" s="0" t="n">
        <v>3.02157036877042</v>
      </c>
      <c r="E2881" s="1" t="n">
        <f aca="false">ABS(((D2881-B2881)/D2881)*100)</f>
        <v>2.7492448836869</v>
      </c>
    </row>
    <row r="2882" customFormat="false" ht="12.8" hidden="false" customHeight="false" outlineLevel="0" collapsed="false">
      <c r="A2882" s="0" t="n">
        <v>2879.215759</v>
      </c>
      <c r="B2882" s="0" t="n">
        <v>2.9389</v>
      </c>
      <c r="C2882" s="0" t="n">
        <v>2879</v>
      </c>
      <c r="D2882" s="0" t="n">
        <v>3.02077470120501</v>
      </c>
      <c r="E2882" s="1" t="n">
        <f aca="false">ABS(((D2882-B2882)/D2882)*100)</f>
        <v>2.71038754304813</v>
      </c>
    </row>
    <row r="2883" customFormat="false" ht="12.8" hidden="false" customHeight="false" outlineLevel="0" collapsed="false">
      <c r="A2883" s="0" t="n">
        <v>2880.216626</v>
      </c>
      <c r="B2883" s="0" t="n">
        <v>2.9373</v>
      </c>
      <c r="C2883" s="0" t="n">
        <v>2880</v>
      </c>
      <c r="D2883" s="0" t="n">
        <v>3.02066152481633</v>
      </c>
      <c r="E2883" s="1" t="n">
        <f aca="false">ABS(((D2883-B2883)/D2883)*100)</f>
        <v>2.75971088225116</v>
      </c>
    </row>
    <row r="2884" customFormat="false" ht="12.8" hidden="false" customHeight="false" outlineLevel="0" collapsed="false">
      <c r="A2884" s="0" t="n">
        <v>2881.214176</v>
      </c>
      <c r="B2884" s="0" t="n">
        <v>2.937</v>
      </c>
      <c r="C2884" s="0" t="n">
        <v>2881</v>
      </c>
      <c r="D2884" s="0" t="n">
        <v>3.01964797474379</v>
      </c>
      <c r="E2884" s="1" t="n">
        <f aca="false">ABS(((D2884-B2884)/D2884)*100)</f>
        <v>2.73700694369193</v>
      </c>
    </row>
    <row r="2885" customFormat="false" ht="12.8" hidden="false" customHeight="false" outlineLevel="0" collapsed="false">
      <c r="A2885" s="0" t="n">
        <v>2882.214055</v>
      </c>
      <c r="B2885" s="0" t="n">
        <v>2.9364</v>
      </c>
      <c r="C2885" s="0" t="n">
        <v>2882</v>
      </c>
      <c r="D2885" s="0" t="n">
        <v>3.01907177603099</v>
      </c>
      <c r="E2885" s="1" t="n">
        <f aca="false">ABS(((D2885-B2885)/D2885)*100)</f>
        <v>2.73831767390685</v>
      </c>
    </row>
    <row r="2886" customFormat="false" ht="12.8" hidden="false" customHeight="false" outlineLevel="0" collapsed="false">
      <c r="A2886" s="0" t="n">
        <v>2883.214769</v>
      </c>
      <c r="B2886" s="0" t="n">
        <v>2.9343</v>
      </c>
      <c r="C2886" s="0" t="n">
        <v>2883</v>
      </c>
      <c r="D2886" s="0" t="n">
        <v>3.01852874854774</v>
      </c>
      <c r="E2886" s="1" t="n">
        <f aca="false">ABS(((D2886-B2886)/D2886)*100)</f>
        <v>2.79039080175281</v>
      </c>
    </row>
    <row r="2887" customFormat="false" ht="12.8" hidden="false" customHeight="false" outlineLevel="0" collapsed="false">
      <c r="A2887" s="0" t="n">
        <v>2884.214559</v>
      </c>
      <c r="B2887" s="0" t="n">
        <v>2.933</v>
      </c>
      <c r="C2887" s="0" t="n">
        <v>2884</v>
      </c>
      <c r="D2887" s="0" t="n">
        <v>3.01790788215393</v>
      </c>
      <c r="E2887" s="1" t="n">
        <f aca="false">ABS(((D2887-B2887)/D2887)*100)</f>
        <v>2.81346831876558</v>
      </c>
    </row>
    <row r="2888" customFormat="false" ht="12.8" hidden="false" customHeight="false" outlineLevel="0" collapsed="false">
      <c r="A2888" s="0" t="n">
        <v>2885.214281</v>
      </c>
      <c r="B2888" s="0" t="n">
        <v>2.9329</v>
      </c>
      <c r="C2888" s="0" t="n">
        <v>2885</v>
      </c>
      <c r="D2888" s="0" t="n">
        <v>3.01803990846162</v>
      </c>
      <c r="E2888" s="1" t="n">
        <f aca="false">ABS(((D2888-B2888)/D2888)*100)</f>
        <v>2.82103322169183</v>
      </c>
    </row>
    <row r="2889" customFormat="false" ht="12.8" hidden="false" customHeight="false" outlineLevel="0" collapsed="false">
      <c r="A2889" s="0" t="n">
        <v>2886.21553</v>
      </c>
      <c r="B2889" s="0" t="n">
        <v>2.9324</v>
      </c>
      <c r="C2889" s="0" t="n">
        <v>2886</v>
      </c>
      <c r="D2889" s="0" t="n">
        <v>3.01726787530194</v>
      </c>
      <c r="E2889" s="1" t="n">
        <f aca="false">ABS(((D2889-B2889)/D2889)*100)</f>
        <v>2.81273916700046</v>
      </c>
    </row>
    <row r="2890" customFormat="false" ht="12.8" hidden="false" customHeight="false" outlineLevel="0" collapsed="false">
      <c r="A2890" s="0" t="n">
        <v>2887.213692</v>
      </c>
      <c r="B2890" s="0" t="n">
        <v>2.9304</v>
      </c>
      <c r="C2890" s="0" t="n">
        <v>2887</v>
      </c>
      <c r="D2890" s="0" t="n">
        <v>3.01646429569538</v>
      </c>
      <c r="E2890" s="1" t="n">
        <f aca="false">ABS(((D2890-B2890)/D2890)*100)</f>
        <v>2.85315147996936</v>
      </c>
    </row>
    <row r="2891" customFormat="false" ht="12.8" hidden="false" customHeight="false" outlineLevel="0" collapsed="false">
      <c r="A2891" s="0" t="n">
        <v>2888.2147</v>
      </c>
      <c r="B2891" s="0" t="n">
        <v>2.9289</v>
      </c>
      <c r="C2891" s="0" t="n">
        <v>2888</v>
      </c>
      <c r="D2891" s="0" t="n">
        <v>3.01573450387603</v>
      </c>
      <c r="E2891" s="1" t="n">
        <f aca="false">ABS(((D2891-B2891)/D2891)*100)</f>
        <v>2.87938158231184</v>
      </c>
    </row>
    <row r="2892" customFormat="false" ht="12.8" hidden="false" customHeight="false" outlineLevel="0" collapsed="false">
      <c r="A2892" s="0" t="n">
        <v>2889.215422</v>
      </c>
      <c r="B2892" s="0" t="n">
        <v>2.9274</v>
      </c>
      <c r="C2892" s="0" t="n">
        <v>2889</v>
      </c>
      <c r="D2892" s="0" t="n">
        <v>3.01580085009473</v>
      </c>
      <c r="E2892" s="1" t="n">
        <f aca="false">ABS(((D2892-B2892)/D2892)*100)</f>
        <v>2.93125622310085</v>
      </c>
    </row>
    <row r="2893" customFormat="false" ht="12.8" hidden="false" customHeight="false" outlineLevel="0" collapsed="false">
      <c r="A2893" s="0" t="n">
        <v>2890.213986</v>
      </c>
      <c r="B2893" s="0" t="n">
        <v>2.9278</v>
      </c>
      <c r="C2893" s="0" t="n">
        <v>2890</v>
      </c>
      <c r="D2893" s="0" t="n">
        <v>3.01486645567484</v>
      </c>
      <c r="E2893" s="1" t="n">
        <f aca="false">ABS(((D2893-B2893)/D2893)*100)</f>
        <v>2.8879042224559</v>
      </c>
    </row>
    <row r="2894" customFormat="false" ht="12.8" hidden="false" customHeight="false" outlineLevel="0" collapsed="false">
      <c r="A2894" s="0" t="n">
        <v>2891.217489</v>
      </c>
      <c r="B2894" s="0" t="n">
        <v>2.9272</v>
      </c>
      <c r="C2894" s="0" t="n">
        <v>2891</v>
      </c>
      <c r="D2894" s="0" t="n">
        <v>3.01338752945001</v>
      </c>
      <c r="E2894" s="1" t="n">
        <f aca="false">ABS(((D2894-B2894)/D2894)*100)</f>
        <v>2.86015418221832</v>
      </c>
    </row>
    <row r="2895" customFormat="false" ht="12.8" hidden="false" customHeight="false" outlineLevel="0" collapsed="false">
      <c r="A2895" s="0" t="n">
        <v>2892.21929</v>
      </c>
      <c r="B2895" s="0" t="n">
        <v>2.9247</v>
      </c>
      <c r="C2895" s="0" t="n">
        <v>2892</v>
      </c>
      <c r="D2895" s="0" t="n">
        <v>3.01377834714333</v>
      </c>
      <c r="E2895" s="1" t="n">
        <f aca="false">ABS(((D2895-B2895)/D2895)*100)</f>
        <v>2.95570333590606</v>
      </c>
    </row>
    <row r="2896" customFormat="false" ht="12.8" hidden="false" customHeight="false" outlineLevel="0" collapsed="false">
      <c r="A2896" s="0" t="n">
        <v>2893.21604</v>
      </c>
      <c r="B2896" s="0" t="n">
        <v>2.9245</v>
      </c>
      <c r="C2896" s="0" t="n">
        <v>2893</v>
      </c>
      <c r="D2896" s="0" t="n">
        <v>3.01248151037642</v>
      </c>
      <c r="E2896" s="1" t="n">
        <f aca="false">ABS(((D2896-B2896)/D2896)*100)</f>
        <v>2.92056598765402</v>
      </c>
    </row>
    <row r="2897" customFormat="false" ht="12.8" hidden="false" customHeight="false" outlineLevel="0" collapsed="false">
      <c r="A2897" s="0" t="n">
        <v>2894.215197</v>
      </c>
      <c r="B2897" s="0" t="n">
        <v>2.9233</v>
      </c>
      <c r="C2897" s="0" t="n">
        <v>2894</v>
      </c>
      <c r="D2897" s="0" t="n">
        <v>3.01244348643701</v>
      </c>
      <c r="E2897" s="1" t="n">
        <f aca="false">ABS(((D2897-B2897)/D2897)*100)</f>
        <v>2.95917539493647</v>
      </c>
    </row>
    <row r="2898" customFormat="false" ht="12.8" hidden="false" customHeight="false" outlineLevel="0" collapsed="false">
      <c r="A2898" s="0" t="n">
        <v>2895.215903</v>
      </c>
      <c r="B2898" s="0" t="n">
        <v>2.9221</v>
      </c>
      <c r="C2898" s="0" t="n">
        <v>2895</v>
      </c>
      <c r="D2898" s="0" t="n">
        <v>3.01104730289485</v>
      </c>
      <c r="E2898" s="1" t="n">
        <f aca="false">ABS(((D2898-B2898)/D2898)*100)</f>
        <v>2.95403206749145</v>
      </c>
    </row>
    <row r="2899" customFormat="false" ht="12.8" hidden="false" customHeight="false" outlineLevel="0" collapsed="false">
      <c r="A2899" s="0" t="n">
        <v>2896.213665</v>
      </c>
      <c r="B2899" s="0" t="n">
        <v>2.9214</v>
      </c>
      <c r="C2899" s="0" t="n">
        <v>2896</v>
      </c>
      <c r="D2899" s="0" t="n">
        <v>3.01160768383851</v>
      </c>
      <c r="E2899" s="1" t="n">
        <f aca="false">ABS(((D2899-B2899)/D2899)*100)</f>
        <v>2.99533316781599</v>
      </c>
    </row>
    <row r="2900" customFormat="false" ht="12.8" hidden="false" customHeight="false" outlineLevel="0" collapsed="false">
      <c r="A2900" s="0" t="n">
        <v>2897.216671</v>
      </c>
      <c r="B2900" s="0" t="n">
        <v>2.9199</v>
      </c>
      <c r="C2900" s="0" t="n">
        <v>2897</v>
      </c>
      <c r="D2900" s="0" t="n">
        <v>3.0116814693076</v>
      </c>
      <c r="E2900" s="1" t="n">
        <f aca="false">ABS(((D2900-B2900)/D2900)*100)</f>
        <v>3.04751582273742</v>
      </c>
    </row>
    <row r="2901" customFormat="false" ht="12.8" hidden="false" customHeight="false" outlineLevel="0" collapsed="false">
      <c r="A2901" s="0" t="n">
        <v>2898.218429</v>
      </c>
      <c r="B2901" s="0" t="n">
        <v>2.9192</v>
      </c>
      <c r="C2901" s="0" t="n">
        <v>2898</v>
      </c>
      <c r="D2901" s="0" t="n">
        <v>3.01141340247498</v>
      </c>
      <c r="E2901" s="1" t="n">
        <f aca="false">ABS(((D2901-B2901)/D2901)*100)</f>
        <v>3.06213030729003</v>
      </c>
    </row>
    <row r="2902" customFormat="false" ht="12.8" hidden="false" customHeight="false" outlineLevel="0" collapsed="false">
      <c r="A2902" s="0" t="n">
        <v>2899.216175</v>
      </c>
      <c r="B2902" s="0" t="n">
        <v>2.9175</v>
      </c>
      <c r="C2902" s="0" t="n">
        <v>2899</v>
      </c>
      <c r="D2902" s="0" t="n">
        <v>3.01062522958291</v>
      </c>
      <c r="E2902" s="1" t="n">
        <f aca="false">ABS(((D2902-B2902)/D2902)*100)</f>
        <v>3.09321893232827</v>
      </c>
    </row>
    <row r="2903" customFormat="false" ht="12.8" hidden="false" customHeight="false" outlineLevel="0" collapsed="false">
      <c r="A2903" s="0" t="n">
        <v>2900.218135</v>
      </c>
      <c r="B2903" s="0" t="n">
        <v>2.9157</v>
      </c>
      <c r="C2903" s="0" t="n">
        <v>2900</v>
      </c>
      <c r="D2903" s="0" t="n">
        <v>3.00913800875622</v>
      </c>
      <c r="E2903" s="1" t="n">
        <f aca="false">ABS(((D2903-B2903)/D2903)*100)</f>
        <v>3.1051420202173</v>
      </c>
    </row>
    <row r="2904" customFormat="false" ht="12.8" hidden="false" customHeight="false" outlineLevel="0" collapsed="false">
      <c r="A2904" s="0" t="n">
        <v>2901.216961</v>
      </c>
      <c r="B2904" s="0" t="n">
        <v>2.9162</v>
      </c>
      <c r="C2904" s="0" t="n">
        <v>2901</v>
      </c>
      <c r="D2904" s="0" t="n">
        <v>3.00877200166965</v>
      </c>
      <c r="E2904" s="1" t="n">
        <f aca="false">ABS(((D2904-B2904)/D2904)*100)</f>
        <v>3.07673700826382</v>
      </c>
    </row>
    <row r="2905" customFormat="false" ht="12.8" hidden="false" customHeight="false" outlineLevel="0" collapsed="false">
      <c r="A2905" s="0" t="n">
        <v>2902.217403</v>
      </c>
      <c r="B2905" s="0" t="n">
        <v>2.9144</v>
      </c>
      <c r="C2905" s="0" t="n">
        <v>2902</v>
      </c>
      <c r="D2905" s="0" t="n">
        <v>3.00869459691946</v>
      </c>
      <c r="E2905" s="1" t="n">
        <f aca="false">ABS(((D2905-B2905)/D2905)*100)</f>
        <v>3.13407007198424</v>
      </c>
    </row>
    <row r="2906" customFormat="false" ht="12.8" hidden="false" customHeight="false" outlineLevel="0" collapsed="false">
      <c r="A2906" s="0" t="n">
        <v>2903.213342</v>
      </c>
      <c r="B2906" s="0" t="n">
        <v>2.9128</v>
      </c>
      <c r="C2906" s="0" t="n">
        <v>2903</v>
      </c>
      <c r="D2906" s="0" t="n">
        <v>3.0081677788064</v>
      </c>
      <c r="E2906" s="1" t="n">
        <f aca="false">ABS(((D2906-B2906)/D2906)*100)</f>
        <v>3.17029453869893</v>
      </c>
    </row>
    <row r="2907" customFormat="false" ht="12.8" hidden="false" customHeight="false" outlineLevel="0" collapsed="false">
      <c r="A2907" s="0" t="n">
        <v>2904.214923</v>
      </c>
      <c r="B2907" s="0" t="n">
        <v>2.9121</v>
      </c>
      <c r="C2907" s="0" t="n">
        <v>2904</v>
      </c>
      <c r="D2907" s="0" t="n">
        <v>3.00790039999867</v>
      </c>
      <c r="E2907" s="1" t="n">
        <f aca="false">ABS(((D2907-B2907)/D2907)*100)</f>
        <v>3.18495918278119</v>
      </c>
    </row>
    <row r="2908" customFormat="false" ht="12.8" hidden="false" customHeight="false" outlineLevel="0" collapsed="false">
      <c r="A2908" s="0" t="n">
        <v>2905.21457</v>
      </c>
      <c r="B2908" s="0" t="n">
        <v>2.9104</v>
      </c>
      <c r="C2908" s="0" t="n">
        <v>2905</v>
      </c>
      <c r="D2908" s="0" t="n">
        <v>3.0072209614396</v>
      </c>
      <c r="E2908" s="1" t="n">
        <f aca="false">ABS(((D2908-B2908)/D2908)*100)</f>
        <v>3.21961580745468</v>
      </c>
    </row>
    <row r="2909" customFormat="false" ht="12.8" hidden="false" customHeight="false" outlineLevel="0" collapsed="false">
      <c r="A2909" s="0" t="n">
        <v>2906.214355</v>
      </c>
      <c r="B2909" s="0" t="n">
        <v>2.91</v>
      </c>
      <c r="C2909" s="0" t="n">
        <v>2906</v>
      </c>
      <c r="D2909" s="0" t="n">
        <v>3.00688560218291</v>
      </c>
      <c r="E2909" s="1" t="n">
        <f aca="false">ABS(((D2909-B2909)/D2909)*100)</f>
        <v>3.22212464992262</v>
      </c>
    </row>
    <row r="2910" customFormat="false" ht="12.8" hidden="false" customHeight="false" outlineLevel="0" collapsed="false">
      <c r="A2910" s="0" t="n">
        <v>2907.214097</v>
      </c>
      <c r="B2910" s="0" t="n">
        <v>2.9084</v>
      </c>
      <c r="C2910" s="0" t="n">
        <v>2907</v>
      </c>
      <c r="D2910" s="0" t="n">
        <v>3.00623771588303</v>
      </c>
      <c r="E2910" s="1" t="n">
        <f aca="false">ABS(((D2910-B2910)/D2910)*100)</f>
        <v>3.25449033408497</v>
      </c>
    </row>
    <row r="2911" customFormat="false" ht="12.8" hidden="false" customHeight="false" outlineLevel="0" collapsed="false">
      <c r="A2911" s="0" t="n">
        <v>2908.217373</v>
      </c>
      <c r="B2911" s="0" t="n">
        <v>2.9069</v>
      </c>
      <c r="C2911" s="0" t="n">
        <v>2908</v>
      </c>
      <c r="D2911" s="0" t="n">
        <v>3.00505052814266</v>
      </c>
      <c r="E2911" s="1" t="n">
        <f aca="false">ABS(((D2911-B2911)/D2911)*100)</f>
        <v>3.26618561729557</v>
      </c>
    </row>
    <row r="2912" customFormat="false" ht="12.8" hidden="false" customHeight="false" outlineLevel="0" collapsed="false">
      <c r="A2912" s="0" t="n">
        <v>2909.215284</v>
      </c>
      <c r="B2912" s="0" t="n">
        <v>2.9066</v>
      </c>
      <c r="C2912" s="0" t="n">
        <v>2909</v>
      </c>
      <c r="D2912" s="0" t="n">
        <v>3.00515616982815</v>
      </c>
      <c r="E2912" s="1" t="n">
        <f aca="false">ABS(((D2912-B2912)/D2912)*100)</f>
        <v>3.27956898938088</v>
      </c>
    </row>
    <row r="2913" customFormat="false" ht="12.8" hidden="false" customHeight="false" outlineLevel="0" collapsed="false">
      <c r="A2913" s="0" t="n">
        <v>2910.216698</v>
      </c>
      <c r="B2913" s="0" t="n">
        <v>2.9061</v>
      </c>
      <c r="C2913" s="0" t="n">
        <v>2910</v>
      </c>
      <c r="D2913" s="0" t="n">
        <v>3.00422875479957</v>
      </c>
      <c r="E2913" s="1" t="n">
        <f aca="false">ABS(((D2913-B2913)/D2913)*100)</f>
        <v>3.26635428952602</v>
      </c>
    </row>
    <row r="2914" customFormat="false" ht="12.8" hidden="false" customHeight="false" outlineLevel="0" collapsed="false">
      <c r="A2914" s="0" t="n">
        <v>2911.2149</v>
      </c>
      <c r="B2914" s="0" t="n">
        <v>2.9045</v>
      </c>
      <c r="C2914" s="0" t="n">
        <v>2911</v>
      </c>
      <c r="D2914" s="0" t="n">
        <v>3.00421020098972</v>
      </c>
      <c r="E2914" s="1" t="n">
        <f aca="false">ABS(((D2914-B2914)/D2914)*100)</f>
        <v>3.31901545893396</v>
      </c>
    </row>
    <row r="2915" customFormat="false" ht="12.8" hidden="false" customHeight="false" outlineLevel="0" collapsed="false">
      <c r="A2915" s="0" t="n">
        <v>2912.215844</v>
      </c>
      <c r="B2915" s="0" t="n">
        <v>2.9029</v>
      </c>
      <c r="C2915" s="0" t="n">
        <v>2912</v>
      </c>
      <c r="D2915" s="0" t="n">
        <v>3.0029530992123</v>
      </c>
      <c r="E2915" s="1" t="n">
        <f aca="false">ABS(((D2915-B2915)/D2915)*100)</f>
        <v>3.33182357188812</v>
      </c>
    </row>
    <row r="2916" customFormat="false" ht="12.8" hidden="false" customHeight="false" outlineLevel="0" collapsed="false">
      <c r="A2916" s="0" t="n">
        <v>2913.214566</v>
      </c>
      <c r="B2916" s="0" t="n">
        <v>2.9027</v>
      </c>
      <c r="C2916" s="0" t="n">
        <v>2913</v>
      </c>
      <c r="D2916" s="0" t="n">
        <v>3.00292440506616</v>
      </c>
      <c r="E2916" s="1" t="n">
        <f aca="false">ABS(((D2916-B2916)/D2916)*100)</f>
        <v>3.33756004303918</v>
      </c>
    </row>
    <row r="2917" customFormat="false" ht="12.8" hidden="false" customHeight="false" outlineLevel="0" collapsed="false">
      <c r="A2917" s="0" t="n">
        <v>2914.213448</v>
      </c>
      <c r="B2917" s="0" t="n">
        <v>2.8993</v>
      </c>
      <c r="C2917" s="0" t="n">
        <v>2914</v>
      </c>
      <c r="D2917" s="0" t="n">
        <v>3.00283446635</v>
      </c>
      <c r="E2917" s="1" t="n">
        <f aca="false">ABS(((D2917-B2917)/D2917)*100)</f>
        <v>3.44789123443917</v>
      </c>
    </row>
    <row r="2918" customFormat="false" ht="12.8" hidden="false" customHeight="false" outlineLevel="0" collapsed="false">
      <c r="A2918" s="0" t="n">
        <v>2915.212828</v>
      </c>
      <c r="B2918" s="0" t="n">
        <v>2.8988</v>
      </c>
      <c r="C2918" s="0" t="n">
        <v>2915</v>
      </c>
      <c r="D2918" s="0" t="n">
        <v>3.00183331029563</v>
      </c>
      <c r="E2918" s="1" t="n">
        <f aca="false">ABS(((D2918-B2918)/D2918)*100)</f>
        <v>3.43234615800446</v>
      </c>
    </row>
    <row r="2919" customFormat="false" ht="12.8" hidden="false" customHeight="false" outlineLevel="0" collapsed="false">
      <c r="A2919" s="0" t="n">
        <v>2916.216693</v>
      </c>
      <c r="B2919" s="0" t="n">
        <v>2.8972</v>
      </c>
      <c r="C2919" s="0" t="n">
        <v>2916</v>
      </c>
      <c r="D2919" s="0" t="n">
        <v>3.00063988004896</v>
      </c>
      <c r="E2919" s="1" t="n">
        <f aca="false">ABS(((D2919-B2919)/D2919)*100)</f>
        <v>3.44726072384507</v>
      </c>
    </row>
    <row r="2920" customFormat="false" ht="12.8" hidden="false" customHeight="false" outlineLevel="0" collapsed="false">
      <c r="A2920" s="0" t="n">
        <v>2917.21333</v>
      </c>
      <c r="B2920" s="0" t="n">
        <v>2.897</v>
      </c>
      <c r="C2920" s="0" t="n">
        <v>2917</v>
      </c>
      <c r="D2920" s="0" t="n">
        <v>3.00090221405714</v>
      </c>
      <c r="E2920" s="1" t="n">
        <f aca="false">ABS(((D2920-B2920)/D2920)*100)</f>
        <v>3.46236587018499</v>
      </c>
    </row>
    <row r="2921" customFormat="false" ht="12.8" hidden="false" customHeight="false" outlineLevel="0" collapsed="false">
      <c r="A2921" s="0" t="n">
        <v>2918.213722</v>
      </c>
      <c r="B2921" s="0" t="n">
        <v>2.8952</v>
      </c>
      <c r="C2921" s="0" t="n">
        <v>2918</v>
      </c>
      <c r="D2921" s="0" t="n">
        <v>3.00013729714118</v>
      </c>
      <c r="E2921" s="1" t="n">
        <f aca="false">ABS(((D2921-B2921)/D2921)*100)</f>
        <v>3.4977498276887</v>
      </c>
    </row>
    <row r="2922" customFormat="false" ht="12.8" hidden="false" customHeight="false" outlineLevel="0" collapsed="false">
      <c r="A2922" s="0" t="n">
        <v>2919.214382</v>
      </c>
      <c r="B2922" s="0" t="n">
        <v>2.8934</v>
      </c>
      <c r="C2922" s="0" t="n">
        <v>2919</v>
      </c>
      <c r="D2922" s="0" t="n">
        <v>2.99963704715357</v>
      </c>
      <c r="E2922" s="1" t="n">
        <f aca="false">ABS(((D2922-B2922)/D2922)*100)</f>
        <v>3.54166339072191</v>
      </c>
    </row>
    <row r="2923" customFormat="false" ht="12.8" hidden="false" customHeight="false" outlineLevel="0" collapsed="false">
      <c r="A2923" s="0" t="n">
        <v>2920.214149</v>
      </c>
      <c r="B2923" s="0" t="n">
        <v>2.8928</v>
      </c>
      <c r="C2923" s="0" t="n">
        <v>2920</v>
      </c>
      <c r="D2923" s="0" t="n">
        <v>2.99917407978145</v>
      </c>
      <c r="E2923" s="1" t="n">
        <f aca="false">ABS(((D2923-B2923)/D2923)*100)</f>
        <v>3.54677911157466</v>
      </c>
    </row>
    <row r="2924" customFormat="false" ht="12.8" hidden="false" customHeight="false" outlineLevel="0" collapsed="false">
      <c r="A2924" s="0" t="n">
        <v>2921.213851</v>
      </c>
      <c r="B2924" s="0" t="n">
        <v>2.891</v>
      </c>
      <c r="C2924" s="0" t="n">
        <v>2921</v>
      </c>
      <c r="D2924" s="0" t="n">
        <v>2.99847351562666</v>
      </c>
      <c r="E2924" s="1" t="n">
        <f aca="false">ABS(((D2924-B2924)/D2924)*100)</f>
        <v>3.58427430045848</v>
      </c>
    </row>
    <row r="2925" customFormat="false" ht="12.8" hidden="false" customHeight="false" outlineLevel="0" collapsed="false">
      <c r="A2925" s="0" t="n">
        <v>2922.215238</v>
      </c>
      <c r="B2925" s="0" t="n">
        <v>2.8911</v>
      </c>
      <c r="C2925" s="0" t="n">
        <v>2922</v>
      </c>
      <c r="D2925" s="0" t="n">
        <v>2.99750566016522</v>
      </c>
      <c r="E2925" s="1" t="n">
        <f aca="false">ABS(((D2925-B2925)/D2925)*100)</f>
        <v>3.54980681368773</v>
      </c>
    </row>
    <row r="2926" customFormat="false" ht="12.8" hidden="false" customHeight="false" outlineLevel="0" collapsed="false">
      <c r="A2926" s="0" t="n">
        <v>2923.215049</v>
      </c>
      <c r="B2926" s="0" t="n">
        <v>2.8901</v>
      </c>
      <c r="C2926" s="0" t="n">
        <v>2923</v>
      </c>
      <c r="D2926" s="0" t="n">
        <v>2.99670938250567</v>
      </c>
      <c r="E2926" s="1" t="n">
        <f aca="false">ABS(((D2926-B2926)/D2926)*100)</f>
        <v>3.55754826036983</v>
      </c>
    </row>
    <row r="2927" customFormat="false" ht="12.8" hidden="false" customHeight="false" outlineLevel="0" collapsed="false">
      <c r="A2927" s="0" t="n">
        <v>2924.214427</v>
      </c>
      <c r="B2927" s="0" t="n">
        <v>2.8879</v>
      </c>
      <c r="C2927" s="0" t="n">
        <v>2924</v>
      </c>
      <c r="D2927" s="0" t="n">
        <v>2.99627290579541</v>
      </c>
      <c r="E2927" s="1" t="n">
        <f aca="false">ABS(((D2927-B2927)/D2927)*100)</f>
        <v>3.61692373167325</v>
      </c>
    </row>
    <row r="2928" customFormat="false" ht="12.8" hidden="false" customHeight="false" outlineLevel="0" collapsed="false">
      <c r="A2928" s="0" t="n">
        <v>2925.215777</v>
      </c>
      <c r="B2928" s="0" t="n">
        <v>2.8881</v>
      </c>
      <c r="C2928" s="0" t="n">
        <v>2925</v>
      </c>
      <c r="D2928" s="0" t="n">
        <v>2.9961701782354</v>
      </c>
      <c r="E2928" s="1" t="n">
        <f aca="false">ABS(((D2928-B2928)/D2928)*100)</f>
        <v>3.60694392529626</v>
      </c>
    </row>
    <row r="2929" customFormat="false" ht="12.8" hidden="false" customHeight="false" outlineLevel="0" collapsed="false">
      <c r="A2929" s="0" t="n">
        <v>2926.215264</v>
      </c>
      <c r="B2929" s="0" t="n">
        <v>2.886</v>
      </c>
      <c r="C2929" s="0" t="n">
        <v>2926</v>
      </c>
      <c r="D2929" s="0" t="n">
        <v>2.99507862099484</v>
      </c>
      <c r="E2929" s="1" t="n">
        <f aca="false">ABS(((D2929-B2929)/D2929)*100)</f>
        <v>3.6419284699314</v>
      </c>
    </row>
    <row r="2930" customFormat="false" ht="12.8" hidden="false" customHeight="false" outlineLevel="0" collapsed="false">
      <c r="A2930" s="0" t="n">
        <v>2927.212853</v>
      </c>
      <c r="B2930" s="0" t="n">
        <v>2.8844</v>
      </c>
      <c r="C2930" s="0" t="n">
        <v>2927</v>
      </c>
      <c r="D2930" s="0" t="n">
        <v>2.9943514274745</v>
      </c>
      <c r="E2930" s="1" t="n">
        <f aca="false">ABS(((D2930-B2930)/D2930)*100)</f>
        <v>3.67196136250565</v>
      </c>
    </row>
    <row r="2931" customFormat="false" ht="12.8" hidden="false" customHeight="false" outlineLevel="0" collapsed="false">
      <c r="A2931" s="0" t="n">
        <v>2928.213953</v>
      </c>
      <c r="B2931" s="0" t="n">
        <v>2.8834</v>
      </c>
      <c r="C2931" s="0" t="n">
        <v>2928</v>
      </c>
      <c r="D2931" s="0" t="n">
        <v>2.99309724161741</v>
      </c>
      <c r="E2931" s="1" t="n">
        <f aca="false">ABS(((D2931-B2931)/D2931)*100)</f>
        <v>3.66500760790959</v>
      </c>
    </row>
    <row r="2932" customFormat="false" ht="12.8" hidden="false" customHeight="false" outlineLevel="0" collapsed="false">
      <c r="A2932" s="0" t="n">
        <v>2929.214593</v>
      </c>
      <c r="B2932" s="0" t="n">
        <v>2.8809</v>
      </c>
      <c r="C2932" s="0" t="n">
        <v>2929</v>
      </c>
      <c r="D2932" s="0" t="n">
        <v>2.99301831703354</v>
      </c>
      <c r="E2932" s="1" t="n">
        <f aca="false">ABS(((D2932-B2932)/D2932)*100)</f>
        <v>3.74599501765373</v>
      </c>
    </row>
    <row r="2933" customFormat="false" ht="12.8" hidden="false" customHeight="false" outlineLevel="0" collapsed="false">
      <c r="A2933" s="0" t="n">
        <v>2930.217181</v>
      </c>
      <c r="B2933" s="0" t="n">
        <v>2.8813</v>
      </c>
      <c r="C2933" s="0" t="n">
        <v>2930</v>
      </c>
      <c r="D2933" s="0" t="n">
        <v>2.99349301153866</v>
      </c>
      <c r="E2933" s="1" t="n">
        <f aca="false">ABS(((D2933-B2933)/D2933)*100)</f>
        <v>3.74789622378283</v>
      </c>
    </row>
    <row r="2934" customFormat="false" ht="12.8" hidden="false" customHeight="false" outlineLevel="0" collapsed="false">
      <c r="A2934" s="0" t="n">
        <v>2931.212356</v>
      </c>
      <c r="B2934" s="0" t="n">
        <v>2.88</v>
      </c>
      <c r="C2934" s="0" t="n">
        <v>2931</v>
      </c>
      <c r="D2934" s="0" t="n">
        <v>2.9928702693318</v>
      </c>
      <c r="E2934" s="1" t="n">
        <f aca="false">ABS(((D2934-B2934)/D2934)*100)</f>
        <v>3.77130510762165</v>
      </c>
    </row>
    <row r="2935" customFormat="false" ht="12.8" hidden="false" customHeight="false" outlineLevel="0" collapsed="false">
      <c r="A2935" s="0" t="n">
        <v>2932.216782</v>
      </c>
      <c r="B2935" s="0" t="n">
        <v>2.8781</v>
      </c>
      <c r="C2935" s="0" t="n">
        <v>2932</v>
      </c>
      <c r="D2935" s="0" t="n">
        <v>2.9917448033547</v>
      </c>
      <c r="E2935" s="1" t="n">
        <f aca="false">ABS(((D2935-B2935)/D2935)*100)</f>
        <v>3.79861287725036</v>
      </c>
    </row>
    <row r="2936" customFormat="false" ht="12.8" hidden="false" customHeight="false" outlineLevel="0" collapsed="false">
      <c r="A2936" s="0" t="n">
        <v>2933.219007</v>
      </c>
      <c r="B2936" s="0" t="n">
        <v>2.8773</v>
      </c>
      <c r="C2936" s="0" t="n">
        <v>2933</v>
      </c>
      <c r="D2936" s="0" t="n">
        <v>2.99154602941117</v>
      </c>
      <c r="E2936" s="1" t="n">
        <f aca="false">ABS(((D2936-B2936)/D2936)*100)</f>
        <v>3.81896278004645</v>
      </c>
    </row>
    <row r="2937" customFormat="false" ht="12.8" hidden="false" customHeight="false" outlineLevel="0" collapsed="false">
      <c r="A2937" s="0" t="n">
        <v>2934.214623</v>
      </c>
      <c r="B2937" s="0" t="n">
        <v>2.8754</v>
      </c>
      <c r="C2937" s="0" t="n">
        <v>2934</v>
      </c>
      <c r="D2937" s="0" t="n">
        <v>2.99065765862403</v>
      </c>
      <c r="E2937" s="1" t="n">
        <f aca="false">ABS(((D2937-B2937)/D2937)*100)</f>
        <v>3.85392351049163</v>
      </c>
    </row>
    <row r="2938" customFormat="false" ht="12.8" hidden="false" customHeight="false" outlineLevel="0" collapsed="false">
      <c r="A2938" s="0" t="n">
        <v>2935.217056</v>
      </c>
      <c r="B2938" s="0" t="n">
        <v>2.8751</v>
      </c>
      <c r="C2938" s="0" t="n">
        <v>2935</v>
      </c>
      <c r="D2938" s="0" t="n">
        <v>2.98988567408694</v>
      </c>
      <c r="E2938" s="1" t="n">
        <f aca="false">ABS(((D2938-B2938)/D2938)*100)</f>
        <v>3.8391325488388</v>
      </c>
    </row>
    <row r="2939" customFormat="false" ht="12.8" hidden="false" customHeight="false" outlineLevel="0" collapsed="false">
      <c r="A2939" s="0" t="n">
        <v>2936.213686</v>
      </c>
      <c r="B2939" s="0" t="n">
        <v>2.8722</v>
      </c>
      <c r="C2939" s="0" t="n">
        <v>2936</v>
      </c>
      <c r="D2939" s="0" t="n">
        <v>2.98907981674111</v>
      </c>
      <c r="E2939" s="1" t="n">
        <f aca="false">ABS(((D2939-B2939)/D2939)*100)</f>
        <v>3.91022735781409</v>
      </c>
    </row>
    <row r="2940" customFormat="false" ht="12.8" hidden="false" customHeight="false" outlineLevel="0" collapsed="false">
      <c r="A2940" s="0" t="n">
        <v>2937.213706</v>
      </c>
      <c r="B2940" s="0" t="n">
        <v>2.8708</v>
      </c>
      <c r="C2940" s="0" t="n">
        <v>2937</v>
      </c>
      <c r="D2940" s="0" t="n">
        <v>2.98851643863841</v>
      </c>
      <c r="E2940" s="1" t="n">
        <f aca="false">ABS(((D2940-B2940)/D2940)*100)</f>
        <v>3.93895904725365</v>
      </c>
    </row>
    <row r="2941" customFormat="false" ht="12.8" hidden="false" customHeight="false" outlineLevel="0" collapsed="false">
      <c r="A2941" s="0" t="n">
        <v>2938.214609</v>
      </c>
      <c r="B2941" s="0" t="n">
        <v>2.87</v>
      </c>
      <c r="C2941" s="0" t="n">
        <v>2938</v>
      </c>
      <c r="D2941" s="0" t="n">
        <v>2.98846915288588</v>
      </c>
      <c r="E2941" s="1" t="n">
        <f aca="false">ABS(((D2941-B2941)/D2941)*100)</f>
        <v>3.96420865751543</v>
      </c>
    </row>
    <row r="2942" customFormat="false" ht="12.8" hidden="false" customHeight="false" outlineLevel="0" collapsed="false">
      <c r="A2942" s="0" t="n">
        <v>2939.211127</v>
      </c>
      <c r="B2942" s="0" t="n">
        <v>2.8688</v>
      </c>
      <c r="C2942" s="0" t="n">
        <v>2939</v>
      </c>
      <c r="D2942" s="0" t="n">
        <v>2.98786198742987</v>
      </c>
      <c r="E2942" s="1" t="n">
        <f aca="false">ABS(((D2942-B2942)/D2942)*100)</f>
        <v>3.984855657014</v>
      </c>
    </row>
    <row r="2943" customFormat="false" ht="12.8" hidden="false" customHeight="false" outlineLevel="0" collapsed="false">
      <c r="A2943" s="0" t="n">
        <v>2940.214267</v>
      </c>
      <c r="B2943" s="0" t="n">
        <v>2.8663</v>
      </c>
      <c r="C2943" s="0" t="n">
        <v>2940</v>
      </c>
      <c r="D2943" s="0" t="n">
        <v>2.9870583733681</v>
      </c>
      <c r="E2943" s="1" t="n">
        <f aca="false">ABS(((D2943-B2943)/D2943)*100)</f>
        <v>4.0427188984572</v>
      </c>
    </row>
    <row r="2944" customFormat="false" ht="12.8" hidden="false" customHeight="false" outlineLevel="0" collapsed="false">
      <c r="A2944" s="0" t="n">
        <v>2941.21449</v>
      </c>
      <c r="B2944" s="0" t="n">
        <v>2.8682</v>
      </c>
      <c r="C2944" s="0" t="n">
        <v>2941</v>
      </c>
      <c r="D2944" s="0" t="n">
        <v>2.98655960491504</v>
      </c>
      <c r="E2944" s="1" t="n">
        <f aca="false">ABS(((D2944-B2944)/D2944)*100)</f>
        <v>3.96307526292974</v>
      </c>
    </row>
    <row r="2945" customFormat="false" ht="12.8" hidden="false" customHeight="false" outlineLevel="0" collapsed="false">
      <c r="A2945" s="0" t="n">
        <v>2942.216646</v>
      </c>
      <c r="B2945" s="0" t="n">
        <v>2.865</v>
      </c>
      <c r="C2945" s="0" t="n">
        <v>2942</v>
      </c>
      <c r="D2945" s="0" t="n">
        <v>2.98562513968348</v>
      </c>
      <c r="E2945" s="1" t="n">
        <f aca="false">ABS(((D2945-B2945)/D2945)*100)</f>
        <v>4.04019707900329</v>
      </c>
    </row>
    <row r="2946" customFormat="false" ht="12.8" hidden="false" customHeight="false" outlineLevel="0" collapsed="false">
      <c r="A2946" s="0" t="n">
        <v>2943.218329</v>
      </c>
      <c r="B2946" s="0" t="n">
        <v>2.8621</v>
      </c>
      <c r="C2946" s="0" t="n">
        <v>2943</v>
      </c>
      <c r="D2946" s="0" t="n">
        <v>2.98504774383057</v>
      </c>
      <c r="E2946" s="1" t="n">
        <f aca="false">ABS(((D2946-B2946)/D2946)*100)</f>
        <v>4.11878651136068</v>
      </c>
    </row>
    <row r="2947" customFormat="false" ht="12.8" hidden="false" customHeight="false" outlineLevel="0" collapsed="false">
      <c r="A2947" s="0" t="n">
        <v>2944.211393</v>
      </c>
      <c r="B2947" s="0" t="n">
        <v>2.861</v>
      </c>
      <c r="C2947" s="0" t="n">
        <v>2944</v>
      </c>
      <c r="D2947" s="0" t="n">
        <v>2.98418339431075</v>
      </c>
      <c r="E2947" s="1" t="n">
        <f aca="false">ABS(((D2947-B2947)/D2947)*100)</f>
        <v>4.1278761401057</v>
      </c>
    </row>
    <row r="2948" customFormat="false" ht="12.8" hidden="false" customHeight="false" outlineLevel="0" collapsed="false">
      <c r="A2948" s="0" t="n">
        <v>2945.213765</v>
      </c>
      <c r="B2948" s="0" t="n">
        <v>2.8605</v>
      </c>
      <c r="C2948" s="0" t="n">
        <v>2945</v>
      </c>
      <c r="D2948" s="0" t="n">
        <v>2.98385465110878</v>
      </c>
      <c r="E2948" s="1" t="n">
        <f aca="false">ABS(((D2948-B2948)/D2948)*100)</f>
        <v>4.13407037313101</v>
      </c>
    </row>
    <row r="2949" customFormat="false" ht="12.8" hidden="false" customHeight="false" outlineLevel="0" collapsed="false">
      <c r="A2949" s="0" t="n">
        <v>2946.213623</v>
      </c>
      <c r="B2949" s="0" t="n">
        <v>2.8579</v>
      </c>
      <c r="C2949" s="0" t="n">
        <v>2946</v>
      </c>
      <c r="D2949" s="0" t="n">
        <v>2.98304256490342</v>
      </c>
      <c r="E2949" s="1" t="n">
        <f aca="false">ABS(((D2949-B2949)/D2949)*100)</f>
        <v>4.1951317214098</v>
      </c>
    </row>
    <row r="2950" customFormat="false" ht="12.8" hidden="false" customHeight="false" outlineLevel="0" collapsed="false">
      <c r="A2950" s="0" t="n">
        <v>2947.216056</v>
      </c>
      <c r="B2950" s="0" t="n">
        <v>2.8572</v>
      </c>
      <c r="C2950" s="0" t="n">
        <v>2947</v>
      </c>
      <c r="D2950" s="0" t="n">
        <v>2.98198126113408</v>
      </c>
      <c r="E2950" s="1" t="n">
        <f aca="false">ABS(((D2950-B2950)/D2950)*100)</f>
        <v>4.18450856014515</v>
      </c>
    </row>
    <row r="2951" customFormat="false" ht="12.8" hidden="false" customHeight="false" outlineLevel="0" collapsed="false">
      <c r="A2951" s="0" t="n">
        <v>2948.21754</v>
      </c>
      <c r="B2951" s="0" t="n">
        <v>2.8551</v>
      </c>
      <c r="C2951" s="0" t="n">
        <v>2948</v>
      </c>
      <c r="D2951" s="0" t="n">
        <v>2.98236424561366</v>
      </c>
      <c r="E2951" s="1" t="n">
        <f aca="false">ABS(((D2951-B2951)/D2951)*100)</f>
        <v>4.26722677489294</v>
      </c>
    </row>
    <row r="2952" customFormat="false" ht="12.8" hidden="false" customHeight="false" outlineLevel="0" collapsed="false">
      <c r="A2952" s="0" t="n">
        <v>2949.214694</v>
      </c>
      <c r="B2952" s="0" t="n">
        <v>2.8544</v>
      </c>
      <c r="C2952" s="0" t="n">
        <v>2949</v>
      </c>
      <c r="D2952" s="0" t="n">
        <v>2.98153124434527</v>
      </c>
      <c r="E2952" s="1" t="n">
        <f aca="false">ABS(((D2952-B2952)/D2952)*100)</f>
        <v>4.26395814521097</v>
      </c>
    </row>
    <row r="2953" customFormat="false" ht="12.8" hidden="false" customHeight="false" outlineLevel="0" collapsed="false">
      <c r="A2953" s="0" t="n">
        <v>2950.214731</v>
      </c>
      <c r="B2953" s="0" t="n">
        <v>2.8523</v>
      </c>
      <c r="C2953" s="0" t="n">
        <v>2950</v>
      </c>
      <c r="D2953" s="0" t="n">
        <v>2.9809616903982</v>
      </c>
      <c r="E2953" s="1" t="n">
        <f aca="false">ABS(((D2953-B2953)/D2953)*100)</f>
        <v>4.31611351506545</v>
      </c>
    </row>
    <row r="2954" customFormat="false" ht="12.8" hidden="false" customHeight="false" outlineLevel="0" collapsed="false">
      <c r="A2954" s="0" t="n">
        <v>2951.218386</v>
      </c>
      <c r="B2954" s="0" t="n">
        <v>2.8509</v>
      </c>
      <c r="C2954" s="0" t="n">
        <v>2951</v>
      </c>
      <c r="D2954" s="0" t="n">
        <v>2.97994053590416</v>
      </c>
      <c r="E2954" s="1" t="n">
        <f aca="false">ABS(((D2954-B2954)/D2954)*100)</f>
        <v>4.33030573427221</v>
      </c>
    </row>
    <row r="2955" customFormat="false" ht="12.8" hidden="false" customHeight="false" outlineLevel="0" collapsed="false">
      <c r="A2955" s="0" t="n">
        <v>2952.217984</v>
      </c>
      <c r="B2955" s="0" t="n">
        <v>2.85</v>
      </c>
      <c r="C2955" s="0" t="n">
        <v>2952</v>
      </c>
      <c r="D2955" s="0" t="n">
        <v>2.97885672101401</v>
      </c>
      <c r="E2955" s="1" t="n">
        <f aca="false">ABS(((D2955-B2955)/D2955)*100)</f>
        <v>4.32571060249405</v>
      </c>
    </row>
    <row r="2956" customFormat="false" ht="12.8" hidden="false" customHeight="false" outlineLevel="0" collapsed="false">
      <c r="A2956" s="0" t="n">
        <v>2953.214081</v>
      </c>
      <c r="B2956" s="0" t="n">
        <v>2.8466</v>
      </c>
      <c r="C2956" s="0" t="n">
        <v>2953</v>
      </c>
      <c r="D2956" s="0" t="n">
        <v>2.9790663782047</v>
      </c>
      <c r="E2956" s="1" t="n">
        <f aca="false">ABS(((D2956-B2956)/D2956)*100)</f>
        <v>4.44657356995615</v>
      </c>
    </row>
    <row r="2957" customFormat="false" ht="12.8" hidden="false" customHeight="false" outlineLevel="0" collapsed="false">
      <c r="A2957" s="0" t="n">
        <v>2954.215562</v>
      </c>
      <c r="B2957" s="0" t="n">
        <v>2.846</v>
      </c>
      <c r="C2957" s="0" t="n">
        <v>2954</v>
      </c>
      <c r="D2957" s="0" t="n">
        <v>2.97879145851515</v>
      </c>
      <c r="E2957" s="1" t="n">
        <f aca="false">ABS(((D2957-B2957)/D2957)*100)</f>
        <v>4.45789711581028</v>
      </c>
    </row>
    <row r="2958" customFormat="false" ht="12.8" hidden="false" customHeight="false" outlineLevel="0" collapsed="false">
      <c r="A2958" s="0" t="n">
        <v>2955.216219</v>
      </c>
      <c r="B2958" s="0" t="n">
        <v>2.8461</v>
      </c>
      <c r="C2958" s="0" t="n">
        <v>2955</v>
      </c>
      <c r="D2958" s="0" t="n">
        <v>2.97791847767166</v>
      </c>
      <c r="E2958" s="1" t="n">
        <f aca="false">ABS(((D2958-B2958)/D2958)*100)</f>
        <v>4.42653076838842</v>
      </c>
    </row>
    <row r="2959" customFormat="false" ht="12.8" hidden="false" customHeight="false" outlineLevel="0" collapsed="false">
      <c r="A2959" s="0" t="n">
        <v>2956.21419</v>
      </c>
      <c r="B2959" s="0" t="n">
        <v>2.8441</v>
      </c>
      <c r="C2959" s="0" t="n">
        <v>2956</v>
      </c>
      <c r="D2959" s="0" t="n">
        <v>2.97647111811691</v>
      </c>
      <c r="E2959" s="1" t="n">
        <f aca="false">ABS(((D2959-B2959)/D2959)*100)</f>
        <v>4.4472502122129</v>
      </c>
    </row>
    <row r="2960" customFormat="false" ht="12.8" hidden="false" customHeight="false" outlineLevel="0" collapsed="false">
      <c r="A2960" s="0" t="n">
        <v>2957.214493</v>
      </c>
      <c r="B2960" s="0" t="n">
        <v>2.8415</v>
      </c>
      <c r="C2960" s="0" t="n">
        <v>2957</v>
      </c>
      <c r="D2960" s="0" t="n">
        <v>2.97612113119287</v>
      </c>
      <c r="E2960" s="1" t="n">
        <f aca="false">ABS(((D2960-B2960)/D2960)*100)</f>
        <v>4.5233754023618</v>
      </c>
    </row>
    <row r="2961" customFormat="false" ht="12.8" hidden="false" customHeight="false" outlineLevel="0" collapsed="false">
      <c r="A2961" s="0" t="n">
        <v>2958.213657</v>
      </c>
      <c r="B2961" s="0" t="n">
        <v>2.8402</v>
      </c>
      <c r="C2961" s="0" t="n">
        <v>2958</v>
      </c>
      <c r="D2961" s="0" t="n">
        <v>2.97629513817382</v>
      </c>
      <c r="E2961" s="1" t="n">
        <f aca="false">ABS(((D2961-B2961)/D2961)*100)</f>
        <v>4.57263583937864</v>
      </c>
    </row>
    <row r="2962" customFormat="false" ht="12.8" hidden="false" customHeight="false" outlineLevel="0" collapsed="false">
      <c r="A2962" s="0" t="n">
        <v>2959.221082</v>
      </c>
      <c r="B2962" s="0" t="n">
        <v>2.8384</v>
      </c>
      <c r="C2962" s="0" t="n">
        <v>2959</v>
      </c>
      <c r="D2962" s="0" t="n">
        <v>2.97536368438431</v>
      </c>
      <c r="E2962" s="1" t="n">
        <f aca="false">ABS(((D2962-B2962)/D2962)*100)</f>
        <v>4.60325858997139</v>
      </c>
    </row>
    <row r="2963" customFormat="false" ht="12.8" hidden="false" customHeight="false" outlineLevel="0" collapsed="false">
      <c r="A2963" s="0" t="n">
        <v>2960.214134</v>
      </c>
      <c r="B2963" s="0" t="n">
        <v>2.838</v>
      </c>
      <c r="C2963" s="0" t="n">
        <v>2960</v>
      </c>
      <c r="D2963" s="0" t="n">
        <v>2.97442736325506</v>
      </c>
      <c r="E2963" s="1" t="n">
        <f aca="false">ABS(((D2963-B2963)/D2963)*100)</f>
        <v>4.58667657984968</v>
      </c>
    </row>
    <row r="2964" customFormat="false" ht="12.8" hidden="false" customHeight="false" outlineLevel="0" collapsed="false">
      <c r="A2964" s="0" t="n">
        <v>2961.214287</v>
      </c>
      <c r="B2964" s="0" t="n">
        <v>2.8342</v>
      </c>
      <c r="C2964" s="0" t="n">
        <v>2961</v>
      </c>
      <c r="D2964" s="0" t="n">
        <v>2.97355124882715</v>
      </c>
      <c r="E2964" s="1" t="n">
        <f aca="false">ABS(((D2964-B2964)/D2964)*100)</f>
        <v>4.6863577307475</v>
      </c>
    </row>
    <row r="2965" customFormat="false" ht="12.8" hidden="false" customHeight="false" outlineLevel="0" collapsed="false">
      <c r="A2965" s="0" t="n">
        <v>2962.214894</v>
      </c>
      <c r="B2965" s="0" t="n">
        <v>2.8334</v>
      </c>
      <c r="C2965" s="0" t="n">
        <v>2962</v>
      </c>
      <c r="D2965" s="0" t="n">
        <v>2.97316654261165</v>
      </c>
      <c r="E2965" s="1" t="n">
        <f aca="false">ABS(((D2965-B2965)/D2965)*100)</f>
        <v>4.70093217478755</v>
      </c>
    </row>
    <row r="2966" customFormat="false" ht="12.8" hidden="false" customHeight="false" outlineLevel="0" collapsed="false">
      <c r="A2966" s="0" t="n">
        <v>2963.216156</v>
      </c>
      <c r="B2966" s="0" t="n">
        <v>2.8327</v>
      </c>
      <c r="C2966" s="0" t="n">
        <v>2963</v>
      </c>
      <c r="D2966" s="0" t="n">
        <v>2.9725505221132</v>
      </c>
      <c r="E2966" s="1" t="n">
        <f aca="false">ABS(((D2966-B2966)/D2966)*100)</f>
        <v>4.70473154527848</v>
      </c>
    </row>
    <row r="2967" customFormat="false" ht="12.8" hidden="false" customHeight="false" outlineLevel="0" collapsed="false">
      <c r="A2967" s="0" t="n">
        <v>2964.213714</v>
      </c>
      <c r="B2967" s="0" t="n">
        <v>2.8305</v>
      </c>
      <c r="C2967" s="0" t="n">
        <v>2964</v>
      </c>
      <c r="D2967" s="0" t="n">
        <v>2.97222694710676</v>
      </c>
      <c r="E2967" s="1" t="n">
        <f aca="false">ABS(((D2967-B2967)/D2967)*100)</f>
        <v>4.76837568694816</v>
      </c>
    </row>
    <row r="2968" customFormat="false" ht="12.8" hidden="false" customHeight="false" outlineLevel="0" collapsed="false">
      <c r="A2968" s="0" t="n">
        <v>2965.21724</v>
      </c>
      <c r="B2968" s="0" t="n">
        <v>2.8286</v>
      </c>
      <c r="C2968" s="0" t="n">
        <v>2965</v>
      </c>
      <c r="D2968" s="0" t="n">
        <v>2.97150737368412</v>
      </c>
      <c r="E2968" s="1" t="n">
        <f aca="false">ABS(((D2968-B2968)/D2968)*100)</f>
        <v>4.80925522681579</v>
      </c>
    </row>
    <row r="2969" customFormat="false" ht="12.8" hidden="false" customHeight="false" outlineLevel="0" collapsed="false">
      <c r="A2969" s="0" t="n">
        <v>2966.216333</v>
      </c>
      <c r="B2969" s="0" t="n">
        <v>2.8274</v>
      </c>
      <c r="C2969" s="0" t="n">
        <v>2966</v>
      </c>
      <c r="D2969" s="0" t="n">
        <v>2.97014597707676</v>
      </c>
      <c r="E2969" s="1" t="n">
        <f aca="false">ABS(((D2969-B2969)/D2969)*100)</f>
        <v>4.80602563572487</v>
      </c>
    </row>
    <row r="2970" customFormat="false" ht="12.8" hidden="false" customHeight="false" outlineLevel="0" collapsed="false">
      <c r="A2970" s="0" t="n">
        <v>2967.216042</v>
      </c>
      <c r="B2970" s="0" t="n">
        <v>2.8254</v>
      </c>
      <c r="C2970" s="0" t="n">
        <v>2967</v>
      </c>
      <c r="D2970" s="0" t="n">
        <v>2.9700940286052</v>
      </c>
      <c r="E2970" s="1" t="n">
        <f aca="false">ABS(((D2970-B2970)/D2970)*100)</f>
        <v>4.87169857962882</v>
      </c>
    </row>
    <row r="2971" customFormat="false" ht="12.8" hidden="false" customHeight="false" outlineLevel="0" collapsed="false">
      <c r="A2971" s="0" t="n">
        <v>2968.215521</v>
      </c>
      <c r="B2971" s="0" t="n">
        <v>2.8252</v>
      </c>
      <c r="C2971" s="0" t="n">
        <v>2968</v>
      </c>
      <c r="D2971" s="0" t="n">
        <v>2.96945117467178</v>
      </c>
      <c r="E2971" s="1" t="n">
        <f aca="false">ABS(((D2971-B2971)/D2971)*100)</f>
        <v>4.85783958672849</v>
      </c>
    </row>
    <row r="2972" customFormat="false" ht="12.8" hidden="false" customHeight="false" outlineLevel="0" collapsed="false">
      <c r="A2972" s="0" t="n">
        <v>2969.214005</v>
      </c>
      <c r="B2972" s="0" t="n">
        <v>2.821</v>
      </c>
      <c r="C2972" s="0" t="n">
        <v>2969</v>
      </c>
      <c r="D2972" s="0" t="n">
        <v>2.96850982808298</v>
      </c>
      <c r="E2972" s="1" t="n">
        <f aca="false">ABS(((D2972-B2972)/D2972)*100)</f>
        <v>4.96915410848545</v>
      </c>
    </row>
    <row r="2973" customFormat="false" ht="12.8" hidden="false" customHeight="false" outlineLevel="0" collapsed="false">
      <c r="A2973" s="0" t="n">
        <v>2970.213019</v>
      </c>
      <c r="B2973" s="0" t="n">
        <v>2.8203</v>
      </c>
      <c r="C2973" s="0" t="n">
        <v>2970</v>
      </c>
      <c r="D2973" s="0" t="n">
        <v>2.96772572845494</v>
      </c>
      <c r="E2973" s="1" t="n">
        <f aca="false">ABS(((D2973-B2973)/D2973)*100)</f>
        <v>4.96763319606671</v>
      </c>
    </row>
    <row r="2974" customFormat="false" ht="12.8" hidden="false" customHeight="false" outlineLevel="0" collapsed="false">
      <c r="A2974" s="0" t="n">
        <v>2971.212721</v>
      </c>
      <c r="B2974" s="0" t="n">
        <v>2.8199</v>
      </c>
      <c r="C2974" s="0" t="n">
        <v>2971</v>
      </c>
      <c r="D2974" s="0" t="n">
        <v>2.96719122243333</v>
      </c>
      <c r="E2974" s="1" t="n">
        <f aca="false">ABS(((D2974-B2974)/D2974)*100)</f>
        <v>4.96399494982799</v>
      </c>
    </row>
    <row r="2975" customFormat="false" ht="12.8" hidden="false" customHeight="false" outlineLevel="0" collapsed="false">
      <c r="A2975" s="0" t="n">
        <v>2972.213697</v>
      </c>
      <c r="B2975" s="0" t="n">
        <v>2.8165</v>
      </c>
      <c r="C2975" s="0" t="n">
        <v>2972</v>
      </c>
      <c r="D2975" s="0" t="n">
        <v>2.9660542568645</v>
      </c>
      <c r="E2975" s="1" t="n">
        <f aca="false">ABS(((D2975-B2975)/D2975)*100)</f>
        <v>5.04219558756818</v>
      </c>
    </row>
    <row r="2976" customFormat="false" ht="12.8" hidden="false" customHeight="false" outlineLevel="0" collapsed="false">
      <c r="A2976" s="0" t="n">
        <v>2973.210102</v>
      </c>
      <c r="B2976" s="0" t="n">
        <v>2.8171</v>
      </c>
      <c r="C2976" s="0" t="n">
        <v>2973</v>
      </c>
      <c r="D2976" s="0" t="n">
        <v>2.96600876114657</v>
      </c>
      <c r="E2976" s="1" t="n">
        <f aca="false">ABS(((D2976-B2976)/D2976)*100)</f>
        <v>5.02050982105011</v>
      </c>
    </row>
    <row r="2977" customFormat="false" ht="12.8" hidden="false" customHeight="false" outlineLevel="0" collapsed="false">
      <c r="A2977" s="0" t="n">
        <v>2974.21734</v>
      </c>
      <c r="B2977" s="0" t="n">
        <v>2.8137</v>
      </c>
      <c r="C2977" s="0" t="n">
        <v>2974</v>
      </c>
      <c r="D2977" s="0" t="n">
        <v>2.96496652553036</v>
      </c>
      <c r="E2977" s="1" t="n">
        <f aca="false">ABS(((D2977-B2977)/D2977)*100)</f>
        <v>5.1017953905332</v>
      </c>
    </row>
    <row r="2978" customFormat="false" ht="12.8" hidden="false" customHeight="false" outlineLevel="0" collapsed="false">
      <c r="A2978" s="0" t="n">
        <v>2975.214729</v>
      </c>
      <c r="B2978" s="0" t="n">
        <v>2.8133</v>
      </c>
      <c r="C2978" s="0" t="n">
        <v>2975</v>
      </c>
      <c r="D2978" s="0" t="n">
        <v>2.96475297403968</v>
      </c>
      <c r="E2978" s="1" t="n">
        <f aca="false">ABS(((D2978-B2978)/D2978)*100)</f>
        <v>5.10845171135168</v>
      </c>
    </row>
    <row r="2979" customFormat="false" ht="12.8" hidden="false" customHeight="false" outlineLevel="0" collapsed="false">
      <c r="A2979" s="0" t="n">
        <v>2976.214841</v>
      </c>
      <c r="B2979" s="0" t="n">
        <v>2.8099</v>
      </c>
      <c r="C2979" s="0" t="n">
        <v>2976</v>
      </c>
      <c r="D2979" s="0" t="n">
        <v>2.96347520726427</v>
      </c>
      <c r="E2979" s="1" t="n">
        <f aca="false">ABS(((D2979-B2979)/D2979)*100)</f>
        <v>5.18226732208916</v>
      </c>
    </row>
    <row r="2980" customFormat="false" ht="12.8" hidden="false" customHeight="false" outlineLevel="0" collapsed="false">
      <c r="A2980" s="0" t="n">
        <v>2977.21363</v>
      </c>
      <c r="B2980" s="0" t="n">
        <v>2.8092</v>
      </c>
      <c r="C2980" s="0" t="n">
        <v>2977</v>
      </c>
      <c r="D2980" s="0" t="n">
        <v>2.96357220323901</v>
      </c>
      <c r="E2980" s="1" t="n">
        <f aca="false">ABS(((D2980-B2980)/D2980)*100)</f>
        <v>5.20899079395772</v>
      </c>
    </row>
    <row r="2981" customFormat="false" ht="12.8" hidden="false" customHeight="false" outlineLevel="0" collapsed="false">
      <c r="A2981" s="0" t="n">
        <v>2978.21397</v>
      </c>
      <c r="B2981" s="0" t="n">
        <v>2.8076</v>
      </c>
      <c r="C2981" s="0" t="n">
        <v>2978</v>
      </c>
      <c r="D2981" s="0" t="n">
        <v>2.96248111872434</v>
      </c>
      <c r="E2981" s="1" t="n">
        <f aca="false">ABS(((D2981-B2981)/D2981)*100)</f>
        <v>5.2280879613178</v>
      </c>
    </row>
    <row r="2982" customFormat="false" ht="12.8" hidden="false" customHeight="false" outlineLevel="0" collapsed="false">
      <c r="A2982" s="0" t="n">
        <v>2979.217319</v>
      </c>
      <c r="B2982" s="0" t="n">
        <v>2.8053</v>
      </c>
      <c r="C2982" s="0" t="n">
        <v>2979</v>
      </c>
      <c r="D2982" s="0" t="n">
        <v>2.96153082789401</v>
      </c>
      <c r="E2982" s="1" t="n">
        <f aca="false">ABS(((D2982-B2982)/D2982)*100)</f>
        <v>5.27534025384798</v>
      </c>
    </row>
    <row r="2983" customFormat="false" ht="12.8" hidden="false" customHeight="false" outlineLevel="0" collapsed="false">
      <c r="A2983" s="0" t="n">
        <v>2980.214918</v>
      </c>
      <c r="B2983" s="0" t="n">
        <v>2.8042</v>
      </c>
      <c r="C2983" s="0" t="n">
        <v>2980</v>
      </c>
      <c r="D2983" s="0" t="n">
        <v>2.96072461106025</v>
      </c>
      <c r="E2983" s="1" t="n">
        <f aca="false">ABS(((D2983-B2983)/D2983)*100)</f>
        <v>5.28669942741476</v>
      </c>
    </row>
    <row r="2984" customFormat="false" ht="12.8" hidden="false" customHeight="false" outlineLevel="0" collapsed="false">
      <c r="A2984" s="0" t="n">
        <v>2981.219317</v>
      </c>
      <c r="B2984" s="0" t="n">
        <v>2.8013</v>
      </c>
      <c r="C2984" s="0" t="n">
        <v>2981</v>
      </c>
      <c r="D2984" s="0" t="n">
        <v>2.96134468511614</v>
      </c>
      <c r="E2984" s="1" t="n">
        <f aca="false">ABS(((D2984-B2984)/D2984)*100)</f>
        <v>5.40445986988722</v>
      </c>
    </row>
    <row r="2985" customFormat="false" ht="12.8" hidden="false" customHeight="false" outlineLevel="0" collapsed="false">
      <c r="A2985" s="0" t="n">
        <v>2982.215683</v>
      </c>
      <c r="B2985" s="0" t="n">
        <v>2.8</v>
      </c>
      <c r="C2985" s="0" t="n">
        <v>2982</v>
      </c>
      <c r="D2985" s="0" t="n">
        <v>2.96083437630066</v>
      </c>
      <c r="E2985" s="1" t="n">
        <f aca="false">ABS(((D2985-B2985)/D2985)*100)</f>
        <v>5.43206258303481</v>
      </c>
    </row>
    <row r="2986" customFormat="false" ht="12.8" hidden="false" customHeight="false" outlineLevel="0" collapsed="false">
      <c r="A2986" s="0" t="n">
        <v>2983.218197</v>
      </c>
      <c r="B2986" s="0" t="n">
        <v>2.7983</v>
      </c>
      <c r="C2986" s="0" t="n">
        <v>2983</v>
      </c>
      <c r="D2986" s="0" t="n">
        <v>2.95928400003323</v>
      </c>
      <c r="E2986" s="1" t="n">
        <f aca="false">ABS(((D2986-B2986)/D2986)*100)</f>
        <v>5.43996453302294</v>
      </c>
    </row>
    <row r="2987" customFormat="false" ht="12.8" hidden="false" customHeight="false" outlineLevel="0" collapsed="false">
      <c r="A2987" s="0" t="n">
        <v>2984.218874</v>
      </c>
      <c r="B2987" s="0" t="n">
        <v>2.7963</v>
      </c>
      <c r="C2987" s="0" t="n">
        <v>2984</v>
      </c>
      <c r="D2987" s="0" t="n">
        <v>2.9586211662798</v>
      </c>
      <c r="E2987" s="1" t="n">
        <f aca="false">ABS(((D2987-B2987)/D2987)*100)</f>
        <v>5.48637886221521</v>
      </c>
    </row>
    <row r="2988" customFormat="false" ht="12.8" hidden="false" customHeight="false" outlineLevel="0" collapsed="false">
      <c r="A2988" s="0" t="n">
        <v>2985.213767</v>
      </c>
      <c r="B2988" s="0" t="n">
        <v>2.7944</v>
      </c>
      <c r="C2988" s="0" t="n">
        <v>2985</v>
      </c>
      <c r="D2988" s="0" t="n">
        <v>2.95818889853404</v>
      </c>
      <c r="E2988" s="1" t="n">
        <f aca="false">ABS(((D2988-B2988)/D2988)*100)</f>
        <v>5.53679647081385</v>
      </c>
    </row>
    <row r="2989" customFormat="false" ht="12.8" hidden="false" customHeight="false" outlineLevel="0" collapsed="false">
      <c r="A2989" s="0" t="n">
        <v>2986.212941</v>
      </c>
      <c r="B2989" s="0" t="n">
        <v>2.7935</v>
      </c>
      <c r="C2989" s="0" t="n">
        <v>2986</v>
      </c>
      <c r="D2989" s="0" t="n">
        <v>2.95751644675207</v>
      </c>
      <c r="E2989" s="1" t="n">
        <f aca="false">ABS(((D2989-B2989)/D2989)*100)</f>
        <v>5.54574926987108</v>
      </c>
    </row>
    <row r="2990" customFormat="false" ht="12.8" hidden="false" customHeight="false" outlineLevel="0" collapsed="false">
      <c r="A2990" s="0" t="n">
        <v>2987.213201</v>
      </c>
      <c r="B2990" s="0" t="n">
        <v>2.7906</v>
      </c>
      <c r="C2990" s="0" t="n">
        <v>2987</v>
      </c>
      <c r="D2990" s="0" t="n">
        <v>2.95626010922371</v>
      </c>
      <c r="E2990" s="1" t="n">
        <f aca="false">ABS(((D2990-B2990)/D2990)*100)</f>
        <v>5.60370546241315</v>
      </c>
    </row>
    <row r="2991" customFormat="false" ht="12.8" hidden="false" customHeight="false" outlineLevel="0" collapsed="false">
      <c r="A2991" s="0" t="n">
        <v>2988.212667</v>
      </c>
      <c r="B2991" s="0" t="n">
        <v>2.7894</v>
      </c>
      <c r="C2991" s="0" t="n">
        <v>2988</v>
      </c>
      <c r="D2991" s="0" t="n">
        <v>2.95606101647761</v>
      </c>
      <c r="E2991" s="1" t="n">
        <f aca="false">ABS(((D2991-B2991)/D2991)*100)</f>
        <v>5.63794236819239</v>
      </c>
    </row>
    <row r="2992" customFormat="false" ht="12.8" hidden="false" customHeight="false" outlineLevel="0" collapsed="false">
      <c r="A2992" s="0" t="n">
        <v>2989.214819</v>
      </c>
      <c r="B2992" s="0" t="n">
        <v>2.7867</v>
      </c>
      <c r="C2992" s="0" t="n">
        <v>2989</v>
      </c>
      <c r="D2992" s="0" t="n">
        <v>2.95544807817351</v>
      </c>
      <c r="E2992" s="1" t="n">
        <f aca="false">ABS(((D2992-B2992)/D2992)*100)</f>
        <v>5.70972907356225</v>
      </c>
    </row>
    <row r="2993" customFormat="false" ht="12.8" hidden="false" customHeight="false" outlineLevel="0" collapsed="false">
      <c r="A2993" s="0" t="n">
        <v>2990.212121</v>
      </c>
      <c r="B2993" s="0" t="n">
        <v>2.7848</v>
      </c>
      <c r="C2993" s="0" t="n">
        <v>2990</v>
      </c>
      <c r="D2993" s="0" t="n">
        <v>2.95433107912961</v>
      </c>
      <c r="E2993" s="1" t="n">
        <f aca="false">ABS(((D2993-B2993)/D2993)*100)</f>
        <v>5.73839135116691</v>
      </c>
    </row>
    <row r="2994" customFormat="false" ht="12.8" hidden="false" customHeight="false" outlineLevel="0" collapsed="false">
      <c r="A2994" s="0" t="n">
        <v>2991.214376</v>
      </c>
      <c r="B2994" s="0" t="n">
        <v>2.7831</v>
      </c>
      <c r="C2994" s="0" t="n">
        <v>2991</v>
      </c>
      <c r="D2994" s="0" t="n">
        <v>2.95432929726643</v>
      </c>
      <c r="E2994" s="1" t="n">
        <f aca="false">ABS(((D2994-B2994)/D2994)*100)</f>
        <v>5.79587716998455</v>
      </c>
    </row>
    <row r="2995" customFormat="false" ht="12.8" hidden="false" customHeight="false" outlineLevel="0" collapsed="false">
      <c r="A2995" s="0" t="n">
        <v>2992.211793</v>
      </c>
      <c r="B2995" s="0" t="n">
        <v>2.782</v>
      </c>
      <c r="C2995" s="0" t="n">
        <v>2992</v>
      </c>
      <c r="D2995" s="0" t="n">
        <v>2.95400196519532</v>
      </c>
      <c r="E2995" s="1" t="n">
        <f aca="false">ABS(((D2995-B2995)/D2995)*100)</f>
        <v>5.82267605850923</v>
      </c>
    </row>
    <row r="2996" customFormat="false" ht="12.8" hidden="false" customHeight="false" outlineLevel="0" collapsed="false">
      <c r="A2996" s="0" t="n">
        <v>2993.212722</v>
      </c>
      <c r="B2996" s="0" t="n">
        <v>2.7801</v>
      </c>
      <c r="C2996" s="0" t="n">
        <v>2993</v>
      </c>
      <c r="D2996" s="0" t="n">
        <v>2.95281248264109</v>
      </c>
      <c r="E2996" s="1" t="n">
        <f aca="false">ABS(((D2996-B2996)/D2996)*100)</f>
        <v>5.84908400572089</v>
      </c>
    </row>
    <row r="2997" customFormat="false" ht="12.8" hidden="false" customHeight="false" outlineLevel="0" collapsed="false">
      <c r="A2997" s="0" t="n">
        <v>2994.217315</v>
      </c>
      <c r="B2997" s="0" t="n">
        <v>2.7779</v>
      </c>
      <c r="C2997" s="0" t="n">
        <v>2994</v>
      </c>
      <c r="D2997" s="0" t="n">
        <v>2.95207039391526</v>
      </c>
      <c r="E2997" s="1" t="n">
        <f aca="false">ABS(((D2997-B2997)/D2997)*100)</f>
        <v>5.89994040366572</v>
      </c>
    </row>
    <row r="2998" customFormat="false" ht="12.8" hidden="false" customHeight="false" outlineLevel="0" collapsed="false">
      <c r="A2998" s="0" t="n">
        <v>2995.214876</v>
      </c>
      <c r="B2998" s="0" t="n">
        <v>2.7758</v>
      </c>
      <c r="C2998" s="0" t="n">
        <v>2995</v>
      </c>
      <c r="D2998" s="0" t="n">
        <v>2.95282446089364</v>
      </c>
      <c r="E2998" s="1" t="n">
        <f aca="false">ABS(((D2998-B2998)/D2998)*100)</f>
        <v>5.99508921841109</v>
      </c>
    </row>
    <row r="2999" customFormat="false" ht="12.8" hidden="false" customHeight="false" outlineLevel="0" collapsed="false">
      <c r="A2999" s="0" t="n">
        <v>2996.213511</v>
      </c>
      <c r="B2999" s="0" t="n">
        <v>2.7735</v>
      </c>
      <c r="C2999" s="0" t="n">
        <v>2996</v>
      </c>
      <c r="D2999" s="0" t="n">
        <v>2.95091170652127</v>
      </c>
      <c r="E2999" s="1" t="n">
        <f aca="false">ABS(((D2999-B2999)/D2999)*100)</f>
        <v>6.0120980959615</v>
      </c>
    </row>
    <row r="3000" customFormat="false" ht="12.8" hidden="false" customHeight="false" outlineLevel="0" collapsed="false">
      <c r="A3000" s="0" t="n">
        <v>2997.213095</v>
      </c>
      <c r="B3000" s="0" t="n">
        <v>2.7712</v>
      </c>
      <c r="C3000" s="0" t="n">
        <v>2997</v>
      </c>
      <c r="D3000" s="0" t="n">
        <v>2.95030241311083</v>
      </c>
      <c r="E3000" s="1" t="n">
        <f aca="false">ABS(((D3000-B3000)/D3000)*100)</f>
        <v>6.07064592141193</v>
      </c>
    </row>
    <row r="3001" customFormat="false" ht="12.8" hidden="false" customHeight="false" outlineLevel="0" collapsed="false">
      <c r="A3001" s="0" t="n">
        <v>2998.212696</v>
      </c>
      <c r="B3001" s="0" t="n">
        <v>2.769</v>
      </c>
      <c r="C3001" s="0" t="n">
        <v>2998</v>
      </c>
      <c r="D3001" s="0" t="n">
        <v>2.95028604089566</v>
      </c>
      <c r="E3001" s="1" t="n">
        <f aca="false">ABS(((D3001-B3001)/D3001)*100)</f>
        <v>6.14469371385509</v>
      </c>
    </row>
    <row r="3002" customFormat="false" ht="12.8" hidden="false" customHeight="false" outlineLevel="0" collapsed="false">
      <c r="A3002" s="0" t="n">
        <v>2999.215916</v>
      </c>
      <c r="B3002" s="0" t="n">
        <v>2.7669</v>
      </c>
      <c r="C3002" s="0" t="n">
        <v>2999</v>
      </c>
      <c r="D3002" s="0" t="n">
        <v>2.95051163883503</v>
      </c>
      <c r="E3002" s="1" t="n">
        <f aca="false">ABS(((D3002-B3002)/D3002)*100)</f>
        <v>6.2230440449144</v>
      </c>
    </row>
    <row r="3003" customFormat="false" ht="12.8" hidden="false" customHeight="false" outlineLevel="0" collapsed="false">
      <c r="A3003" s="0" t="n">
        <v>3000.217203</v>
      </c>
      <c r="B3003" s="0" t="n">
        <v>2.7654</v>
      </c>
      <c r="C3003" s="0" t="n">
        <v>3000</v>
      </c>
      <c r="D3003" s="0" t="n">
        <v>2.94936390822728</v>
      </c>
      <c r="E3003" s="1" t="n">
        <f aca="false">ABS(((D3003-B3003)/D3003)*100)</f>
        <v>6.23740962293974</v>
      </c>
    </row>
    <row r="3004" customFormat="false" ht="12.8" hidden="false" customHeight="false" outlineLevel="0" collapsed="false">
      <c r="A3004" s="0" t="n">
        <v>3001.220294</v>
      </c>
      <c r="B3004" s="0" t="n">
        <v>2.7632</v>
      </c>
      <c r="C3004" s="0" t="n">
        <v>3001</v>
      </c>
      <c r="D3004" s="0" t="n">
        <v>2.94819099886329</v>
      </c>
      <c r="E3004" s="1" t="n">
        <f aca="false">ABS(((D3004-B3004)/D3004)*100)</f>
        <v>6.27472911133016</v>
      </c>
    </row>
    <row r="3005" customFormat="false" ht="12.8" hidden="false" customHeight="false" outlineLevel="0" collapsed="false">
      <c r="A3005" s="0" t="n">
        <v>3002.215605</v>
      </c>
      <c r="B3005" s="0" t="n">
        <v>2.7611</v>
      </c>
      <c r="C3005" s="0" t="n">
        <v>3002</v>
      </c>
      <c r="D3005" s="0" t="n">
        <v>2.94705134328354</v>
      </c>
      <c r="E3005" s="1" t="n">
        <f aca="false">ABS(((D3005-B3005)/D3005)*100)</f>
        <v>6.30974223463501</v>
      </c>
    </row>
    <row r="3006" customFormat="false" ht="12.8" hidden="false" customHeight="false" outlineLevel="0" collapsed="false">
      <c r="A3006" s="0" t="n">
        <v>3003.214385</v>
      </c>
      <c r="B3006" s="0" t="n">
        <v>2.7585</v>
      </c>
      <c r="C3006" s="0" t="n">
        <v>3003</v>
      </c>
      <c r="D3006" s="0" t="n">
        <v>2.9474160010336</v>
      </c>
      <c r="E3006" s="1" t="n">
        <f aca="false">ABS(((D3006-B3006)/D3006)*100)</f>
        <v>6.40954656442629</v>
      </c>
    </row>
    <row r="3007" customFormat="false" ht="12.8" hidden="false" customHeight="false" outlineLevel="0" collapsed="false">
      <c r="A3007" s="0" t="n">
        <v>3004.215935</v>
      </c>
      <c r="B3007" s="0" t="n">
        <v>2.7571</v>
      </c>
      <c r="C3007" s="0" t="n">
        <v>3004</v>
      </c>
      <c r="D3007" s="0" t="n">
        <v>2.9469340146178</v>
      </c>
      <c r="E3007" s="1" t="n">
        <f aca="false">ABS(((D3007-B3007)/D3007)*100)</f>
        <v>6.44174635998494</v>
      </c>
    </row>
    <row r="3008" customFormat="false" ht="12.8" hidden="false" customHeight="false" outlineLevel="0" collapsed="false">
      <c r="A3008" s="0" t="n">
        <v>3005.213087</v>
      </c>
      <c r="B3008" s="0" t="n">
        <v>2.7546</v>
      </c>
      <c r="C3008" s="0" t="n">
        <v>3005</v>
      </c>
      <c r="D3008" s="0" t="n">
        <v>2.94522914369991</v>
      </c>
      <c r="E3008" s="1" t="n">
        <f aca="false">ABS(((D3008-B3008)/D3008)*100)</f>
        <v>6.47247240873199</v>
      </c>
    </row>
    <row r="3009" customFormat="false" ht="12.8" hidden="false" customHeight="false" outlineLevel="0" collapsed="false">
      <c r="A3009" s="0" t="n">
        <v>3006.213032</v>
      </c>
      <c r="B3009" s="0" t="n">
        <v>2.7509</v>
      </c>
      <c r="C3009" s="0" t="n">
        <v>3006</v>
      </c>
      <c r="D3009" s="0" t="n">
        <v>2.94162313972435</v>
      </c>
      <c r="E3009" s="1" t="n">
        <f aca="false">ABS(((D3009-B3009)/D3009)*100)</f>
        <v>6.48360210214494</v>
      </c>
    </row>
    <row r="3010" customFormat="false" ht="12.8" hidden="false" customHeight="false" outlineLevel="0" collapsed="false">
      <c r="A3010" s="0" t="n">
        <v>3007.214825</v>
      </c>
      <c r="B3010" s="0" t="n">
        <v>2.7505</v>
      </c>
      <c r="C3010" s="0" t="n">
        <v>3007</v>
      </c>
      <c r="D3010" s="0" t="n">
        <v>2.94110942338994</v>
      </c>
      <c r="E3010" s="1" t="n">
        <f aca="false">ABS(((D3010-B3010)/D3010)*100)</f>
        <v>6.48086813343525</v>
      </c>
    </row>
    <row r="3011" customFormat="false" ht="12.8" hidden="false" customHeight="false" outlineLevel="0" collapsed="false">
      <c r="A3011" s="0" t="n">
        <v>3008.214347</v>
      </c>
      <c r="B3011" s="0" t="n">
        <v>2.7476</v>
      </c>
      <c r="C3011" s="0" t="n">
        <v>3008</v>
      </c>
      <c r="D3011" s="0" t="n">
        <v>2.93974762079671</v>
      </c>
      <c r="E3011" s="1" t="n">
        <f aca="false">ABS(((D3011-B3011)/D3011)*100)</f>
        <v>6.53619444871379</v>
      </c>
    </row>
    <row r="3012" customFormat="false" ht="12.8" hidden="false" customHeight="false" outlineLevel="0" collapsed="false">
      <c r="A3012" s="0" t="n">
        <v>3009.217463</v>
      </c>
      <c r="B3012" s="0" t="n">
        <v>2.7461</v>
      </c>
      <c r="C3012" s="0" t="n">
        <v>3009</v>
      </c>
      <c r="D3012" s="0" t="n">
        <v>2.94069704136418</v>
      </c>
      <c r="E3012" s="1" t="n">
        <f aca="false">ABS(((D3012-B3012)/D3012)*100)</f>
        <v>6.61737807829082</v>
      </c>
    </row>
    <row r="3013" customFormat="false" ht="12.8" hidden="false" customHeight="false" outlineLevel="0" collapsed="false">
      <c r="A3013" s="0" t="n">
        <v>3010.214694</v>
      </c>
      <c r="B3013" s="0" t="n">
        <v>2.7439</v>
      </c>
      <c r="C3013" s="0" t="n">
        <v>3010</v>
      </c>
      <c r="D3013" s="0" t="n">
        <v>2.9400229209743</v>
      </c>
      <c r="E3013" s="1" t="n">
        <f aca="false">ABS(((D3013-B3013)/D3013)*100)</f>
        <v>6.67079564499811</v>
      </c>
    </row>
    <row r="3014" customFormat="false" ht="12.8" hidden="false" customHeight="false" outlineLevel="0" collapsed="false">
      <c r="A3014" s="0" t="n">
        <v>3011.213574</v>
      </c>
      <c r="B3014" s="0" t="n">
        <v>2.7411</v>
      </c>
      <c r="C3014" s="0" t="n">
        <v>3011</v>
      </c>
      <c r="D3014" s="0" t="n">
        <v>2.93908130442533</v>
      </c>
      <c r="E3014" s="1" t="n">
        <f aca="false">ABS(((D3014-B3014)/D3014)*100)</f>
        <v>6.73616289985693</v>
      </c>
    </row>
    <row r="3015" customFormat="false" ht="12.8" hidden="false" customHeight="false" outlineLevel="0" collapsed="false">
      <c r="A3015" s="0" t="n">
        <v>3012.21302</v>
      </c>
      <c r="B3015" s="0" t="n">
        <v>2.7391</v>
      </c>
      <c r="C3015" s="0" t="n">
        <v>3012</v>
      </c>
      <c r="D3015" s="0" t="n">
        <v>2.9394044654612</v>
      </c>
      <c r="E3015" s="1" t="n">
        <f aca="false">ABS(((D3015-B3015)/D3015)*100)</f>
        <v>6.8144574118612</v>
      </c>
    </row>
    <row r="3016" customFormat="false" ht="12.8" hidden="false" customHeight="false" outlineLevel="0" collapsed="false">
      <c r="A3016" s="0" t="n">
        <v>3013.213439</v>
      </c>
      <c r="B3016" s="0" t="n">
        <v>2.7376</v>
      </c>
      <c r="C3016" s="0" t="n">
        <v>3013</v>
      </c>
      <c r="D3016" s="0" t="n">
        <v>2.93878927191694</v>
      </c>
      <c r="E3016" s="1" t="n">
        <f aca="false">ABS(((D3016-B3016)/D3016)*100)</f>
        <v>6.84599177761753</v>
      </c>
    </row>
    <row r="3017" customFormat="false" ht="12.8" hidden="false" customHeight="false" outlineLevel="0" collapsed="false">
      <c r="A3017" s="0" t="n">
        <v>3014.215673</v>
      </c>
      <c r="B3017" s="0" t="n">
        <v>2.7338</v>
      </c>
      <c r="C3017" s="0" t="n">
        <v>3014</v>
      </c>
      <c r="D3017" s="0" t="n">
        <v>2.93748029707669</v>
      </c>
      <c r="E3017" s="1" t="n">
        <f aca="false">ABS(((D3017-B3017)/D3017)*100)</f>
        <v>6.93384385520433</v>
      </c>
    </row>
    <row r="3018" customFormat="false" ht="12.8" hidden="false" customHeight="false" outlineLevel="0" collapsed="false">
      <c r="A3018" s="0" t="n">
        <v>3015.21578</v>
      </c>
      <c r="B3018" s="0" t="n">
        <v>2.7299</v>
      </c>
      <c r="C3018" s="0" t="n">
        <v>3015</v>
      </c>
      <c r="D3018" s="0" t="n">
        <v>2.93716141298848</v>
      </c>
      <c r="E3018" s="1" t="n">
        <f aca="false">ABS(((D3018-B3018)/D3018)*100)</f>
        <v>7.05652103666979</v>
      </c>
    </row>
    <row r="3019" customFormat="false" ht="12.8" hidden="false" customHeight="false" outlineLevel="0" collapsed="false">
      <c r="A3019" s="0" t="n">
        <v>3016.218612</v>
      </c>
      <c r="B3019" s="0" t="n">
        <v>2.729</v>
      </c>
      <c r="C3019" s="0" t="n">
        <v>3016</v>
      </c>
      <c r="D3019" s="0" t="n">
        <v>2.93693852055101</v>
      </c>
      <c r="E3019" s="1" t="n">
        <f aca="false">ABS(((D3019-B3019)/D3019)*100)</f>
        <v>7.08011145265641</v>
      </c>
    </row>
    <row r="3020" customFormat="false" ht="12.8" hidden="false" customHeight="false" outlineLevel="0" collapsed="false">
      <c r="A3020" s="0" t="n">
        <v>3017.218236</v>
      </c>
      <c r="B3020" s="0" t="n">
        <v>2.7262</v>
      </c>
      <c r="C3020" s="0" t="n">
        <v>3017</v>
      </c>
      <c r="D3020" s="0" t="n">
        <v>2.93698718157522</v>
      </c>
      <c r="E3020" s="1" t="n">
        <f aca="false">ABS(((D3020-B3020)/D3020)*100)</f>
        <v>7.17698677398268</v>
      </c>
    </row>
    <row r="3021" customFormat="false" ht="12.8" hidden="false" customHeight="false" outlineLevel="0" collapsed="false">
      <c r="A3021" s="0" t="n">
        <v>3018.220517</v>
      </c>
      <c r="B3021" s="0" t="n">
        <v>2.7231</v>
      </c>
      <c r="C3021" s="0" t="n">
        <v>3018</v>
      </c>
      <c r="D3021" s="0" t="n">
        <v>2.93616808133936</v>
      </c>
      <c r="E3021" s="1" t="n">
        <f aca="false">ABS(((D3021-B3021)/D3021)*100)</f>
        <v>7.25667180613744</v>
      </c>
    </row>
    <row r="3022" customFormat="false" ht="12.8" hidden="false" customHeight="false" outlineLevel="0" collapsed="false">
      <c r="A3022" s="0" t="n">
        <v>3019.217604</v>
      </c>
      <c r="B3022" s="0" t="n">
        <v>2.7207</v>
      </c>
      <c r="C3022" s="0" t="n">
        <v>3019</v>
      </c>
      <c r="D3022" s="0" t="n">
        <v>2.93629137552441</v>
      </c>
      <c r="E3022" s="1" t="n">
        <f aca="false">ABS(((D3022-B3022)/D3022)*100)</f>
        <v>7.34230183426215</v>
      </c>
    </row>
    <row r="3023" customFormat="false" ht="12.8" hidden="false" customHeight="false" outlineLevel="0" collapsed="false">
      <c r="A3023" s="0" t="n">
        <v>3020.215449</v>
      </c>
      <c r="B3023" s="0" t="n">
        <v>2.7196</v>
      </c>
      <c r="C3023" s="0" t="n">
        <v>3020</v>
      </c>
      <c r="D3023" s="0" t="n">
        <v>2.93549400037592</v>
      </c>
      <c r="E3023" s="1" t="n">
        <f aca="false">ABS(((D3023-B3023)/D3023)*100)</f>
        <v>7.35460540366537</v>
      </c>
    </row>
    <row r="3024" customFormat="false" ht="12.8" hidden="false" customHeight="false" outlineLevel="0" collapsed="false">
      <c r="A3024" s="0" t="n">
        <v>3021.21571</v>
      </c>
      <c r="B3024" s="0" t="n">
        <v>2.7148</v>
      </c>
      <c r="C3024" s="0" t="n">
        <v>3021</v>
      </c>
      <c r="D3024" s="0" t="n">
        <v>2.93431269493519</v>
      </c>
      <c r="E3024" s="1" t="n">
        <f aca="false">ABS(((D3024-B3024)/D3024)*100)</f>
        <v>7.48088965821819</v>
      </c>
    </row>
    <row r="3025" customFormat="false" ht="12.8" hidden="false" customHeight="false" outlineLevel="0" collapsed="false">
      <c r="A3025" s="0" t="n">
        <v>3022.214183</v>
      </c>
      <c r="B3025" s="0" t="n">
        <v>2.7118</v>
      </c>
      <c r="C3025" s="0" t="n">
        <v>3022</v>
      </c>
      <c r="D3025" s="0" t="n">
        <v>2.93329468941382</v>
      </c>
      <c r="E3025" s="1" t="n">
        <f aca="false">ABS(((D3025-B3025)/D3025)*100)</f>
        <v>7.55105479900086</v>
      </c>
    </row>
    <row r="3026" customFormat="false" ht="12.8" hidden="false" customHeight="false" outlineLevel="0" collapsed="false">
      <c r="A3026" s="0" t="n">
        <v>3023.214998</v>
      </c>
      <c r="B3026" s="0" t="n">
        <v>2.7108</v>
      </c>
      <c r="C3026" s="0" t="n">
        <v>3023</v>
      </c>
      <c r="D3026" s="0" t="n">
        <v>2.93415719078227</v>
      </c>
      <c r="E3026" s="1" t="n">
        <f aca="false">ABS(((D3026-B3026)/D3026)*100)</f>
        <v>7.61231168813833</v>
      </c>
    </row>
    <row r="3027" customFormat="false" ht="12.8" hidden="false" customHeight="false" outlineLevel="0" collapsed="false">
      <c r="A3027" s="0" t="n">
        <v>3024.213089</v>
      </c>
      <c r="B3027" s="0" t="n">
        <v>2.7079</v>
      </c>
      <c r="C3027" s="0" t="n">
        <v>3024</v>
      </c>
      <c r="D3027" s="0" t="n">
        <v>2.93259055677532</v>
      </c>
      <c r="E3027" s="1" t="n">
        <f aca="false">ABS(((D3027-B3027)/D3027)*100)</f>
        <v>7.66184547161571</v>
      </c>
    </row>
    <row r="3028" customFormat="false" ht="12.8" hidden="false" customHeight="false" outlineLevel="0" collapsed="false">
      <c r="A3028" s="0" t="n">
        <v>3025.212639</v>
      </c>
      <c r="B3028" s="0" t="n">
        <v>2.7052</v>
      </c>
      <c r="C3028" s="0" t="n">
        <v>3025</v>
      </c>
      <c r="D3028" s="0" t="n">
        <v>2.93273335408826</v>
      </c>
      <c r="E3028" s="1" t="n">
        <f aca="false">ABS(((D3028-B3028)/D3028)*100)</f>
        <v>7.75840578111461</v>
      </c>
    </row>
    <row r="3029" customFormat="false" ht="12.8" hidden="false" customHeight="false" outlineLevel="0" collapsed="false">
      <c r="A3029" s="0" t="n">
        <v>3026.214315</v>
      </c>
      <c r="B3029" s="0" t="n">
        <v>2.7008</v>
      </c>
      <c r="C3029" s="0" t="n">
        <v>3026</v>
      </c>
      <c r="D3029" s="0" t="n">
        <v>2.92976803547867</v>
      </c>
      <c r="E3029" s="1" t="n">
        <f aca="false">ABS(((D3029-B3029)/D3029)*100)</f>
        <v>7.81522744141963</v>
      </c>
    </row>
    <row r="3030" customFormat="false" ht="12.8" hidden="false" customHeight="false" outlineLevel="0" collapsed="false">
      <c r="A3030" s="0" t="n">
        <v>3027.213063</v>
      </c>
      <c r="B3030" s="0" t="n">
        <v>2.6998</v>
      </c>
      <c r="C3030" s="0" t="n">
        <v>3027</v>
      </c>
      <c r="D3030" s="0" t="n">
        <v>2.9285642365988</v>
      </c>
      <c r="E3030" s="1" t="n">
        <f aca="false">ABS(((D3030-B3030)/D3030)*100)</f>
        <v>7.81148092091993</v>
      </c>
    </row>
    <row r="3031" customFormat="false" ht="12.8" hidden="false" customHeight="false" outlineLevel="0" collapsed="false">
      <c r="A3031" s="0" t="n">
        <v>3028.214074</v>
      </c>
      <c r="B3031" s="0" t="n">
        <v>2.696</v>
      </c>
      <c r="C3031" s="0" t="n">
        <v>3028</v>
      </c>
      <c r="D3031" s="0" t="n">
        <v>2.92626215181756</v>
      </c>
      <c r="E3031" s="1" t="n">
        <f aca="false">ABS(((D3031-B3031)/D3031)*100)</f>
        <v>7.86881488640857</v>
      </c>
    </row>
    <row r="3032" customFormat="false" ht="12.8" hidden="false" customHeight="false" outlineLevel="0" collapsed="false">
      <c r="A3032" s="0" t="n">
        <v>3029.211216</v>
      </c>
      <c r="B3032" s="0" t="n">
        <v>2.6927</v>
      </c>
      <c r="C3032" s="0" t="n">
        <v>3029</v>
      </c>
      <c r="D3032" s="0" t="n">
        <v>2.9225292090526</v>
      </c>
      <c r="E3032" s="1" t="n">
        <f aca="false">ABS(((D3032-B3032)/D3032)*100)</f>
        <v>7.86405173781323</v>
      </c>
    </row>
    <row r="3033" customFormat="false" ht="12.8" hidden="false" customHeight="false" outlineLevel="0" collapsed="false">
      <c r="A3033" s="0" t="n">
        <v>3030.215807</v>
      </c>
      <c r="B3033" s="0" t="n">
        <v>2.6901</v>
      </c>
      <c r="C3033" s="0" t="n">
        <v>3030</v>
      </c>
      <c r="D3033" s="0" t="n">
        <v>2.91785235677272</v>
      </c>
      <c r="E3033" s="1" t="n">
        <f aca="false">ABS(((D3033-B3033)/D3033)*100)</f>
        <v>7.80547913070642</v>
      </c>
    </row>
    <row r="3034" customFormat="false" ht="12.8" hidden="false" customHeight="false" outlineLevel="0" collapsed="false">
      <c r="A3034" s="0" t="n">
        <v>3031.217285</v>
      </c>
      <c r="B3034" s="0" t="n">
        <v>2.6855</v>
      </c>
      <c r="C3034" s="0" t="n">
        <v>3031</v>
      </c>
      <c r="D3034" s="0" t="n">
        <v>2.90390588415647</v>
      </c>
      <c r="E3034" s="1" t="n">
        <f aca="false">ABS(((D3034-B3034)/D3034)*100)</f>
        <v>7.52110753134525</v>
      </c>
    </row>
    <row r="3035" customFormat="false" ht="12.8" hidden="false" customHeight="false" outlineLevel="0" collapsed="false">
      <c r="A3035" s="0" t="n">
        <v>3032.21721</v>
      </c>
      <c r="B3035" s="0" t="n">
        <v>2.6836</v>
      </c>
      <c r="C3035" s="0" t="n">
        <v>3032</v>
      </c>
      <c r="D3035" s="0" t="n">
        <v>2.89894584971579</v>
      </c>
      <c r="E3035" s="1" t="n">
        <f aca="false">ABS(((D3035-B3035)/D3035)*100)</f>
        <v>7.42841918681931</v>
      </c>
    </row>
    <row r="3036" customFormat="false" ht="12.8" hidden="false" customHeight="false" outlineLevel="0" collapsed="false">
      <c r="A3036" s="0" t="n">
        <v>3033.215563</v>
      </c>
      <c r="B3036" s="0" t="n">
        <v>2.6809</v>
      </c>
      <c r="C3036" s="0" t="n">
        <v>3033</v>
      </c>
      <c r="D3036" s="0" t="n">
        <v>2.89690314977024</v>
      </c>
      <c r="E3036" s="1" t="n">
        <f aca="false">ABS(((D3036-B3036)/D3036)*100)</f>
        <v>7.45634695406963</v>
      </c>
    </row>
    <row r="3037" customFormat="false" ht="12.8" hidden="false" customHeight="false" outlineLevel="0" collapsed="false">
      <c r="A3037" s="0" t="n">
        <v>3034.214546</v>
      </c>
      <c r="B3037" s="0" t="n">
        <v>2.6769</v>
      </c>
      <c r="C3037" s="0" t="n">
        <v>3034</v>
      </c>
      <c r="D3037" s="0" t="n">
        <v>2.8713093361209</v>
      </c>
      <c r="E3037" s="1" t="n">
        <f aca="false">ABS(((D3037-B3037)/D3037)*100)</f>
        <v>6.77075554609329</v>
      </c>
    </row>
    <row r="3038" customFormat="false" ht="12.8" hidden="false" customHeight="false" outlineLevel="0" collapsed="false">
      <c r="A3038" s="0" t="n">
        <v>3035.214357</v>
      </c>
      <c r="B3038" s="0" t="n">
        <v>2.674</v>
      </c>
      <c r="C3038" s="0" t="n">
        <v>3035</v>
      </c>
      <c r="D3038" s="0" t="n">
        <v>2.88019029163997</v>
      </c>
      <c r="E3038" s="1" t="n">
        <f aca="false">ABS(((D3038-B3038)/D3038)*100)</f>
        <v>7.15891211210792</v>
      </c>
    </row>
    <row r="3039" customFormat="false" ht="12.8" hidden="false" customHeight="false" outlineLevel="0" collapsed="false">
      <c r="A3039" s="0" t="n">
        <v>3036.213812</v>
      </c>
      <c r="B3039" s="0" t="n">
        <v>2.6715</v>
      </c>
      <c r="C3039" s="0" t="n">
        <v>3036</v>
      </c>
      <c r="D3039" s="0" t="n">
        <v>2.87165349093156</v>
      </c>
      <c r="E3039" s="1" t="n">
        <f aca="false">ABS(((D3039-B3039)/D3039)*100)</f>
        <v>6.96997362542619</v>
      </c>
    </row>
    <row r="3040" customFormat="false" ht="12.8" hidden="false" customHeight="false" outlineLevel="0" collapsed="false">
      <c r="A3040" s="0" t="n">
        <v>3037.218052</v>
      </c>
      <c r="B3040" s="0" t="n">
        <v>2.6668</v>
      </c>
      <c r="C3040" s="0" t="n">
        <v>3037</v>
      </c>
      <c r="D3040" s="0" t="n">
        <v>2.84791521821755</v>
      </c>
      <c r="E3040" s="1" t="n">
        <f aca="false">ABS(((D3040-B3040)/D3040)*100)</f>
        <v>6.35957197949545</v>
      </c>
    </row>
    <row r="3041" customFormat="false" ht="12.8" hidden="false" customHeight="false" outlineLevel="0" collapsed="false">
      <c r="A3041" s="0" t="n">
        <v>3038.216168</v>
      </c>
      <c r="B3041" s="0" t="n">
        <v>2.6643</v>
      </c>
      <c r="C3041" s="0" t="n">
        <v>3038</v>
      </c>
      <c r="D3041" s="0" t="n">
        <v>2.85807811677757</v>
      </c>
      <c r="E3041" s="1" t="n">
        <f aca="false">ABS(((D3041-B3041)/D3041)*100)</f>
        <v>6.78001471128618</v>
      </c>
    </row>
    <row r="3042" customFormat="false" ht="12.8" hidden="false" customHeight="false" outlineLevel="0" collapsed="false">
      <c r="A3042" s="0" t="n">
        <v>3039.219342</v>
      </c>
      <c r="B3042" s="0" t="n">
        <v>2.6608</v>
      </c>
      <c r="C3042" s="0" t="n">
        <v>3039</v>
      </c>
      <c r="D3042" s="0" t="n">
        <v>2.84300542582048</v>
      </c>
      <c r="E3042" s="1" t="n">
        <f aca="false">ABS(((D3042-B3042)/D3042)*100)</f>
        <v>6.40890179686858</v>
      </c>
    </row>
    <row r="3043" customFormat="false" ht="12.8" hidden="false" customHeight="false" outlineLevel="0" collapsed="false">
      <c r="A3043" s="0" t="n">
        <v>3040.215931</v>
      </c>
      <c r="B3043" s="0" t="n">
        <v>2.6586</v>
      </c>
      <c r="C3043" s="0" t="n">
        <v>3040</v>
      </c>
      <c r="D3043" s="0" t="n">
        <v>2.82436169104048</v>
      </c>
      <c r="E3043" s="1" t="n">
        <f aca="false">ABS(((D3043-B3043)/D3043)*100)</f>
        <v>5.86899657952146</v>
      </c>
    </row>
    <row r="3044" customFormat="false" ht="12.8" hidden="false" customHeight="false" outlineLevel="0" collapsed="false">
      <c r="A3044" s="0" t="n">
        <v>3041.216639</v>
      </c>
      <c r="B3044" s="0" t="n">
        <v>2.654</v>
      </c>
      <c r="C3044" s="0" t="n">
        <v>3041</v>
      </c>
      <c r="D3044" s="0" t="n">
        <v>2.82539234203108</v>
      </c>
      <c r="E3044" s="1" t="n">
        <f aca="false">ABS(((D3044-B3044)/D3044)*100)</f>
        <v>6.0661430797208</v>
      </c>
    </row>
    <row r="3045" customFormat="false" ht="12.8" hidden="false" customHeight="false" outlineLevel="0" collapsed="false">
      <c r="A3045" s="0" t="n">
        <v>3042.219527</v>
      </c>
      <c r="B3045" s="0" t="n">
        <v>2.6498</v>
      </c>
      <c r="C3045" s="0" t="n">
        <v>3042</v>
      </c>
      <c r="D3045" s="0" t="n">
        <v>2.8265299348327</v>
      </c>
      <c r="E3045" s="1" t="n">
        <f aca="false">ABS(((D3045-B3045)/D3045)*100)</f>
        <v>6.25254070918448</v>
      </c>
    </row>
    <row r="3046" customFormat="false" ht="12.8" hidden="false" customHeight="false" outlineLevel="0" collapsed="false">
      <c r="A3046" s="0" t="n">
        <v>3043.218721</v>
      </c>
      <c r="B3046" s="0" t="n">
        <v>2.646</v>
      </c>
      <c r="C3046" s="0" t="n">
        <v>3043</v>
      </c>
      <c r="D3046" s="0" t="n">
        <v>2.82039416487326</v>
      </c>
      <c r="E3046" s="1" t="n">
        <f aca="false">ABS(((D3046-B3046)/D3046)*100)</f>
        <v>6.1833259707193</v>
      </c>
    </row>
    <row r="3047" customFormat="false" ht="12.8" hidden="false" customHeight="false" outlineLevel="0" collapsed="false">
      <c r="A3047" s="0" t="n">
        <v>3044.219379</v>
      </c>
      <c r="B3047" s="0" t="n">
        <v>2.6441</v>
      </c>
      <c r="C3047" s="0" t="n">
        <v>3044</v>
      </c>
      <c r="D3047" s="0" t="n">
        <v>2.81592129650824</v>
      </c>
      <c r="E3047" s="1" t="n">
        <f aca="false">ABS(((D3047-B3047)/D3047)*100)</f>
        <v>6.10177907746568</v>
      </c>
    </row>
    <row r="3048" customFormat="false" ht="12.8" hidden="false" customHeight="false" outlineLevel="0" collapsed="false">
      <c r="A3048" s="0" t="n">
        <v>3045.21513</v>
      </c>
      <c r="B3048" s="0" t="n">
        <v>2.6385</v>
      </c>
      <c r="C3048" s="0" t="n">
        <v>3045</v>
      </c>
      <c r="D3048" s="0" t="n">
        <v>2.81135844356505</v>
      </c>
      <c r="E3048" s="1" t="n">
        <f aca="false">ABS(((D3048-B3048)/D3048)*100)</f>
        <v>6.14857361787884</v>
      </c>
    </row>
    <row r="3049" customFormat="false" ht="12.8" hidden="false" customHeight="false" outlineLevel="0" collapsed="false">
      <c r="A3049" s="0" t="n">
        <v>3046.215441</v>
      </c>
      <c r="B3049" s="0" t="n">
        <v>2.6352</v>
      </c>
      <c r="C3049" s="0" t="n">
        <v>3046</v>
      </c>
      <c r="D3049" s="0" t="n">
        <v>2.79801163619441</v>
      </c>
      <c r="E3049" s="1" t="n">
        <f aca="false">ABS(((D3049-B3049)/D3049)*100)</f>
        <v>5.81883342043032</v>
      </c>
    </row>
    <row r="3050" customFormat="false" ht="12.8" hidden="false" customHeight="false" outlineLevel="0" collapsed="false">
      <c r="A3050" s="0" t="n">
        <v>3047.214672</v>
      </c>
      <c r="B3050" s="0" t="n">
        <v>2.6307</v>
      </c>
      <c r="C3050" s="0" t="n">
        <v>3047</v>
      </c>
      <c r="D3050" s="0" t="n">
        <v>2.76044328111139</v>
      </c>
      <c r="E3050" s="1" t="n">
        <f aca="false">ABS(((D3050-B3050)/D3050)*100)</f>
        <v>4.70008864152984</v>
      </c>
    </row>
    <row r="3051" customFormat="false" ht="12.8" hidden="false" customHeight="false" outlineLevel="0" collapsed="false">
      <c r="A3051" s="0" t="n">
        <v>3048.214158</v>
      </c>
      <c r="B3051" s="0" t="n">
        <v>2.626</v>
      </c>
      <c r="C3051" s="0" t="n">
        <v>3048</v>
      </c>
      <c r="D3051" s="0" t="n">
        <v>2.79238736966859</v>
      </c>
      <c r="E3051" s="1" t="n">
        <f aca="false">ABS(((D3051-B3051)/D3051)*100)</f>
        <v>5.95860629781955</v>
      </c>
    </row>
    <row r="3052" customFormat="false" ht="12.8" hidden="false" customHeight="false" outlineLevel="0" collapsed="false">
      <c r="A3052" s="0" t="n">
        <v>3049.21441</v>
      </c>
      <c r="B3052" s="0" t="n">
        <v>2.6221</v>
      </c>
      <c r="C3052" s="0" t="n">
        <v>3049</v>
      </c>
      <c r="D3052" s="0" t="n">
        <v>2.76029309330851</v>
      </c>
      <c r="E3052" s="1" t="n">
        <f aca="false">ABS(((D3052-B3052)/D3052)*100)</f>
        <v>5.00646448174352</v>
      </c>
    </row>
    <row r="3053" customFormat="false" ht="12.8" hidden="false" customHeight="false" outlineLevel="0" collapsed="false">
      <c r="A3053" s="0" t="n">
        <v>3050.213626</v>
      </c>
      <c r="B3053" s="0" t="n">
        <v>2.619</v>
      </c>
      <c r="C3053" s="0" t="n">
        <v>3050</v>
      </c>
      <c r="D3053" s="0" t="n">
        <v>2.77332803662441</v>
      </c>
      <c r="E3053" s="1" t="n">
        <f aca="false">ABS(((D3053-B3053)/D3053)*100)</f>
        <v>5.56472348695728</v>
      </c>
    </row>
    <row r="3054" customFormat="false" ht="12.8" hidden="false" customHeight="false" outlineLevel="0" collapsed="false">
      <c r="A3054" s="0" t="n">
        <v>3051.215149</v>
      </c>
      <c r="B3054" s="0" t="n">
        <v>2.6154</v>
      </c>
      <c r="C3054" s="0" t="n">
        <v>3051</v>
      </c>
      <c r="D3054" s="0" t="n">
        <v>2.75556144055928</v>
      </c>
      <c r="E3054" s="1" t="n">
        <f aca="false">ABS(((D3054-B3054)/D3054)*100)</f>
        <v>5.08649302810798</v>
      </c>
    </row>
    <row r="3055" customFormat="false" ht="12.8" hidden="false" customHeight="false" outlineLevel="0" collapsed="false">
      <c r="A3055" s="0" t="n">
        <v>3052.215873</v>
      </c>
      <c r="B3055" s="0" t="n">
        <v>2.6106</v>
      </c>
      <c r="C3055" s="0" t="n">
        <v>3052</v>
      </c>
      <c r="D3055" s="0" t="n">
        <v>2.746765571424</v>
      </c>
      <c r="E3055" s="1" t="n">
        <f aca="false">ABS(((D3055-B3055)/D3055)*100)</f>
        <v>4.95730588880973</v>
      </c>
    </row>
    <row r="3056" customFormat="false" ht="12.8" hidden="false" customHeight="false" outlineLevel="0" collapsed="false">
      <c r="A3056" s="0" t="n">
        <v>3053.214494</v>
      </c>
      <c r="B3056" s="0" t="n">
        <v>2.6062</v>
      </c>
      <c r="C3056" s="0" t="n">
        <v>3053</v>
      </c>
      <c r="D3056" s="0" t="n">
        <v>2.73960272792618</v>
      </c>
      <c r="E3056" s="1" t="n">
        <f aca="false">ABS(((D3056-B3056)/D3056)*100)</f>
        <v>4.86941871412002</v>
      </c>
    </row>
    <row r="3057" customFormat="false" ht="12.8" hidden="false" customHeight="false" outlineLevel="0" collapsed="false">
      <c r="A3057" s="0" t="n">
        <v>3054.215</v>
      </c>
      <c r="B3057" s="0" t="n">
        <v>2.6016</v>
      </c>
      <c r="C3057" s="0" t="n">
        <v>3054</v>
      </c>
      <c r="D3057" s="0" t="n">
        <v>2.72837123012045</v>
      </c>
      <c r="E3057" s="1" t="n">
        <f aca="false">ABS(((D3057-B3057)/D3057)*100)</f>
        <v>4.64640693762386</v>
      </c>
    </row>
    <row r="3058" customFormat="false" ht="12.8" hidden="false" customHeight="false" outlineLevel="0" collapsed="false">
      <c r="A3058" s="0" t="n">
        <v>3055.215704</v>
      </c>
      <c r="B3058" s="0" t="n">
        <v>2.5978</v>
      </c>
      <c r="C3058" s="0" t="n">
        <v>3055</v>
      </c>
      <c r="D3058" s="0" t="n">
        <v>2.71787652689894</v>
      </c>
      <c r="E3058" s="1" t="n">
        <f aca="false">ABS(((D3058-B3058)/D3058)*100)</f>
        <v>4.41802729853758</v>
      </c>
    </row>
    <row r="3059" customFormat="false" ht="12.8" hidden="false" customHeight="false" outlineLevel="0" collapsed="false">
      <c r="A3059" s="0" t="n">
        <v>3056.214512</v>
      </c>
      <c r="B3059" s="0" t="n">
        <v>2.5921</v>
      </c>
      <c r="C3059" s="0" t="n">
        <v>3056</v>
      </c>
      <c r="D3059" s="0" t="n">
        <v>2.71116219930833</v>
      </c>
      <c r="E3059" s="1" t="n">
        <f aca="false">ABS(((D3059-B3059)/D3059)*100)</f>
        <v>4.39155574456981</v>
      </c>
    </row>
    <row r="3060" customFormat="false" ht="12.8" hidden="false" customHeight="false" outlineLevel="0" collapsed="false">
      <c r="A3060" s="0" t="n">
        <v>3057.218442</v>
      </c>
      <c r="B3060" s="0" t="n">
        <v>2.5883</v>
      </c>
      <c r="C3060" s="0" t="n">
        <v>3057</v>
      </c>
      <c r="D3060" s="0" t="n">
        <v>2.70308827163528</v>
      </c>
      <c r="E3060" s="1" t="n">
        <f aca="false">ABS(((D3060-B3060)/D3060)*100)</f>
        <v>4.24656023407764</v>
      </c>
    </row>
    <row r="3061" customFormat="false" ht="12.8" hidden="false" customHeight="false" outlineLevel="0" collapsed="false">
      <c r="A3061" s="0" t="n">
        <v>3058.216534</v>
      </c>
      <c r="B3061" s="0" t="n">
        <v>2.5833</v>
      </c>
      <c r="C3061" s="0" t="n">
        <v>3058</v>
      </c>
      <c r="D3061" s="0" t="n">
        <v>2.69815580707327</v>
      </c>
      <c r="E3061" s="1" t="n">
        <f aca="false">ABS(((D3061-B3061)/D3061)*100)</f>
        <v>4.25682633938978</v>
      </c>
    </row>
    <row r="3062" customFormat="false" ht="12.8" hidden="false" customHeight="false" outlineLevel="0" collapsed="false">
      <c r="A3062" s="0" t="n">
        <v>3059.218771</v>
      </c>
      <c r="B3062" s="0" t="n">
        <v>2.5779</v>
      </c>
      <c r="C3062" s="0" t="n">
        <v>3059</v>
      </c>
      <c r="D3062" s="0" t="n">
        <v>2.69462912229723</v>
      </c>
      <c r="E3062" s="1" t="n">
        <f aca="false">ABS(((D3062-B3062)/D3062)*100)</f>
        <v>4.33191793747541</v>
      </c>
    </row>
    <row r="3063" customFormat="false" ht="12.8" hidden="false" customHeight="false" outlineLevel="0" collapsed="false">
      <c r="A3063" s="0" t="n">
        <v>3060.216174</v>
      </c>
      <c r="B3063" s="0" t="n">
        <v>2.5724</v>
      </c>
      <c r="C3063" s="0" t="n">
        <v>3060</v>
      </c>
      <c r="D3063" s="0" t="n">
        <v>2.6883452116228</v>
      </c>
      <c r="E3063" s="1" t="n">
        <f aca="false">ABS(((D3063-B3063)/D3063)*100)</f>
        <v>4.3128840418828</v>
      </c>
    </row>
    <row r="3064" customFormat="false" ht="12.8" hidden="false" customHeight="false" outlineLevel="0" collapsed="false">
      <c r="A3064" s="0" t="n">
        <v>3061.214524</v>
      </c>
      <c r="B3064" s="0" t="n">
        <v>2.5675</v>
      </c>
      <c r="C3064" s="0" t="n">
        <v>3061</v>
      </c>
      <c r="D3064" s="0" t="n">
        <v>2.67290380903128</v>
      </c>
      <c r="E3064" s="1" t="n">
        <f aca="false">ABS(((D3064-B3064)/D3064)*100)</f>
        <v>3.94341946295033</v>
      </c>
    </row>
    <row r="3065" customFormat="false" ht="12.8" hidden="false" customHeight="false" outlineLevel="0" collapsed="false">
      <c r="A3065" s="0" t="n">
        <v>3062.214561</v>
      </c>
      <c r="B3065" s="0" t="n">
        <v>2.5623</v>
      </c>
      <c r="C3065" s="0" t="n">
        <v>3062</v>
      </c>
      <c r="D3065" s="0" t="n">
        <v>2.66890544386496</v>
      </c>
      <c r="E3065" s="1" t="n">
        <f aca="false">ABS(((D3065-B3065)/D3065)*100)</f>
        <v>3.99435072194165</v>
      </c>
    </row>
    <row r="3066" customFormat="false" ht="12.8" hidden="false" customHeight="false" outlineLevel="0" collapsed="false">
      <c r="A3066" s="0" t="n">
        <v>3063.213421</v>
      </c>
      <c r="B3066" s="0" t="n">
        <v>2.556</v>
      </c>
      <c r="C3066" s="0" t="n">
        <v>3063</v>
      </c>
      <c r="D3066" s="0" t="n">
        <v>2.66363509639204</v>
      </c>
      <c r="E3066" s="1" t="n">
        <f aca="false">ABS(((D3066-B3066)/D3066)*100)</f>
        <v>4.04090997816609</v>
      </c>
    </row>
    <row r="3067" customFormat="false" ht="12.8" hidden="false" customHeight="false" outlineLevel="0" collapsed="false">
      <c r="A3067" s="0" t="n">
        <v>3064.214445</v>
      </c>
      <c r="B3067" s="0" t="n">
        <v>2.5496</v>
      </c>
      <c r="C3067" s="0" t="n">
        <v>3064</v>
      </c>
      <c r="D3067" s="0" t="n">
        <v>2.65540730925512</v>
      </c>
      <c r="E3067" s="1" t="n">
        <f aca="false">ABS(((D3067-B3067)/D3067)*100)</f>
        <v>3.98459810238304</v>
      </c>
    </row>
    <row r="3068" customFormat="false" ht="12.8" hidden="false" customHeight="false" outlineLevel="0" collapsed="false">
      <c r="A3068" s="0" t="n">
        <v>3065.215435</v>
      </c>
      <c r="B3068" s="0" t="n">
        <v>2.5442</v>
      </c>
      <c r="C3068" s="0" t="n">
        <v>3065</v>
      </c>
      <c r="D3068" s="0" t="n">
        <v>2.6474529360424</v>
      </c>
      <c r="E3068" s="1" t="n">
        <f aca="false">ABS(((D3068-B3068)/D3068)*100)</f>
        <v>3.90008580083579</v>
      </c>
    </row>
    <row r="3069" customFormat="false" ht="12.8" hidden="false" customHeight="false" outlineLevel="0" collapsed="false">
      <c r="A3069" s="0" t="n">
        <v>3066.21465</v>
      </c>
      <c r="B3069" s="0" t="n">
        <v>2.5366</v>
      </c>
      <c r="C3069" s="0" t="n">
        <v>3066</v>
      </c>
      <c r="D3069" s="0" t="n">
        <v>2.65232864689045</v>
      </c>
      <c r="E3069" s="1" t="n">
        <f aca="false">ABS(((D3069-B3069)/D3069)*100)</f>
        <v>4.36328458112189</v>
      </c>
    </row>
    <row r="3070" customFormat="false" ht="12.8" hidden="false" customHeight="false" outlineLevel="0" collapsed="false">
      <c r="A3070" s="0" t="n">
        <v>3067.213653</v>
      </c>
      <c r="B3070" s="0" t="n">
        <v>2.5315</v>
      </c>
      <c r="C3070" s="0" t="n">
        <v>3067</v>
      </c>
      <c r="D3070" s="0" t="n">
        <v>2.63933912454861</v>
      </c>
      <c r="E3070" s="1" t="n">
        <f aca="false">ABS(((D3070-B3070)/D3070)*100)</f>
        <v>4.08583813825188</v>
      </c>
    </row>
    <row r="3071" customFormat="false" ht="12.8" hidden="false" customHeight="false" outlineLevel="0" collapsed="false">
      <c r="A3071" s="0" t="n">
        <v>3068.214742</v>
      </c>
      <c r="B3071" s="0" t="n">
        <v>2.5244</v>
      </c>
      <c r="C3071" s="0" t="n">
        <v>3068</v>
      </c>
      <c r="D3071" s="0" t="n">
        <v>2.63767041239558</v>
      </c>
      <c r="E3071" s="1" t="n">
        <f aca="false">ABS(((D3071-B3071)/D3071)*100)</f>
        <v>4.29433532951168</v>
      </c>
    </row>
    <row r="3072" customFormat="false" ht="12.8" hidden="false" customHeight="false" outlineLevel="0" collapsed="false">
      <c r="A3072" s="0" t="n">
        <v>3069.214663</v>
      </c>
      <c r="B3072" s="0" t="n">
        <v>2.5167</v>
      </c>
      <c r="C3072" s="0" t="n">
        <v>3069</v>
      </c>
      <c r="D3072" s="0" t="n">
        <v>2.63005820053395</v>
      </c>
      <c r="E3072" s="1" t="n">
        <f aca="false">ABS(((D3072-B3072)/D3072)*100)</f>
        <v>4.31010235860697</v>
      </c>
    </row>
    <row r="3073" customFormat="false" ht="12.8" hidden="false" customHeight="false" outlineLevel="0" collapsed="false">
      <c r="A3073" s="0" t="n">
        <v>3070.215847</v>
      </c>
      <c r="B3073" s="0" t="n">
        <v>2.5111</v>
      </c>
      <c r="C3073" s="0" t="n">
        <v>3070</v>
      </c>
      <c r="D3073" s="0" t="n">
        <v>2.62699337098097</v>
      </c>
      <c r="E3073" s="1" t="n">
        <f aca="false">ABS(((D3073-B3073)/D3073)*100)</f>
        <v>4.41163545600016</v>
      </c>
    </row>
    <row r="3074" customFormat="false" ht="12.8" hidden="false" customHeight="false" outlineLevel="0" collapsed="false">
      <c r="A3074" s="0" t="n">
        <v>3071.215007</v>
      </c>
      <c r="B3074" s="0" t="n">
        <v>2.5037</v>
      </c>
      <c r="C3074" s="0" t="n">
        <v>3071</v>
      </c>
      <c r="D3074" s="0" t="n">
        <v>2.62642509213262</v>
      </c>
      <c r="E3074" s="1" t="n">
        <f aca="false">ABS(((D3074-B3074)/D3074)*100)</f>
        <v>4.67270482985559</v>
      </c>
    </row>
    <row r="3075" customFormat="false" ht="12.8" hidden="false" customHeight="false" outlineLevel="0" collapsed="false">
      <c r="A3075" s="0" t="n">
        <v>3072.216515</v>
      </c>
      <c r="B3075" s="0" t="n">
        <v>2.497</v>
      </c>
      <c r="C3075" s="0" t="n">
        <v>3072</v>
      </c>
      <c r="D3075" s="0" t="n">
        <v>2.62265226388415</v>
      </c>
      <c r="E3075" s="1" t="n">
        <f aca="false">ABS(((D3075-B3075)/D3075)*100)</f>
        <v>4.79103789756935</v>
      </c>
    </row>
    <row r="3076" customFormat="false" ht="12.8" hidden="false" customHeight="false" outlineLevel="0" collapsed="false">
      <c r="C3076" s="0"/>
      <c r="D3076" s="0" t="n">
        <v>2.61726521516725</v>
      </c>
    </row>
    <row r="3077" customFormat="false" ht="12.8" hidden="false" customHeight="false" outlineLevel="0" collapsed="false">
      <c r="D3077" s="0" t="n">
        <v>2.61726521516725</v>
      </c>
    </row>
  </sheetData>
  <mergeCells count="3">
    <mergeCell ref="A1:B1"/>
    <mergeCell ref="C1:D1"/>
    <mergeCell ref="E1:E2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307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" activeCellId="0" sqref="D3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1" width="11.53"/>
    <col collapsed="false" customWidth="true" hidden="false" outlineLevel="0" max="2" min="2" style="1" width="14.79"/>
    <col collapsed="false" customWidth="false" hidden="false" outlineLevel="0" max="3" min="3" style="1" width="11.53"/>
    <col collapsed="false" customWidth="true" hidden="false" outlineLevel="0" max="4" min="4" style="1" width="16.73"/>
    <col collapsed="false" customWidth="false" hidden="false" outlineLevel="0" max="16384" min="5" style="1" width="11.53"/>
  </cols>
  <sheetData>
    <row r="1" customFormat="false" ht="12.8" hidden="false" customHeight="true" outlineLevel="0" collapsed="false">
      <c r="A1" s="2" t="s">
        <v>6</v>
      </c>
      <c r="B1" s="2"/>
      <c r="C1" s="2" t="s">
        <v>7</v>
      </c>
      <c r="D1" s="2"/>
      <c r="E1" s="3" t="s">
        <v>12</v>
      </c>
      <c r="F1" s="2" t="s">
        <v>8</v>
      </c>
    </row>
    <row r="2" customFormat="false" ht="12.8" hidden="false" customHeight="false" outlineLevel="0" collapsed="false">
      <c r="A2" s="1" t="s">
        <v>0</v>
      </c>
      <c r="B2" s="1" t="s">
        <v>13</v>
      </c>
      <c r="C2" s="1" t="s">
        <v>10</v>
      </c>
      <c r="D2" s="1" t="s">
        <v>14</v>
      </c>
      <c r="E2" s="3"/>
      <c r="F2" s="3"/>
    </row>
    <row r="3" customFormat="false" ht="12.8" hidden="false" customHeight="false" outlineLevel="0" collapsed="false">
      <c r="A3" s="0" t="n">
        <v>0</v>
      </c>
      <c r="B3" s="0" t="n">
        <v>-9.3886</v>
      </c>
      <c r="C3" s="0" t="n">
        <v>0</v>
      </c>
      <c r="D3" s="0" t="n">
        <v>8.40634719465272</v>
      </c>
      <c r="E3" s="1" t="n">
        <f aca="false">ABS(B3)</f>
        <v>9.3886</v>
      </c>
      <c r="F3" s="1" t="n">
        <f aca="false">ABS((E3-D3)/E3)*100</f>
        <v>10.4621861123839</v>
      </c>
      <c r="G3" s="1" t="n">
        <f aca="false">AVERAGE(F:F)</f>
        <v>1.35097969237173</v>
      </c>
    </row>
    <row r="4" customFormat="false" ht="12.8" hidden="false" customHeight="false" outlineLevel="0" collapsed="false">
      <c r="A4" s="0" t="n">
        <v>1.21132</v>
      </c>
      <c r="B4" s="0" t="n">
        <v>-9.1445</v>
      </c>
      <c r="C4" s="0" t="n">
        <v>1</v>
      </c>
      <c r="D4" s="0" t="n">
        <v>8.42300738261892</v>
      </c>
      <c r="E4" s="1" t="n">
        <f aca="false">ABS(B4)</f>
        <v>9.1445</v>
      </c>
      <c r="F4" s="1" t="n">
        <f aca="false">ABS((E4-D4)/E4)*100</f>
        <v>7.88990778480049</v>
      </c>
      <c r="G4" s="1" t="n">
        <f aca="false">MAX(F:F)</f>
        <v>10.7018813423168</v>
      </c>
    </row>
    <row r="5" customFormat="false" ht="12.8" hidden="false" customHeight="false" outlineLevel="0" collapsed="false">
      <c r="A5" s="0" t="n">
        <v>2.208811</v>
      </c>
      <c r="B5" s="0" t="n">
        <v>-8.9528</v>
      </c>
      <c r="C5" s="0" t="n">
        <v>2</v>
      </c>
      <c r="D5" s="0" t="n">
        <v>8.43607726070652</v>
      </c>
      <c r="E5" s="1" t="n">
        <f aca="false">ABS(B5)</f>
        <v>8.9528</v>
      </c>
      <c r="F5" s="1" t="n">
        <f aca="false">ABS((E5-D5)/E5)*100</f>
        <v>5.77163277738227</v>
      </c>
    </row>
    <row r="6" customFormat="false" ht="12.8" hidden="false" customHeight="false" outlineLevel="0" collapsed="false">
      <c r="A6" s="0" t="n">
        <v>3.213374</v>
      </c>
      <c r="B6" s="0" t="n">
        <v>-8.8456</v>
      </c>
      <c r="C6" s="0" t="n">
        <v>3</v>
      </c>
      <c r="D6" s="0" t="n">
        <v>8.37457633302092</v>
      </c>
      <c r="E6" s="1" t="n">
        <f aca="false">ABS(B6)</f>
        <v>8.8456</v>
      </c>
      <c r="F6" s="1" t="n">
        <f aca="false">ABS((E6-D6)/E6)*100</f>
        <v>5.32494875394636</v>
      </c>
    </row>
    <row r="7" customFormat="false" ht="12.8" hidden="false" customHeight="false" outlineLevel="0" collapsed="false">
      <c r="A7" s="0" t="n">
        <v>4.210526</v>
      </c>
      <c r="B7" s="0" t="n">
        <v>-8.7118</v>
      </c>
      <c r="C7" s="0" t="n">
        <v>4</v>
      </c>
      <c r="D7" s="0" t="n">
        <v>8.40626169867345</v>
      </c>
      <c r="E7" s="1" t="n">
        <f aca="false">ABS(B7)</f>
        <v>8.7118</v>
      </c>
      <c r="F7" s="1" t="n">
        <f aca="false">ABS((E7-D7)/E7)*100</f>
        <v>3.50717763638456</v>
      </c>
    </row>
    <row r="8" customFormat="false" ht="12.8" hidden="false" customHeight="false" outlineLevel="0" collapsed="false">
      <c r="A8" s="0" t="n">
        <v>5.211379</v>
      </c>
      <c r="B8" s="0" t="n">
        <v>-8.6501</v>
      </c>
      <c r="C8" s="0" t="n">
        <v>5</v>
      </c>
      <c r="D8" s="0" t="n">
        <v>8.4114805266467</v>
      </c>
      <c r="E8" s="1" t="n">
        <f aca="false">ABS(B8)</f>
        <v>8.6501</v>
      </c>
      <c r="F8" s="1" t="n">
        <f aca="false">ABS((E8-D8)/E8)*100</f>
        <v>2.75857473732442</v>
      </c>
    </row>
    <row r="9" customFormat="false" ht="12.8" hidden="false" customHeight="false" outlineLevel="0" collapsed="false">
      <c r="A9" s="0" t="n">
        <v>6.211619</v>
      </c>
      <c r="B9" s="0" t="n">
        <v>-8.6137</v>
      </c>
      <c r="C9" s="0" t="n">
        <v>6</v>
      </c>
      <c r="D9" s="0" t="n">
        <v>8.41225459539048</v>
      </c>
      <c r="E9" s="1" t="n">
        <f aca="false">ABS(B9)</f>
        <v>8.6137</v>
      </c>
      <c r="F9" s="1" t="n">
        <f aca="false">ABS((E9-D9)/E9)*100</f>
        <v>2.33866288133461</v>
      </c>
    </row>
    <row r="10" customFormat="false" ht="12.8" hidden="false" customHeight="false" outlineLevel="0" collapsed="false">
      <c r="A10" s="0" t="n">
        <v>7.211284</v>
      </c>
      <c r="B10" s="0" t="n">
        <v>-8.6604</v>
      </c>
      <c r="C10" s="0" t="n">
        <v>7</v>
      </c>
      <c r="D10" s="0" t="n">
        <v>8.36410820668144</v>
      </c>
      <c r="E10" s="1" t="n">
        <f aca="false">ABS(B10)</f>
        <v>8.6604</v>
      </c>
      <c r="F10" s="1" t="n">
        <f aca="false">ABS((E10-D10)/E10)*100</f>
        <v>3.42122527040967</v>
      </c>
    </row>
    <row r="11" customFormat="false" ht="12.8" hidden="false" customHeight="false" outlineLevel="0" collapsed="false">
      <c r="A11" s="0" t="n">
        <v>8.209759</v>
      </c>
      <c r="B11" s="0" t="n">
        <v>-8.6209</v>
      </c>
      <c r="C11" s="0" t="n">
        <v>8</v>
      </c>
      <c r="D11" s="0" t="n">
        <v>8.36654317668996</v>
      </c>
      <c r="E11" s="1" t="n">
        <f aca="false">ABS(B11)</f>
        <v>8.6209</v>
      </c>
      <c r="F11" s="1" t="n">
        <f aca="false">ABS((E11-D11)/E11)*100</f>
        <v>2.95046715899779</v>
      </c>
    </row>
    <row r="12" customFormat="false" ht="12.8" hidden="false" customHeight="false" outlineLevel="0" collapsed="false">
      <c r="A12" s="0" t="n">
        <v>9.210663</v>
      </c>
      <c r="B12" s="0" t="n">
        <v>-8.6717</v>
      </c>
      <c r="C12" s="0" t="n">
        <v>9</v>
      </c>
      <c r="D12" s="0" t="n">
        <v>8.3714692724953</v>
      </c>
      <c r="E12" s="1" t="n">
        <f aca="false">ABS(B12)</f>
        <v>8.6717</v>
      </c>
      <c r="F12" s="1" t="n">
        <f aca="false">ABS((E12-D12)/E12)*100</f>
        <v>3.46218996857247</v>
      </c>
    </row>
    <row r="13" customFormat="false" ht="12.8" hidden="false" customHeight="false" outlineLevel="0" collapsed="false">
      <c r="A13" s="0" t="n">
        <v>10.212982</v>
      </c>
      <c r="B13" s="0" t="n">
        <v>-8.5421</v>
      </c>
      <c r="C13" s="0" t="n">
        <v>10</v>
      </c>
      <c r="D13" s="0" t="n">
        <v>8.35698814563984</v>
      </c>
      <c r="E13" s="1" t="n">
        <f aca="false">ABS(B13)</f>
        <v>8.5421</v>
      </c>
      <c r="F13" s="1" t="n">
        <f aca="false">ABS((E13-D13)/E13)*100</f>
        <v>2.16705323468656</v>
      </c>
    </row>
    <row r="14" customFormat="false" ht="12.8" hidden="false" customHeight="false" outlineLevel="0" collapsed="false">
      <c r="A14" s="0" t="n">
        <v>11.215072</v>
      </c>
      <c r="B14" s="0" t="n">
        <v>-8.6487</v>
      </c>
      <c r="C14" s="0" t="n">
        <v>11</v>
      </c>
      <c r="D14" s="0" t="n">
        <v>8.32664422021438</v>
      </c>
      <c r="E14" s="1" t="n">
        <f aca="false">ABS(B14)</f>
        <v>8.6487</v>
      </c>
      <c r="F14" s="1" t="n">
        <f aca="false">ABS((E14-D14)/E14)*100</f>
        <v>3.72374784401841</v>
      </c>
    </row>
    <row r="15" customFormat="false" ht="12.8" hidden="false" customHeight="false" outlineLevel="0" collapsed="false">
      <c r="A15" s="0" t="n">
        <v>12.215651</v>
      </c>
      <c r="B15" s="0" t="n">
        <v>-8.5994</v>
      </c>
      <c r="C15" s="0" t="n">
        <v>12</v>
      </c>
      <c r="D15" s="0" t="n">
        <v>8.41721386520123</v>
      </c>
      <c r="E15" s="1" t="n">
        <f aca="false">ABS(B15)</f>
        <v>8.5994</v>
      </c>
      <c r="F15" s="1" t="n">
        <f aca="false">ABS((E15-D15)/E15)*100</f>
        <v>2.11859123658359</v>
      </c>
    </row>
    <row r="16" customFormat="false" ht="12.8" hidden="false" customHeight="false" outlineLevel="0" collapsed="false">
      <c r="A16" s="0" t="n">
        <v>13.209467</v>
      </c>
      <c r="B16" s="0" t="n">
        <v>-8.5988</v>
      </c>
      <c r="C16" s="0" t="n">
        <v>13</v>
      </c>
      <c r="D16" s="0" t="n">
        <v>8.41823236682725</v>
      </c>
      <c r="E16" s="1" t="n">
        <f aca="false">ABS(B16)</f>
        <v>8.5988</v>
      </c>
      <c r="F16" s="1" t="n">
        <f aca="false">ABS((E16-D16)/E16)*100</f>
        <v>2.09991665316965</v>
      </c>
    </row>
    <row r="17" customFormat="false" ht="12.8" hidden="false" customHeight="false" outlineLevel="0" collapsed="false">
      <c r="A17" s="0" t="n">
        <v>14.210209</v>
      </c>
      <c r="B17" s="0" t="n">
        <v>-8.5747</v>
      </c>
      <c r="C17" s="0" t="n">
        <v>14</v>
      </c>
      <c r="D17" s="0" t="n">
        <v>8.47834011206494</v>
      </c>
      <c r="E17" s="1" t="n">
        <f aca="false">ABS(B17)</f>
        <v>8.5747</v>
      </c>
      <c r="F17" s="1" t="n">
        <f aca="false">ABS((E17-D17)/E17)*100</f>
        <v>1.12376978710696</v>
      </c>
    </row>
    <row r="18" customFormat="false" ht="12.8" hidden="false" customHeight="false" outlineLevel="0" collapsed="false">
      <c r="A18" s="0" t="n">
        <v>15.211182</v>
      </c>
      <c r="B18" s="0" t="n">
        <v>-8.563</v>
      </c>
      <c r="C18" s="0" t="n">
        <v>15</v>
      </c>
      <c r="D18" s="0" t="n">
        <v>8.41419313042708</v>
      </c>
      <c r="E18" s="1" t="n">
        <f aca="false">ABS(B18)</f>
        <v>8.563</v>
      </c>
      <c r="F18" s="1" t="n">
        <f aca="false">ABS((E18-D18)/E18)*100</f>
        <v>1.73778897083873</v>
      </c>
    </row>
    <row r="19" customFormat="false" ht="12.8" hidden="false" customHeight="false" outlineLevel="0" collapsed="false">
      <c r="A19" s="0" t="n">
        <v>16.208813</v>
      </c>
      <c r="B19" s="0" t="n">
        <v>-8.4896</v>
      </c>
      <c r="C19" s="0" t="n">
        <v>16</v>
      </c>
      <c r="D19" s="0" t="n">
        <v>8.45156492369654</v>
      </c>
      <c r="E19" s="1" t="n">
        <f aca="false">ABS(B19)</f>
        <v>8.4896</v>
      </c>
      <c r="F19" s="1" t="n">
        <f aca="false">ABS((E19-D19)/E19)*100</f>
        <v>0.448019651143263</v>
      </c>
    </row>
    <row r="20" customFormat="false" ht="12.8" hidden="false" customHeight="false" outlineLevel="0" collapsed="false">
      <c r="A20" s="0" t="n">
        <v>17.209321</v>
      </c>
      <c r="B20" s="0" t="n">
        <v>-8.5878</v>
      </c>
      <c r="C20" s="0" t="n">
        <v>17</v>
      </c>
      <c r="D20" s="0" t="n">
        <v>8.4468666152175</v>
      </c>
      <c r="E20" s="1" t="n">
        <f aca="false">ABS(B20)</f>
        <v>8.5878</v>
      </c>
      <c r="F20" s="1" t="n">
        <f aca="false">ABS((E20-D20)/E20)*100</f>
        <v>1.64108834372598</v>
      </c>
    </row>
    <row r="21" customFormat="false" ht="12.8" hidden="false" customHeight="false" outlineLevel="0" collapsed="false">
      <c r="A21" s="0" t="n">
        <v>18.208889</v>
      </c>
      <c r="B21" s="0" t="n">
        <v>-8.5316</v>
      </c>
      <c r="C21" s="0" t="n">
        <v>18</v>
      </c>
      <c r="D21" s="0" t="n">
        <v>8.42147612517166</v>
      </c>
      <c r="E21" s="1" t="n">
        <f aca="false">ABS(B21)</f>
        <v>8.5316</v>
      </c>
      <c r="F21" s="1" t="n">
        <f aca="false">ABS((E21-D21)/E21)*100</f>
        <v>1.2907763470901</v>
      </c>
    </row>
    <row r="22" customFormat="false" ht="12.8" hidden="false" customHeight="false" outlineLevel="0" collapsed="false">
      <c r="A22" s="0" t="n">
        <v>19.209102</v>
      </c>
      <c r="B22" s="0" t="n">
        <v>-8.5767</v>
      </c>
      <c r="C22" s="0" t="n">
        <v>19</v>
      </c>
      <c r="D22" s="0" t="n">
        <v>8.45181277583576</v>
      </c>
      <c r="E22" s="1" t="n">
        <f aca="false">ABS(B22)</f>
        <v>8.5767</v>
      </c>
      <c r="F22" s="1" t="n">
        <f aca="false">ABS((E22-D22)/E22)*100</f>
        <v>1.45612210015787</v>
      </c>
    </row>
    <row r="23" customFormat="false" ht="12.8" hidden="false" customHeight="false" outlineLevel="0" collapsed="false">
      <c r="A23" s="0" t="n">
        <v>20.212955</v>
      </c>
      <c r="B23" s="0" t="n">
        <v>-8.5351</v>
      </c>
      <c r="C23" s="0" t="n">
        <v>20</v>
      </c>
      <c r="D23" s="0" t="n">
        <v>8.38478936756331</v>
      </c>
      <c r="E23" s="1" t="n">
        <f aca="false">ABS(B23)</f>
        <v>8.5351</v>
      </c>
      <c r="F23" s="1" t="n">
        <f aca="false">ABS((E23-D23)/E23)*100</f>
        <v>1.76108812359188</v>
      </c>
    </row>
    <row r="24" customFormat="false" ht="12.8" hidden="false" customHeight="false" outlineLevel="0" collapsed="false">
      <c r="A24" s="0" t="n">
        <v>21.21069</v>
      </c>
      <c r="B24" s="0" t="n">
        <v>-8.4822</v>
      </c>
      <c r="C24" s="0" t="n">
        <v>21</v>
      </c>
      <c r="D24" s="0" t="n">
        <v>8.41015914568857</v>
      </c>
      <c r="E24" s="1" t="n">
        <f aca="false">ABS(B24)</f>
        <v>8.4822</v>
      </c>
      <c r="F24" s="1" t="n">
        <f aca="false">ABS((E24-D24)/E24)*100</f>
        <v>0.849318034371153</v>
      </c>
    </row>
    <row r="25" customFormat="false" ht="12.8" hidden="false" customHeight="false" outlineLevel="0" collapsed="false">
      <c r="A25" s="0" t="n">
        <v>22.210811</v>
      </c>
      <c r="B25" s="0" t="n">
        <v>-8.4971</v>
      </c>
      <c r="C25" s="0" t="n">
        <v>22</v>
      </c>
      <c r="D25" s="0" t="n">
        <v>8.42887962840103</v>
      </c>
      <c r="E25" s="1" t="n">
        <f aca="false">ABS(B25)</f>
        <v>8.4971</v>
      </c>
      <c r="F25" s="1" t="n">
        <f aca="false">ABS((E25-D25)/E25)*100</f>
        <v>0.802866526214478</v>
      </c>
    </row>
    <row r="26" customFormat="false" ht="12.8" hidden="false" customHeight="false" outlineLevel="0" collapsed="false">
      <c r="A26" s="0" t="n">
        <v>23.210353</v>
      </c>
      <c r="B26" s="0" t="n">
        <v>-8.4952</v>
      </c>
      <c r="C26" s="0" t="n">
        <v>23</v>
      </c>
      <c r="D26" s="0" t="n">
        <v>8.41743203637477</v>
      </c>
      <c r="E26" s="1" t="n">
        <f aca="false">ABS(B26)</f>
        <v>8.4952</v>
      </c>
      <c r="F26" s="1" t="n">
        <f aca="false">ABS((E26-D26)/E26)*100</f>
        <v>0.915434170181171</v>
      </c>
    </row>
    <row r="27" customFormat="false" ht="12.8" hidden="false" customHeight="false" outlineLevel="0" collapsed="false">
      <c r="A27" s="0" t="n">
        <v>24.210065</v>
      </c>
      <c r="B27" s="0" t="n">
        <v>-8.4888</v>
      </c>
      <c r="C27" s="0" t="n">
        <v>24</v>
      </c>
      <c r="D27" s="0" t="n">
        <v>8.43711752666687</v>
      </c>
      <c r="E27" s="1" t="n">
        <f aca="false">ABS(B27)</f>
        <v>8.4888</v>
      </c>
      <c r="F27" s="1" t="n">
        <f aca="false">ABS((E27-D27)/E27)*100</f>
        <v>0.608831322838666</v>
      </c>
    </row>
    <row r="28" customFormat="false" ht="12.8" hidden="false" customHeight="false" outlineLevel="0" collapsed="false">
      <c r="A28" s="0" t="n">
        <v>25.211054</v>
      </c>
      <c r="B28" s="0" t="n">
        <v>-8.5135</v>
      </c>
      <c r="C28" s="0" t="n">
        <v>25</v>
      </c>
      <c r="D28" s="0" t="n">
        <v>8.43306649609128</v>
      </c>
      <c r="E28" s="1" t="n">
        <f aca="false">ABS(B28)</f>
        <v>8.5135</v>
      </c>
      <c r="F28" s="1" t="n">
        <f aca="false">ABS((E28-D28)/E28)*100</f>
        <v>0.944775990000826</v>
      </c>
    </row>
    <row r="29" customFormat="false" ht="12.8" hidden="false" customHeight="false" outlineLevel="0" collapsed="false">
      <c r="A29" s="0" t="n">
        <v>26.212617</v>
      </c>
      <c r="B29" s="0" t="n">
        <v>-8.4418</v>
      </c>
      <c r="C29" s="0" t="n">
        <v>26</v>
      </c>
      <c r="D29" s="0" t="n">
        <v>8.46328049027086</v>
      </c>
      <c r="E29" s="1" t="n">
        <f aca="false">ABS(B29)</f>
        <v>8.4418</v>
      </c>
      <c r="F29" s="1" t="n">
        <f aca="false">ABS((E29-D29)/E29)*100</f>
        <v>0.254453911142872</v>
      </c>
    </row>
    <row r="30" customFormat="false" ht="12.8" hidden="false" customHeight="false" outlineLevel="0" collapsed="false">
      <c r="A30" s="0" t="n">
        <v>27.211874</v>
      </c>
      <c r="B30" s="0" t="n">
        <v>-8.4878</v>
      </c>
      <c r="C30" s="0" t="n">
        <v>27</v>
      </c>
      <c r="D30" s="0" t="n">
        <v>8.3905364702386</v>
      </c>
      <c r="E30" s="1" t="n">
        <f aca="false">ABS(B30)</f>
        <v>8.4878</v>
      </c>
      <c r="F30" s="1" t="n">
        <f aca="false">ABS((E30-D30)/E30)*100</f>
        <v>1.14592155518981</v>
      </c>
    </row>
    <row r="31" customFormat="false" ht="12.8" hidden="false" customHeight="false" outlineLevel="0" collapsed="false">
      <c r="A31" s="0" t="n">
        <v>28.215284</v>
      </c>
      <c r="B31" s="0" t="n">
        <v>-8.4969</v>
      </c>
      <c r="C31" s="0" t="n">
        <v>28</v>
      </c>
      <c r="D31" s="0" t="n">
        <v>8.43859928027128</v>
      </c>
      <c r="E31" s="1" t="n">
        <f aca="false">ABS(B31)</f>
        <v>8.4969</v>
      </c>
      <c r="F31" s="1" t="n">
        <f aca="false">ABS((E31-D31)/E31)*100</f>
        <v>0.686141060018597</v>
      </c>
    </row>
    <row r="32" customFormat="false" ht="12.8" hidden="false" customHeight="false" outlineLevel="0" collapsed="false">
      <c r="A32" s="0" t="n">
        <v>29.215843</v>
      </c>
      <c r="B32" s="0" t="n">
        <v>-8.4037</v>
      </c>
      <c r="C32" s="0" t="n">
        <v>29</v>
      </c>
      <c r="D32" s="0" t="n">
        <v>8.35711648764892</v>
      </c>
      <c r="E32" s="1" t="n">
        <f aca="false">ABS(B32)</f>
        <v>8.4037</v>
      </c>
      <c r="F32" s="1" t="n">
        <f aca="false">ABS((E32-D32)/E32)*100</f>
        <v>0.55432145782311</v>
      </c>
    </row>
    <row r="33" customFormat="false" ht="12.8" hidden="false" customHeight="false" outlineLevel="0" collapsed="false">
      <c r="A33" s="0" t="n">
        <v>30.213468</v>
      </c>
      <c r="B33" s="0" t="n">
        <v>-8.3992</v>
      </c>
      <c r="C33" s="0" t="n">
        <v>30</v>
      </c>
      <c r="D33" s="0" t="n">
        <v>8.42151265522529</v>
      </c>
      <c r="E33" s="1" t="n">
        <f aca="false">ABS(B33)</f>
        <v>8.3992</v>
      </c>
      <c r="F33" s="1" t="n">
        <f aca="false">ABS((E33-D33)/E33)*100</f>
        <v>0.265652148124707</v>
      </c>
    </row>
    <row r="34" customFormat="false" ht="12.8" hidden="false" customHeight="false" outlineLevel="0" collapsed="false">
      <c r="A34" s="0" t="n">
        <v>31.210164</v>
      </c>
      <c r="B34" s="0" t="n">
        <v>-8.3938</v>
      </c>
      <c r="C34" s="0" t="n">
        <v>31</v>
      </c>
      <c r="D34" s="0" t="n">
        <v>8.39851717524412</v>
      </c>
      <c r="E34" s="1" t="n">
        <f aca="false">ABS(B34)</f>
        <v>8.3938</v>
      </c>
      <c r="F34" s="1" t="n">
        <f aca="false">ABS((E34-D34)/E34)*100</f>
        <v>0.0561983278624589</v>
      </c>
    </row>
    <row r="35" customFormat="false" ht="12.8" hidden="false" customHeight="false" outlineLevel="0" collapsed="false">
      <c r="A35" s="0" t="n">
        <v>32.213606</v>
      </c>
      <c r="B35" s="0" t="n">
        <v>-8.4932</v>
      </c>
      <c r="C35" s="0" t="n">
        <v>32</v>
      </c>
      <c r="D35" s="0" t="n">
        <v>8.43578923301694</v>
      </c>
      <c r="E35" s="1" t="n">
        <f aca="false">ABS(B35)</f>
        <v>8.4932</v>
      </c>
      <c r="F35" s="1" t="n">
        <f aca="false">ABS((E35-D35)/E35)*100</f>
        <v>0.675961557281817</v>
      </c>
    </row>
    <row r="36" customFormat="false" ht="12.8" hidden="false" customHeight="false" outlineLevel="0" collapsed="false">
      <c r="A36" s="0" t="n">
        <v>33.208625</v>
      </c>
      <c r="B36" s="0" t="n">
        <v>-8.4428</v>
      </c>
      <c r="C36" s="0" t="n">
        <v>33</v>
      </c>
      <c r="D36" s="0" t="n">
        <v>8.38889131043464</v>
      </c>
      <c r="E36" s="1" t="n">
        <f aca="false">ABS(B36)</f>
        <v>8.4428</v>
      </c>
      <c r="F36" s="1" t="n">
        <f aca="false">ABS((E36-D36)/E36)*100</f>
        <v>0.638516719161408</v>
      </c>
    </row>
    <row r="37" customFormat="false" ht="12.8" hidden="false" customHeight="false" outlineLevel="0" collapsed="false">
      <c r="A37" s="0" t="n">
        <v>34.212806</v>
      </c>
      <c r="B37" s="0" t="n">
        <v>-8.3542</v>
      </c>
      <c r="C37" s="0" t="n">
        <v>34</v>
      </c>
      <c r="D37" s="0" t="n">
        <v>8.35402570114701</v>
      </c>
      <c r="E37" s="1" t="n">
        <f aca="false">ABS(B37)</f>
        <v>8.3542</v>
      </c>
      <c r="F37" s="1" t="n">
        <f aca="false">ABS((E37-D37)/E37)*100</f>
        <v>0.00208636198546608</v>
      </c>
    </row>
    <row r="38" customFormat="false" ht="12.8" hidden="false" customHeight="false" outlineLevel="0" collapsed="false">
      <c r="A38" s="0" t="n">
        <v>35.209589</v>
      </c>
      <c r="B38" s="0" t="n">
        <v>-8.4195</v>
      </c>
      <c r="C38" s="0" t="n">
        <v>35</v>
      </c>
      <c r="D38" s="0" t="n">
        <v>8.35548193819397</v>
      </c>
      <c r="E38" s="1" t="n">
        <f aca="false">ABS(B38)</f>
        <v>8.4195</v>
      </c>
      <c r="F38" s="1" t="n">
        <f aca="false">ABS((E38-D38)/E38)*100</f>
        <v>0.760354674339682</v>
      </c>
    </row>
    <row r="39" customFormat="false" ht="12.8" hidden="false" customHeight="false" outlineLevel="0" collapsed="false">
      <c r="A39" s="0" t="n">
        <v>36.208941</v>
      </c>
      <c r="B39" s="0" t="n">
        <v>-8.498</v>
      </c>
      <c r="C39" s="0" t="n">
        <v>36</v>
      </c>
      <c r="D39" s="0" t="n">
        <v>8.39879807487693</v>
      </c>
      <c r="E39" s="1" t="n">
        <f aca="false">ABS(B39)</f>
        <v>8.498</v>
      </c>
      <c r="F39" s="1" t="n">
        <f aca="false">ABS((E39-D39)/E39)*100</f>
        <v>1.16735614407</v>
      </c>
    </row>
    <row r="40" customFormat="false" ht="12.8" hidden="false" customHeight="false" outlineLevel="0" collapsed="false">
      <c r="A40" s="0" t="n">
        <v>37.211197</v>
      </c>
      <c r="B40" s="0" t="n">
        <v>-8.4415</v>
      </c>
      <c r="C40" s="0" t="n">
        <v>37</v>
      </c>
      <c r="D40" s="0" t="n">
        <v>8.35289513645015</v>
      </c>
      <c r="E40" s="1" t="n">
        <f aca="false">ABS(B40)</f>
        <v>8.4415</v>
      </c>
      <c r="F40" s="1" t="n">
        <f aca="false">ABS((E40-D40)/E40)*100</f>
        <v>1.04963411182669</v>
      </c>
    </row>
    <row r="41" customFormat="false" ht="12.8" hidden="false" customHeight="false" outlineLevel="0" collapsed="false">
      <c r="A41" s="0" t="n">
        <v>38.210867</v>
      </c>
      <c r="B41" s="0" t="n">
        <v>-8.4059</v>
      </c>
      <c r="C41" s="0" t="n">
        <v>38</v>
      </c>
      <c r="D41" s="0" t="n">
        <v>8.45762049252572</v>
      </c>
      <c r="E41" s="1" t="n">
        <f aca="false">ABS(B41)</f>
        <v>8.4059</v>
      </c>
      <c r="F41" s="1" t="n">
        <f aca="false">ABS((E41-D41)/E41)*100</f>
        <v>0.615287982556529</v>
      </c>
    </row>
    <row r="42" customFormat="false" ht="12.8" hidden="false" customHeight="false" outlineLevel="0" collapsed="false">
      <c r="A42" s="0" t="n">
        <v>39.209973</v>
      </c>
      <c r="B42" s="0" t="n">
        <v>-8.4378</v>
      </c>
      <c r="C42" s="0" t="n">
        <v>39</v>
      </c>
      <c r="D42" s="0" t="n">
        <v>8.47628394209692</v>
      </c>
      <c r="E42" s="1" t="n">
        <f aca="false">ABS(B42)</f>
        <v>8.4378</v>
      </c>
      <c r="F42" s="1" t="n">
        <f aca="false">ABS((E42-D42)/E42)*100</f>
        <v>0.456089763883012</v>
      </c>
    </row>
    <row r="43" customFormat="false" ht="12.8" hidden="false" customHeight="false" outlineLevel="0" collapsed="false">
      <c r="A43" s="0" t="n">
        <v>40.210829</v>
      </c>
      <c r="B43" s="0" t="n">
        <v>-8.372</v>
      </c>
      <c r="C43" s="0" t="n">
        <v>40</v>
      </c>
      <c r="D43" s="0" t="n">
        <v>8.44852199789683</v>
      </c>
      <c r="E43" s="1" t="n">
        <f aca="false">ABS(B43)</f>
        <v>8.372</v>
      </c>
      <c r="F43" s="1" t="n">
        <f aca="false">ABS((E43-D43)/E43)*100</f>
        <v>0.914022908466671</v>
      </c>
    </row>
    <row r="44" customFormat="false" ht="12.8" hidden="false" customHeight="false" outlineLevel="0" collapsed="false">
      <c r="A44" s="0" t="n">
        <v>41.209183</v>
      </c>
      <c r="B44" s="0" t="n">
        <v>-8.4004</v>
      </c>
      <c r="C44" s="0" t="n">
        <v>41</v>
      </c>
      <c r="D44" s="0" t="n">
        <v>8.44752152444521</v>
      </c>
      <c r="E44" s="1" t="n">
        <f aca="false">ABS(B44)</f>
        <v>8.4004</v>
      </c>
      <c r="F44" s="1" t="n">
        <f aca="false">ABS((E44-D44)/E44)*100</f>
        <v>0.560943817499303</v>
      </c>
    </row>
    <row r="45" customFormat="false" ht="12.8" hidden="false" customHeight="false" outlineLevel="0" collapsed="false">
      <c r="A45" s="0" t="n">
        <v>42.213349</v>
      </c>
      <c r="B45" s="0" t="n">
        <v>-8.4788</v>
      </c>
      <c r="C45" s="0" t="n">
        <v>42</v>
      </c>
      <c r="D45" s="0" t="n">
        <v>8.42730377973212</v>
      </c>
      <c r="E45" s="1" t="n">
        <f aca="false">ABS(B45)</f>
        <v>8.4788</v>
      </c>
      <c r="F45" s="1" t="n">
        <f aca="false">ABS((E45-D45)/E45)*100</f>
        <v>0.607352694577992</v>
      </c>
    </row>
    <row r="46" customFormat="false" ht="12.8" hidden="false" customHeight="false" outlineLevel="0" collapsed="false">
      <c r="A46" s="0" t="n">
        <v>43.211447</v>
      </c>
      <c r="B46" s="0" t="n">
        <v>-8.4391</v>
      </c>
      <c r="C46" s="0" t="n">
        <v>43</v>
      </c>
      <c r="D46" s="0" t="n">
        <v>8.40734694779691</v>
      </c>
      <c r="E46" s="1" t="n">
        <f aca="false">ABS(B46)</f>
        <v>8.4391</v>
      </c>
      <c r="F46" s="1" t="n">
        <f aca="false">ABS((E46-D46)/E46)*100</f>
        <v>0.376261120298255</v>
      </c>
    </row>
    <row r="47" customFormat="false" ht="12.8" hidden="false" customHeight="false" outlineLevel="0" collapsed="false">
      <c r="A47" s="0" t="n">
        <v>44.211339</v>
      </c>
      <c r="B47" s="0" t="n">
        <v>-8.4902</v>
      </c>
      <c r="C47" s="0" t="n">
        <v>44</v>
      </c>
      <c r="D47" s="0" t="n">
        <v>8.39933769987789</v>
      </c>
      <c r="E47" s="1" t="n">
        <f aca="false">ABS(B47)</f>
        <v>8.4902</v>
      </c>
      <c r="F47" s="1" t="n">
        <f aca="false">ABS((E47-D47)/E47)*100</f>
        <v>1.07020211681833</v>
      </c>
    </row>
    <row r="48" customFormat="false" ht="12.8" hidden="false" customHeight="false" outlineLevel="0" collapsed="false">
      <c r="A48" s="0" t="n">
        <v>45.209707</v>
      </c>
      <c r="B48" s="0" t="n">
        <v>-8.3387</v>
      </c>
      <c r="C48" s="0" t="n">
        <v>45</v>
      </c>
      <c r="D48" s="0" t="n">
        <v>8.45723807048134</v>
      </c>
      <c r="E48" s="1" t="n">
        <f aca="false">ABS(B48)</f>
        <v>8.3387</v>
      </c>
      <c r="F48" s="1" t="n">
        <f aca="false">ABS((E48-D48)/E48)*100</f>
        <v>1.42154137313179</v>
      </c>
    </row>
    <row r="49" customFormat="false" ht="12.8" hidden="false" customHeight="false" outlineLevel="0" collapsed="false">
      <c r="A49" s="0" t="n">
        <v>46.209763</v>
      </c>
      <c r="B49" s="0" t="n">
        <v>-8.4649</v>
      </c>
      <c r="C49" s="0" t="n">
        <v>46</v>
      </c>
      <c r="D49" s="0" t="n">
        <v>8.44500564050742</v>
      </c>
      <c r="E49" s="1" t="n">
        <f aca="false">ABS(B49)</f>
        <v>8.4649</v>
      </c>
      <c r="F49" s="1" t="n">
        <f aca="false">ABS((E49-D49)/E49)*100</f>
        <v>0.235021789892148</v>
      </c>
    </row>
    <row r="50" customFormat="false" ht="12.8" hidden="false" customHeight="false" outlineLevel="0" collapsed="false">
      <c r="A50" s="0" t="n">
        <v>47.2111</v>
      </c>
      <c r="B50" s="0" t="n">
        <v>-8.4235</v>
      </c>
      <c r="C50" s="0" t="n">
        <v>47</v>
      </c>
      <c r="D50" s="0" t="n">
        <v>8.36399466858773</v>
      </c>
      <c r="E50" s="1" t="n">
        <f aca="false">ABS(B50)</f>
        <v>8.4235</v>
      </c>
      <c r="F50" s="1" t="n">
        <f aca="false">ABS((E50-D50)/E50)*100</f>
        <v>0.706420507060839</v>
      </c>
    </row>
    <row r="51" customFormat="false" ht="12.8" hidden="false" customHeight="false" outlineLevel="0" collapsed="false">
      <c r="A51" s="0" t="n">
        <v>48.209837</v>
      </c>
      <c r="B51" s="0" t="n">
        <v>-8.4095</v>
      </c>
      <c r="C51" s="0" t="n">
        <v>48</v>
      </c>
      <c r="D51" s="0" t="n">
        <v>8.38575598675751</v>
      </c>
      <c r="E51" s="1" t="n">
        <f aca="false">ABS(B51)</f>
        <v>8.4095</v>
      </c>
      <c r="F51" s="1" t="n">
        <f aca="false">ABS((E51-D51)/E51)*100</f>
        <v>0.282347502734867</v>
      </c>
    </row>
    <row r="52" customFormat="false" ht="12.8" hidden="false" customHeight="false" outlineLevel="0" collapsed="false">
      <c r="A52" s="0" t="n">
        <v>49.211969</v>
      </c>
      <c r="B52" s="0" t="n">
        <v>-8.3444</v>
      </c>
      <c r="C52" s="0" t="n">
        <v>49</v>
      </c>
      <c r="D52" s="0" t="n">
        <v>8.47779952554099</v>
      </c>
      <c r="E52" s="1" t="n">
        <f aca="false">ABS(B52)</f>
        <v>8.3444</v>
      </c>
      <c r="F52" s="1" t="n">
        <f aca="false">ABS((E52-D52)/E52)*100</f>
        <v>1.59867127104392</v>
      </c>
    </row>
    <row r="53" customFormat="false" ht="12.8" hidden="false" customHeight="false" outlineLevel="0" collapsed="false">
      <c r="A53" s="0" t="n">
        <v>50.212942</v>
      </c>
      <c r="B53" s="0" t="n">
        <v>-8.4446</v>
      </c>
      <c r="C53" s="0" t="n">
        <v>50</v>
      </c>
      <c r="D53" s="0" t="n">
        <v>8.39310316453519</v>
      </c>
      <c r="E53" s="1" t="n">
        <f aca="false">ABS(B53)</f>
        <v>8.4446</v>
      </c>
      <c r="F53" s="1" t="n">
        <f aca="false">ABS((E53-D53)/E53)*100</f>
        <v>0.609819712772762</v>
      </c>
    </row>
    <row r="54" customFormat="false" ht="12.8" hidden="false" customHeight="false" outlineLevel="0" collapsed="false">
      <c r="A54" s="0" t="n">
        <v>51.211854</v>
      </c>
      <c r="B54" s="0" t="n">
        <v>-8.4196</v>
      </c>
      <c r="C54" s="0" t="n">
        <v>51</v>
      </c>
      <c r="D54" s="0" t="n">
        <v>8.44834600563445</v>
      </c>
      <c r="E54" s="1" t="n">
        <f aca="false">ABS(B54)</f>
        <v>8.4196</v>
      </c>
      <c r="F54" s="1" t="n">
        <f aca="false">ABS((E54-D54)/E54)*100</f>
        <v>0.341417711464313</v>
      </c>
    </row>
    <row r="55" customFormat="false" ht="12.8" hidden="false" customHeight="false" outlineLevel="0" collapsed="false">
      <c r="A55" s="0" t="n">
        <v>52.205832</v>
      </c>
      <c r="B55" s="0" t="n">
        <v>-8.3273</v>
      </c>
      <c r="C55" s="0" t="n">
        <v>52</v>
      </c>
      <c r="D55" s="0" t="n">
        <v>8.41700661251572</v>
      </c>
      <c r="E55" s="1" t="n">
        <f aca="false">ABS(B55)</f>
        <v>8.3273</v>
      </c>
      <c r="F55" s="1" t="n">
        <f aca="false">ABS((E55-D55)/E55)*100</f>
        <v>1.07725928591166</v>
      </c>
    </row>
    <row r="56" customFormat="false" ht="12.8" hidden="false" customHeight="false" outlineLevel="0" collapsed="false">
      <c r="A56" s="0" t="n">
        <v>53.210661</v>
      </c>
      <c r="B56" s="0" t="n">
        <v>-8.482</v>
      </c>
      <c r="C56" s="0" t="n">
        <v>53</v>
      </c>
      <c r="D56" s="0" t="n">
        <v>8.33241005226665</v>
      </c>
      <c r="E56" s="1" t="n">
        <f aca="false">ABS(B56)</f>
        <v>8.482</v>
      </c>
      <c r="F56" s="1" t="n">
        <f aca="false">ABS((E56-D56)/E56)*100</f>
        <v>1.76361645523872</v>
      </c>
    </row>
    <row r="57" customFormat="false" ht="12.8" hidden="false" customHeight="false" outlineLevel="0" collapsed="false">
      <c r="A57" s="0" t="n">
        <v>54.210865</v>
      </c>
      <c r="B57" s="0" t="n">
        <v>-8.4401</v>
      </c>
      <c r="C57" s="0" t="n">
        <v>54</v>
      </c>
      <c r="D57" s="0" t="n">
        <v>8.36909300212672</v>
      </c>
      <c r="E57" s="1" t="n">
        <f aca="false">ABS(B57)</f>
        <v>8.4401</v>
      </c>
      <c r="F57" s="1" t="n">
        <f aca="false">ABS((E57-D57)/E57)*100</f>
        <v>0.841305172607904</v>
      </c>
    </row>
    <row r="58" customFormat="false" ht="12.8" hidden="false" customHeight="false" outlineLevel="0" collapsed="false">
      <c r="A58" s="0" t="n">
        <v>55.208809</v>
      </c>
      <c r="B58" s="0" t="n">
        <v>-8.4285</v>
      </c>
      <c r="C58" s="0" t="n">
        <v>55</v>
      </c>
      <c r="D58" s="0" t="n">
        <v>8.34583339378369</v>
      </c>
      <c r="E58" s="1" t="n">
        <f aca="false">ABS(B58)</f>
        <v>8.4285</v>
      </c>
      <c r="F58" s="1" t="n">
        <f aca="false">ABS((E58-D58)/E58)*100</f>
        <v>0.980798555096504</v>
      </c>
    </row>
    <row r="59" customFormat="false" ht="12.8" hidden="false" customHeight="false" outlineLevel="0" collapsed="false">
      <c r="A59" s="0" t="n">
        <v>56.210876</v>
      </c>
      <c r="B59" s="0" t="n">
        <v>-8.3396</v>
      </c>
      <c r="C59" s="0" t="n">
        <v>56</v>
      </c>
      <c r="D59" s="0" t="n">
        <v>8.36888074526355</v>
      </c>
      <c r="E59" s="1" t="n">
        <f aca="false">ABS(B59)</f>
        <v>8.3396</v>
      </c>
      <c r="F59" s="1" t="n">
        <f aca="false">ABS((E59-D59)/E59)*100</f>
        <v>0.351104912268558</v>
      </c>
    </row>
    <row r="60" customFormat="false" ht="12.8" hidden="false" customHeight="false" outlineLevel="0" collapsed="false">
      <c r="A60" s="0" t="n">
        <v>57.21183</v>
      </c>
      <c r="B60" s="0" t="n">
        <v>-8.3619</v>
      </c>
      <c r="C60" s="0" t="n">
        <v>57</v>
      </c>
      <c r="D60" s="0" t="n">
        <v>8.37723886628955</v>
      </c>
      <c r="E60" s="1" t="n">
        <f aca="false">ABS(B60)</f>
        <v>8.3619</v>
      </c>
      <c r="F60" s="1" t="n">
        <f aca="false">ABS((E60-D60)/E60)*100</f>
        <v>0.18343757147957</v>
      </c>
    </row>
    <row r="61" customFormat="false" ht="12.8" hidden="false" customHeight="false" outlineLevel="0" collapsed="false">
      <c r="A61" s="0" t="n">
        <v>58.209394</v>
      </c>
      <c r="B61" s="0" t="n">
        <v>-8.3726</v>
      </c>
      <c r="C61" s="0" t="n">
        <v>58</v>
      </c>
      <c r="D61" s="0" t="n">
        <v>8.42001765818019</v>
      </c>
      <c r="E61" s="1" t="n">
        <f aca="false">ABS(B61)</f>
        <v>8.3726</v>
      </c>
      <c r="F61" s="1" t="n">
        <f aca="false">ABS((E61-D61)/E61)*100</f>
        <v>0.566343288586468</v>
      </c>
    </row>
    <row r="62" customFormat="false" ht="12.8" hidden="false" customHeight="false" outlineLevel="0" collapsed="false">
      <c r="A62" s="0" t="n">
        <v>59.209514</v>
      </c>
      <c r="B62" s="0" t="n">
        <v>-8.4182</v>
      </c>
      <c r="C62" s="0" t="n">
        <v>59</v>
      </c>
      <c r="D62" s="0" t="n">
        <v>8.42346559795766</v>
      </c>
      <c r="E62" s="1" t="n">
        <f aca="false">ABS(B62)</f>
        <v>8.4182</v>
      </c>
      <c r="F62" s="1" t="n">
        <f aca="false">ABS((E62-D62)/E62)*100</f>
        <v>0.0625501646154749</v>
      </c>
    </row>
    <row r="63" customFormat="false" ht="12.8" hidden="false" customHeight="false" outlineLevel="0" collapsed="false">
      <c r="A63" s="0" t="n">
        <v>60.210404</v>
      </c>
      <c r="B63" s="0" t="n">
        <v>-8.4271</v>
      </c>
      <c r="C63" s="0" t="n">
        <v>60</v>
      </c>
      <c r="D63" s="0" t="n">
        <v>8.40362391800326</v>
      </c>
      <c r="E63" s="1" t="n">
        <f aca="false">ABS(B63)</f>
        <v>8.4271</v>
      </c>
      <c r="F63" s="1" t="n">
        <f aca="false">ABS((E63-D63)/E63)*100</f>
        <v>0.27857841958371</v>
      </c>
    </row>
    <row r="64" customFormat="false" ht="12.8" hidden="false" customHeight="false" outlineLevel="0" collapsed="false">
      <c r="A64" s="0" t="n">
        <v>61.211766</v>
      </c>
      <c r="B64" s="0" t="n">
        <v>-8.3071</v>
      </c>
      <c r="C64" s="0" t="n">
        <v>61</v>
      </c>
      <c r="D64" s="0" t="n">
        <v>8.37297184988081</v>
      </c>
      <c r="E64" s="1" t="n">
        <f aca="false">ABS(B64)</f>
        <v>8.3071</v>
      </c>
      <c r="F64" s="1" t="n">
        <f aca="false">ABS((E64-D64)/E64)*100</f>
        <v>0.792958431712759</v>
      </c>
    </row>
    <row r="65" customFormat="false" ht="12.8" hidden="false" customHeight="false" outlineLevel="0" collapsed="false">
      <c r="A65" s="0" t="n">
        <v>62.215145</v>
      </c>
      <c r="B65" s="0" t="n">
        <v>-8.3088</v>
      </c>
      <c r="C65" s="0" t="n">
        <v>62</v>
      </c>
      <c r="D65" s="0" t="n">
        <v>8.4169757082655</v>
      </c>
      <c r="E65" s="1" t="n">
        <f aca="false">ABS(B65)</f>
        <v>8.3088</v>
      </c>
      <c r="F65" s="1" t="n">
        <f aca="false">ABS((E65-D65)/E65)*100</f>
        <v>1.30194141471092</v>
      </c>
    </row>
    <row r="66" customFormat="false" ht="12.8" hidden="false" customHeight="false" outlineLevel="0" collapsed="false">
      <c r="A66" s="0" t="n">
        <v>63.211655</v>
      </c>
      <c r="B66" s="0" t="n">
        <v>-8.4499</v>
      </c>
      <c r="C66" s="0" t="n">
        <v>63</v>
      </c>
      <c r="D66" s="0" t="n">
        <v>8.4501128236419</v>
      </c>
      <c r="E66" s="1" t="n">
        <f aca="false">ABS(B66)</f>
        <v>8.4499</v>
      </c>
      <c r="F66" s="1" t="n">
        <f aca="false">ABS((E66-D66)/E66)*100</f>
        <v>0.00251865278761623</v>
      </c>
    </row>
    <row r="67" customFormat="false" ht="12.8" hidden="false" customHeight="false" outlineLevel="0" collapsed="false">
      <c r="A67" s="0" t="n">
        <v>64.211489</v>
      </c>
      <c r="B67" s="0" t="n">
        <v>-8.3507</v>
      </c>
      <c r="C67" s="0" t="n">
        <v>64</v>
      </c>
      <c r="D67" s="0" t="n">
        <v>8.44133176641964</v>
      </c>
      <c r="E67" s="1" t="n">
        <f aca="false">ABS(B67)</f>
        <v>8.3507</v>
      </c>
      <c r="F67" s="1" t="n">
        <f aca="false">ABS((E67-D67)/E67)*100</f>
        <v>1.08531939142396</v>
      </c>
    </row>
    <row r="68" customFormat="false" ht="12.8" hidden="false" customHeight="false" outlineLevel="0" collapsed="false">
      <c r="A68" s="0" t="n">
        <v>65.209849</v>
      </c>
      <c r="B68" s="0" t="n">
        <v>-8.3135</v>
      </c>
      <c r="C68" s="0" t="n">
        <v>65</v>
      </c>
      <c r="D68" s="0" t="n">
        <v>8.33587647053641</v>
      </c>
      <c r="E68" s="1" t="n">
        <f aca="false">ABS(B68)</f>
        <v>8.3135</v>
      </c>
      <c r="F68" s="1" t="n">
        <f aca="false">ABS((E68-D68)/E68)*100</f>
        <v>0.269158243055405</v>
      </c>
    </row>
    <row r="69" customFormat="false" ht="12.8" hidden="false" customHeight="false" outlineLevel="0" collapsed="false">
      <c r="A69" s="0" t="n">
        <v>66.210519</v>
      </c>
      <c r="B69" s="0" t="n">
        <v>-8.4076</v>
      </c>
      <c r="C69" s="0" t="n">
        <v>66</v>
      </c>
      <c r="D69" s="0" t="n">
        <v>8.39495224251643</v>
      </c>
      <c r="E69" s="1" t="n">
        <f aca="false">ABS(B69)</f>
        <v>8.4076</v>
      </c>
      <c r="F69" s="1" t="n">
        <f aca="false">ABS((E69-D69)/E69)*100</f>
        <v>0.150432435933803</v>
      </c>
    </row>
    <row r="70" customFormat="false" ht="12.8" hidden="false" customHeight="false" outlineLevel="0" collapsed="false">
      <c r="A70" s="0" t="n">
        <v>67.213284</v>
      </c>
      <c r="B70" s="0" t="n">
        <v>-8.2845</v>
      </c>
      <c r="C70" s="0" t="n">
        <v>67</v>
      </c>
      <c r="D70" s="0" t="n">
        <v>8.38413136967106</v>
      </c>
      <c r="E70" s="1" t="n">
        <f aca="false">ABS(B70)</f>
        <v>8.2845</v>
      </c>
      <c r="F70" s="1" t="n">
        <f aca="false">ABS((E70-D70)/E70)*100</f>
        <v>1.20262381158864</v>
      </c>
    </row>
    <row r="71" customFormat="false" ht="12.8" hidden="false" customHeight="false" outlineLevel="0" collapsed="false">
      <c r="A71" s="0" t="n">
        <v>68.213933</v>
      </c>
      <c r="B71" s="0" t="n">
        <v>-8.3296</v>
      </c>
      <c r="C71" s="0" t="n">
        <v>68</v>
      </c>
      <c r="D71" s="0" t="n">
        <v>8.3367401737489</v>
      </c>
      <c r="E71" s="1" t="n">
        <f aca="false">ABS(B71)</f>
        <v>8.3296</v>
      </c>
      <c r="F71" s="1" t="n">
        <f aca="false">ABS((E71-D71)/E71)*100</f>
        <v>0.0857204877653332</v>
      </c>
    </row>
    <row r="72" customFormat="false" ht="12.8" hidden="false" customHeight="false" outlineLevel="0" collapsed="false">
      <c r="A72" s="0" t="n">
        <v>69.213344</v>
      </c>
      <c r="B72" s="0" t="n">
        <v>-8.316</v>
      </c>
      <c r="C72" s="0" t="n">
        <v>69</v>
      </c>
      <c r="D72" s="0" t="n">
        <v>8.44072988262852</v>
      </c>
      <c r="E72" s="1" t="n">
        <f aca="false">ABS(B72)</f>
        <v>8.316</v>
      </c>
      <c r="F72" s="1" t="n">
        <f aca="false">ABS((E72-D72)/E72)*100</f>
        <v>1.49987833848629</v>
      </c>
    </row>
    <row r="73" customFormat="false" ht="12.8" hidden="false" customHeight="false" outlineLevel="0" collapsed="false">
      <c r="A73" s="0" t="n">
        <v>70.212337</v>
      </c>
      <c r="B73" s="0" t="n">
        <v>-8.3706</v>
      </c>
      <c r="C73" s="0" t="n">
        <v>70</v>
      </c>
      <c r="D73" s="0" t="n">
        <v>8.4067819989069</v>
      </c>
      <c r="E73" s="1" t="n">
        <f aca="false">ABS(B73)</f>
        <v>8.3706</v>
      </c>
      <c r="F73" s="1" t="n">
        <f aca="false">ABS((E73-D73)/E73)*100</f>
        <v>0.432250960587069</v>
      </c>
    </row>
    <row r="74" customFormat="false" ht="12.8" hidden="false" customHeight="false" outlineLevel="0" collapsed="false">
      <c r="A74" s="0" t="n">
        <v>71.210612</v>
      </c>
      <c r="B74" s="0" t="n">
        <v>-8.4056</v>
      </c>
      <c r="C74" s="0" t="n">
        <v>71</v>
      </c>
      <c r="D74" s="0" t="n">
        <v>8.43691686109825</v>
      </c>
      <c r="E74" s="1" t="n">
        <f aca="false">ABS(B74)</f>
        <v>8.4056</v>
      </c>
      <c r="F74" s="1" t="n">
        <f aca="false">ABS((E74-D74)/E74)*100</f>
        <v>0.37257139404981</v>
      </c>
    </row>
    <row r="75" customFormat="false" ht="12.8" hidden="false" customHeight="false" outlineLevel="0" collapsed="false">
      <c r="A75" s="0" t="n">
        <v>72.212458</v>
      </c>
      <c r="B75" s="0" t="n">
        <v>-8.3889</v>
      </c>
      <c r="C75" s="0" t="n">
        <v>72</v>
      </c>
      <c r="D75" s="0" t="n">
        <v>8.47128571714881</v>
      </c>
      <c r="E75" s="1" t="n">
        <f aca="false">ABS(B75)</f>
        <v>8.3889</v>
      </c>
      <c r="F75" s="1" t="n">
        <f aca="false">ABS((E75-D75)/E75)*100</f>
        <v>0.982080095707543</v>
      </c>
    </row>
    <row r="76" customFormat="false" ht="12.8" hidden="false" customHeight="false" outlineLevel="0" collapsed="false">
      <c r="A76" s="0" t="n">
        <v>73.210853</v>
      </c>
      <c r="B76" s="0" t="n">
        <v>-8.3526</v>
      </c>
      <c r="C76" s="0" t="n">
        <v>73</v>
      </c>
      <c r="D76" s="0" t="n">
        <v>8.41020421900542</v>
      </c>
      <c r="E76" s="1" t="n">
        <f aca="false">ABS(B76)</f>
        <v>8.3526</v>
      </c>
      <c r="F76" s="1" t="n">
        <f aca="false">ABS((E76-D76)/E76)*100</f>
        <v>0.689656143062275</v>
      </c>
    </row>
    <row r="77" customFormat="false" ht="12.8" hidden="false" customHeight="false" outlineLevel="0" collapsed="false">
      <c r="A77" s="0" t="n">
        <v>74.212903</v>
      </c>
      <c r="B77" s="0" t="n">
        <v>-8.3021</v>
      </c>
      <c r="C77" s="0" t="n">
        <v>74</v>
      </c>
      <c r="D77" s="0" t="n">
        <v>8.44422939417787</v>
      </c>
      <c r="E77" s="1" t="n">
        <f aca="false">ABS(B77)</f>
        <v>8.3021</v>
      </c>
      <c r="F77" s="1" t="n">
        <f aca="false">ABS((E77-D77)/E77)*100</f>
        <v>1.71196919066105</v>
      </c>
    </row>
    <row r="78" customFormat="false" ht="12.8" hidden="false" customHeight="false" outlineLevel="0" collapsed="false">
      <c r="A78" s="0" t="n">
        <v>75.209045</v>
      </c>
      <c r="B78" s="0" t="n">
        <v>-8.3211</v>
      </c>
      <c r="C78" s="0" t="n">
        <v>75</v>
      </c>
      <c r="D78" s="0" t="n">
        <v>8.4213747129574</v>
      </c>
      <c r="E78" s="1" t="n">
        <f aca="false">ABS(B78)</f>
        <v>8.3211</v>
      </c>
      <c r="F78" s="1" t="n">
        <f aca="false">ABS((E78-D78)/E78)*100</f>
        <v>1.20506559177753</v>
      </c>
    </row>
    <row r="79" customFormat="false" ht="12.8" hidden="false" customHeight="false" outlineLevel="0" collapsed="false">
      <c r="A79" s="0" t="n">
        <v>76.210448</v>
      </c>
      <c r="B79" s="0" t="n">
        <v>-8.4063</v>
      </c>
      <c r="C79" s="0" t="n">
        <v>76</v>
      </c>
      <c r="D79" s="0" t="n">
        <v>8.49320773578034</v>
      </c>
      <c r="E79" s="1" t="n">
        <f aca="false">ABS(B79)</f>
        <v>8.4063</v>
      </c>
      <c r="F79" s="1" t="n">
        <f aca="false">ABS((E79-D79)/E79)*100</f>
        <v>1.03384052175559</v>
      </c>
    </row>
    <row r="80" customFormat="false" ht="12.8" hidden="false" customHeight="false" outlineLevel="0" collapsed="false">
      <c r="A80" s="0" t="n">
        <v>77.20915</v>
      </c>
      <c r="B80" s="0" t="n">
        <v>-8.3735</v>
      </c>
      <c r="C80" s="0" t="n">
        <v>77</v>
      </c>
      <c r="D80" s="0" t="n">
        <v>8.46630395229486</v>
      </c>
      <c r="E80" s="1" t="n">
        <f aca="false">ABS(B80)</f>
        <v>8.3735</v>
      </c>
      <c r="F80" s="1" t="n">
        <f aca="false">ABS((E80-D80)/E80)*100</f>
        <v>1.10830539553185</v>
      </c>
    </row>
    <row r="81" customFormat="false" ht="12.8" hidden="false" customHeight="false" outlineLevel="0" collapsed="false">
      <c r="A81" s="0" t="n">
        <v>78.210375</v>
      </c>
      <c r="B81" s="0" t="n">
        <v>-8.5772</v>
      </c>
      <c r="C81" s="0" t="n">
        <v>78</v>
      </c>
      <c r="D81" s="0" t="n">
        <v>8.38726955313076</v>
      </c>
      <c r="E81" s="1" t="n">
        <f aca="false">ABS(B81)</f>
        <v>8.5772</v>
      </c>
      <c r="F81" s="1" t="n">
        <f aca="false">ABS((E81-D81)/E81)*100</f>
        <v>2.21436420824091</v>
      </c>
    </row>
    <row r="82" customFormat="false" ht="12.8" hidden="false" customHeight="false" outlineLevel="0" collapsed="false">
      <c r="A82" s="0" t="n">
        <v>79.208596</v>
      </c>
      <c r="B82" s="0" t="n">
        <v>-8.4069</v>
      </c>
      <c r="C82" s="0" t="n">
        <v>79</v>
      </c>
      <c r="D82" s="0" t="n">
        <v>8.34159103999309</v>
      </c>
      <c r="E82" s="1" t="n">
        <f aca="false">ABS(B82)</f>
        <v>8.4069</v>
      </c>
      <c r="F82" s="1" t="n">
        <f aca="false">ABS((E82-D82)/E82)*100</f>
        <v>0.776849492760821</v>
      </c>
    </row>
    <row r="83" customFormat="false" ht="12.8" hidden="false" customHeight="false" outlineLevel="0" collapsed="false">
      <c r="A83" s="0" t="n">
        <v>80.211599</v>
      </c>
      <c r="B83" s="0" t="n">
        <v>-8.3501</v>
      </c>
      <c r="C83" s="0" t="n">
        <v>80</v>
      </c>
      <c r="D83" s="0" t="n">
        <v>8.32301688048362</v>
      </c>
      <c r="E83" s="1" t="n">
        <f aca="false">ABS(B83)</f>
        <v>8.3501</v>
      </c>
      <c r="F83" s="1" t="n">
        <f aca="false">ABS((E83-D83)/E83)*100</f>
        <v>0.324344852353626</v>
      </c>
    </row>
    <row r="84" customFormat="false" ht="12.8" hidden="false" customHeight="false" outlineLevel="0" collapsed="false">
      <c r="A84" s="0" t="n">
        <v>81.212027</v>
      </c>
      <c r="B84" s="0" t="n">
        <v>-8.3115</v>
      </c>
      <c r="C84" s="0" t="n">
        <v>81</v>
      </c>
      <c r="D84" s="0" t="n">
        <v>8.41606246326314</v>
      </c>
      <c r="E84" s="1" t="n">
        <f aca="false">ABS(B84)</f>
        <v>8.3115</v>
      </c>
      <c r="F84" s="1" t="n">
        <f aca="false">ABS((E84-D84)/E84)*100</f>
        <v>1.25804563873115</v>
      </c>
    </row>
    <row r="85" customFormat="false" ht="12.8" hidden="false" customHeight="false" outlineLevel="0" collapsed="false">
      <c r="A85" s="0" t="n">
        <v>82.209759</v>
      </c>
      <c r="B85" s="0" t="n">
        <v>-8.4466</v>
      </c>
      <c r="C85" s="0" t="n">
        <v>82</v>
      </c>
      <c r="D85" s="0" t="n">
        <v>8.43422105411446</v>
      </c>
      <c r="E85" s="1" t="n">
        <f aca="false">ABS(B85)</f>
        <v>8.4466</v>
      </c>
      <c r="F85" s="1" t="n">
        <f aca="false">ABS((E85-D85)/E85)*100</f>
        <v>0.146555370036945</v>
      </c>
    </row>
    <row r="86" customFormat="false" ht="12.8" hidden="false" customHeight="false" outlineLevel="0" collapsed="false">
      <c r="A86" s="0" t="n">
        <v>83.210443</v>
      </c>
      <c r="B86" s="0" t="n">
        <v>-8.3906</v>
      </c>
      <c r="C86" s="0" t="n">
        <v>83</v>
      </c>
      <c r="D86" s="0" t="n">
        <v>8.49730511814073</v>
      </c>
      <c r="E86" s="1" t="n">
        <f aca="false">ABS(B86)</f>
        <v>8.3906</v>
      </c>
      <c r="F86" s="1" t="n">
        <f aca="false">ABS((E86-D86)/E86)*100</f>
        <v>1.27172214312124</v>
      </c>
    </row>
    <row r="87" customFormat="false" ht="12.8" hidden="false" customHeight="false" outlineLevel="0" collapsed="false">
      <c r="A87" s="0" t="n">
        <v>84.211532</v>
      </c>
      <c r="B87" s="0" t="n">
        <v>-8.4042</v>
      </c>
      <c r="C87" s="0" t="n">
        <v>84</v>
      </c>
      <c r="D87" s="0" t="n">
        <v>8.41303447882299</v>
      </c>
      <c r="E87" s="1" t="n">
        <f aca="false">ABS(B87)</f>
        <v>8.4042</v>
      </c>
      <c r="F87" s="1" t="n">
        <f aca="false">ABS((E87-D87)/E87)*100</f>
        <v>0.105119807036843</v>
      </c>
    </row>
    <row r="88" customFormat="false" ht="12.8" hidden="false" customHeight="false" outlineLevel="0" collapsed="false">
      <c r="A88" s="0" t="n">
        <v>85.212554</v>
      </c>
      <c r="B88" s="0" t="n">
        <v>-8.387</v>
      </c>
      <c r="C88" s="0" t="n">
        <v>85</v>
      </c>
      <c r="D88" s="0" t="n">
        <v>8.37203562688993</v>
      </c>
      <c r="E88" s="1" t="n">
        <f aca="false">ABS(B88)</f>
        <v>8.387</v>
      </c>
      <c r="F88" s="1" t="n">
        <f aca="false">ABS((E88-D88)/E88)*100</f>
        <v>0.178423430428877</v>
      </c>
    </row>
    <row r="89" customFormat="false" ht="12.8" hidden="false" customHeight="false" outlineLevel="0" collapsed="false">
      <c r="A89" s="0" t="n">
        <v>86.209483</v>
      </c>
      <c r="B89" s="0" t="n">
        <v>-8.37</v>
      </c>
      <c r="C89" s="0" t="n">
        <v>86</v>
      </c>
      <c r="D89" s="0" t="n">
        <v>8.42402202988519</v>
      </c>
      <c r="E89" s="1" t="n">
        <f aca="false">ABS(B89)</f>
        <v>8.37</v>
      </c>
      <c r="F89" s="1" t="n">
        <f aca="false">ABS((E89-D89)/E89)*100</f>
        <v>0.645424490862497</v>
      </c>
    </row>
    <row r="90" customFormat="false" ht="12.8" hidden="false" customHeight="false" outlineLevel="0" collapsed="false">
      <c r="A90" s="0" t="n">
        <v>87.215368</v>
      </c>
      <c r="B90" s="0" t="n">
        <v>-8.4473</v>
      </c>
      <c r="C90" s="0" t="n">
        <v>87</v>
      </c>
      <c r="D90" s="0" t="n">
        <v>8.43040487966968</v>
      </c>
      <c r="E90" s="1" t="n">
        <f aca="false">ABS(B90)</f>
        <v>8.4473</v>
      </c>
      <c r="F90" s="1" t="n">
        <f aca="false">ABS((E90-D90)/E90)*100</f>
        <v>0.20000615972346</v>
      </c>
    </row>
    <row r="91" customFormat="false" ht="12.8" hidden="false" customHeight="false" outlineLevel="0" collapsed="false">
      <c r="A91" s="0" t="n">
        <v>88.208518</v>
      </c>
      <c r="B91" s="0" t="n">
        <v>-8.3394</v>
      </c>
      <c r="C91" s="0" t="n">
        <v>88</v>
      </c>
      <c r="D91" s="0" t="n">
        <v>8.3693335099234</v>
      </c>
      <c r="E91" s="1" t="n">
        <f aca="false">ABS(B91)</f>
        <v>8.3394</v>
      </c>
      <c r="F91" s="1" t="n">
        <f aca="false">ABS((E91-D91)/E91)*100</f>
        <v>0.358940810171008</v>
      </c>
    </row>
    <row r="92" customFormat="false" ht="12.8" hidden="false" customHeight="false" outlineLevel="0" collapsed="false">
      <c r="A92" s="0" t="n">
        <v>89.210553</v>
      </c>
      <c r="B92" s="0" t="n">
        <v>-8.2873</v>
      </c>
      <c r="C92" s="0" t="n">
        <v>89</v>
      </c>
      <c r="D92" s="0" t="n">
        <v>8.36442152421975</v>
      </c>
      <c r="E92" s="1" t="n">
        <f aca="false">ABS(B92)</f>
        <v>8.2873</v>
      </c>
      <c r="F92" s="1" t="n">
        <f aca="false">ABS((E92-D92)/E92)*100</f>
        <v>0.930598919065923</v>
      </c>
    </row>
    <row r="93" customFormat="false" ht="12.8" hidden="false" customHeight="false" outlineLevel="0" collapsed="false">
      <c r="A93" s="0" t="n">
        <v>90.208761</v>
      </c>
      <c r="B93" s="0" t="n">
        <v>-8.3273</v>
      </c>
      <c r="C93" s="0" t="n">
        <v>90</v>
      </c>
      <c r="D93" s="0" t="n">
        <v>8.40697613533658</v>
      </c>
      <c r="E93" s="1" t="n">
        <f aca="false">ABS(B93)</f>
        <v>8.3273</v>
      </c>
      <c r="F93" s="1" t="n">
        <f aca="false">ABS((E93-D93)/E93)*100</f>
        <v>0.956806351837694</v>
      </c>
    </row>
    <row r="94" customFormat="false" ht="12.8" hidden="false" customHeight="false" outlineLevel="0" collapsed="false">
      <c r="A94" s="0" t="n">
        <v>91.2066</v>
      </c>
      <c r="B94" s="0" t="n">
        <v>-8.3819</v>
      </c>
      <c r="C94" s="0" t="n">
        <v>91</v>
      </c>
      <c r="D94" s="0" t="n">
        <v>8.34907285750219</v>
      </c>
      <c r="E94" s="1" t="n">
        <f aca="false">ABS(B94)</f>
        <v>8.3819</v>
      </c>
      <c r="F94" s="1" t="n">
        <f aca="false">ABS((E94-D94)/E94)*100</f>
        <v>0.391643213326455</v>
      </c>
    </row>
    <row r="95" customFormat="false" ht="12.8" hidden="false" customHeight="false" outlineLevel="0" collapsed="false">
      <c r="A95" s="0" t="n">
        <v>92.210582</v>
      </c>
      <c r="B95" s="0" t="n">
        <v>-8.3077</v>
      </c>
      <c r="C95" s="0" t="n">
        <v>92</v>
      </c>
      <c r="D95" s="0" t="n">
        <v>8.37702705248222</v>
      </c>
      <c r="E95" s="1" t="n">
        <f aca="false">ABS(B95)</f>
        <v>8.3077</v>
      </c>
      <c r="F95" s="1" t="n">
        <f aca="false">ABS((E95-D95)/E95)*100</f>
        <v>0.834491525719741</v>
      </c>
    </row>
    <row r="96" customFormat="false" ht="12.8" hidden="false" customHeight="false" outlineLevel="0" collapsed="false">
      <c r="A96" s="0" t="n">
        <v>93.209475</v>
      </c>
      <c r="B96" s="0" t="n">
        <v>-8.3959</v>
      </c>
      <c r="C96" s="0" t="n">
        <v>93</v>
      </c>
      <c r="D96" s="0" t="n">
        <v>8.37152170477124</v>
      </c>
      <c r="E96" s="1" t="n">
        <f aca="false">ABS(B96)</f>
        <v>8.3959</v>
      </c>
      <c r="F96" s="1" t="n">
        <f aca="false">ABS((E96-D96)/E96)*100</f>
        <v>0.2903595234431</v>
      </c>
    </row>
    <row r="97" customFormat="false" ht="12.8" hidden="false" customHeight="false" outlineLevel="0" collapsed="false">
      <c r="A97" s="0" t="n">
        <v>94.212126</v>
      </c>
      <c r="B97" s="0" t="n">
        <v>-8.3679</v>
      </c>
      <c r="C97" s="0" t="n">
        <v>94</v>
      </c>
      <c r="D97" s="0" t="n">
        <v>8.42973775637305</v>
      </c>
      <c r="E97" s="1" t="n">
        <f aca="false">ABS(B97)</f>
        <v>8.3679</v>
      </c>
      <c r="F97" s="1" t="n">
        <f aca="false">ABS((E97-D97)/E97)*100</f>
        <v>0.738987755267751</v>
      </c>
    </row>
    <row r="98" customFormat="false" ht="12.8" hidden="false" customHeight="false" outlineLevel="0" collapsed="false">
      <c r="A98" s="0" t="n">
        <v>95.209743</v>
      </c>
      <c r="B98" s="0" t="n">
        <v>-8.3422</v>
      </c>
      <c r="C98" s="0" t="n">
        <v>95</v>
      </c>
      <c r="D98" s="0" t="n">
        <v>8.40829643658793</v>
      </c>
      <c r="E98" s="1" t="n">
        <f aca="false">ABS(B98)</f>
        <v>8.3422</v>
      </c>
      <c r="F98" s="1" t="n">
        <f aca="false">ABS((E98-D98)/E98)*100</f>
        <v>0.792314216728563</v>
      </c>
    </row>
    <row r="99" customFormat="false" ht="12.8" hidden="false" customHeight="false" outlineLevel="0" collapsed="false">
      <c r="A99" s="0" t="n">
        <v>96.213944</v>
      </c>
      <c r="B99" s="0" t="n">
        <v>-8.3978</v>
      </c>
      <c r="C99" s="0" t="n">
        <v>96</v>
      </c>
      <c r="D99" s="0" t="n">
        <v>8.38883286705489</v>
      </c>
      <c r="E99" s="1" t="n">
        <f aca="false">ABS(B99)</f>
        <v>8.3978</v>
      </c>
      <c r="F99" s="1" t="n">
        <f aca="false">ABS((E99-D99)/E99)*100</f>
        <v>0.106779548752165</v>
      </c>
    </row>
    <row r="100" customFormat="false" ht="12.8" hidden="false" customHeight="false" outlineLevel="0" collapsed="false">
      <c r="A100" s="0" t="n">
        <v>97.213214</v>
      </c>
      <c r="B100" s="0" t="n">
        <v>-8.3337</v>
      </c>
      <c r="C100" s="0" t="n">
        <v>97</v>
      </c>
      <c r="D100" s="0" t="n">
        <v>8.4113236963244</v>
      </c>
      <c r="E100" s="1" t="n">
        <f aca="false">ABS(B100)</f>
        <v>8.3337</v>
      </c>
      <c r="F100" s="1" t="n">
        <f aca="false">ABS((E100-D100)/E100)*100</f>
        <v>0.931443372384414</v>
      </c>
    </row>
    <row r="101" customFormat="false" ht="12.8" hidden="false" customHeight="false" outlineLevel="0" collapsed="false">
      <c r="A101" s="0" t="n">
        <v>98.210281</v>
      </c>
      <c r="B101" s="0" t="n">
        <v>-8.295</v>
      </c>
      <c r="C101" s="0" t="n">
        <v>98</v>
      </c>
      <c r="D101" s="0" t="n">
        <v>8.3756901332938</v>
      </c>
      <c r="E101" s="1" t="n">
        <f aca="false">ABS(B101)</f>
        <v>8.295</v>
      </c>
      <c r="F101" s="1" t="n">
        <f aca="false">ABS((E101-D101)/E101)*100</f>
        <v>0.972756278406265</v>
      </c>
    </row>
    <row r="102" customFormat="false" ht="12.8" hidden="false" customHeight="false" outlineLevel="0" collapsed="false">
      <c r="A102" s="0" t="n">
        <v>99.213129</v>
      </c>
      <c r="B102" s="0" t="n">
        <v>-8.3711</v>
      </c>
      <c r="C102" s="0" t="n">
        <v>99</v>
      </c>
      <c r="D102" s="0" t="n">
        <v>8.35234813113143</v>
      </c>
      <c r="E102" s="1" t="n">
        <f aca="false">ABS(B102)</f>
        <v>8.3711</v>
      </c>
      <c r="F102" s="1" t="n">
        <f aca="false">ABS((E102-D102)/E102)*100</f>
        <v>0.224007225676075</v>
      </c>
    </row>
    <row r="103" customFormat="false" ht="12.8" hidden="false" customHeight="false" outlineLevel="0" collapsed="false">
      <c r="A103" s="0" t="n">
        <v>100.213451</v>
      </c>
      <c r="B103" s="0" t="n">
        <v>-8.34</v>
      </c>
      <c r="C103" s="0" t="n">
        <v>100</v>
      </c>
      <c r="D103" s="0" t="n">
        <v>8.3993759561283</v>
      </c>
      <c r="E103" s="1" t="n">
        <f aca="false">ABS(B103)</f>
        <v>8.34</v>
      </c>
      <c r="F103" s="1" t="n">
        <f aca="false">ABS((E103-D103)/E103)*100</f>
        <v>0.71194192000359</v>
      </c>
    </row>
    <row r="104" customFormat="false" ht="12.8" hidden="false" customHeight="false" outlineLevel="0" collapsed="false">
      <c r="A104" s="0" t="n">
        <v>101.21157</v>
      </c>
      <c r="B104" s="0" t="n">
        <v>-8.3203</v>
      </c>
      <c r="C104" s="0" t="n">
        <v>101</v>
      </c>
      <c r="D104" s="0" t="n">
        <v>8.36820037073005</v>
      </c>
      <c r="E104" s="1" t="n">
        <f aca="false">ABS(B104)</f>
        <v>8.3203</v>
      </c>
      <c r="F104" s="1" t="n">
        <f aca="false">ABS((E104-D104)/E104)*100</f>
        <v>0.575704851147791</v>
      </c>
    </row>
    <row r="105" customFormat="false" ht="12.8" hidden="false" customHeight="false" outlineLevel="0" collapsed="false">
      <c r="A105" s="0" t="n">
        <v>102.21212</v>
      </c>
      <c r="B105" s="0" t="n">
        <v>-8.2628</v>
      </c>
      <c r="C105" s="0" t="n">
        <v>102</v>
      </c>
      <c r="D105" s="0" t="n">
        <v>8.36108135476545</v>
      </c>
      <c r="E105" s="1" t="n">
        <f aca="false">ABS(B105)</f>
        <v>8.2628</v>
      </c>
      <c r="F105" s="1" t="n">
        <f aca="false">ABS((E105-D105)/E105)*100</f>
        <v>1.18944370873613</v>
      </c>
    </row>
    <row r="106" customFormat="false" ht="12.8" hidden="false" customHeight="false" outlineLevel="0" collapsed="false">
      <c r="A106" s="0" t="n">
        <v>103.21414</v>
      </c>
      <c r="B106" s="0" t="n">
        <v>-8.3156</v>
      </c>
      <c r="C106" s="0" t="n">
        <v>103</v>
      </c>
      <c r="D106" s="0" t="n">
        <v>8.448158676498</v>
      </c>
      <c r="E106" s="1" t="n">
        <f aca="false">ABS(B106)</f>
        <v>8.3156</v>
      </c>
      <c r="F106" s="1" t="n">
        <f aca="false">ABS((E106-D106)/E106)*100</f>
        <v>1.59409635501948</v>
      </c>
    </row>
    <row r="107" customFormat="false" ht="12.8" hidden="false" customHeight="false" outlineLevel="0" collapsed="false">
      <c r="A107" s="0" t="n">
        <v>104.215253</v>
      </c>
      <c r="B107" s="0" t="n">
        <v>-8.3223</v>
      </c>
      <c r="C107" s="0" t="n">
        <v>104</v>
      </c>
      <c r="D107" s="0" t="n">
        <v>8.40129047322566</v>
      </c>
      <c r="E107" s="1" t="n">
        <f aca="false">ABS(B107)</f>
        <v>8.3223</v>
      </c>
      <c r="F107" s="1" t="n">
        <f aca="false">ABS((E107-D107)/E107)*100</f>
        <v>0.949142343170284</v>
      </c>
    </row>
    <row r="108" customFormat="false" ht="12.8" hidden="false" customHeight="false" outlineLevel="0" collapsed="false">
      <c r="A108" s="0" t="n">
        <v>105.211166</v>
      </c>
      <c r="B108" s="0" t="n">
        <v>-8.4054</v>
      </c>
      <c r="C108" s="0" t="n">
        <v>105</v>
      </c>
      <c r="D108" s="0" t="n">
        <v>8.3379767616911</v>
      </c>
      <c r="E108" s="1" t="n">
        <f aca="false">ABS(B108)</f>
        <v>8.4054</v>
      </c>
      <c r="F108" s="1" t="n">
        <f aca="false">ABS((E108-D108)/E108)*100</f>
        <v>0.802141936242172</v>
      </c>
    </row>
    <row r="109" customFormat="false" ht="12.8" hidden="false" customHeight="false" outlineLevel="0" collapsed="false">
      <c r="A109" s="0" t="n">
        <v>106.211399</v>
      </c>
      <c r="B109" s="0" t="n">
        <v>-8.3471</v>
      </c>
      <c r="C109" s="0" t="n">
        <v>106</v>
      </c>
      <c r="D109" s="0" t="n">
        <v>8.35970747167306</v>
      </c>
      <c r="E109" s="1" t="n">
        <f aca="false">ABS(B109)</f>
        <v>8.3471</v>
      </c>
      <c r="F109" s="1" t="n">
        <f aca="false">ABS((E109-D109)/E109)*100</f>
        <v>0.151040141762536</v>
      </c>
    </row>
    <row r="110" customFormat="false" ht="12.8" hidden="false" customHeight="false" outlineLevel="0" collapsed="false">
      <c r="A110" s="0" t="n">
        <v>107.210732</v>
      </c>
      <c r="B110" s="0" t="n">
        <v>-8.3102</v>
      </c>
      <c r="C110" s="0" t="n">
        <v>107</v>
      </c>
      <c r="D110" s="0" t="n">
        <v>8.35895619957837</v>
      </c>
      <c r="E110" s="1" t="n">
        <f aca="false">ABS(B110)</f>
        <v>8.3102</v>
      </c>
      <c r="F110" s="1" t="n">
        <f aca="false">ABS((E110-D110)/E110)*100</f>
        <v>0.586703082698019</v>
      </c>
    </row>
    <row r="111" customFormat="false" ht="12.8" hidden="false" customHeight="false" outlineLevel="0" collapsed="false">
      <c r="A111" s="0" t="n">
        <v>108.210814</v>
      </c>
      <c r="B111" s="0" t="n">
        <v>-8.4511</v>
      </c>
      <c r="C111" s="0" t="n">
        <v>108</v>
      </c>
      <c r="D111" s="0" t="n">
        <v>8.37553751708463</v>
      </c>
      <c r="E111" s="1" t="n">
        <f aca="false">ABS(B111)</f>
        <v>8.4511</v>
      </c>
      <c r="F111" s="1" t="n">
        <f aca="false">ABS((E111-D111)/E111)*100</f>
        <v>0.894114173484749</v>
      </c>
    </row>
    <row r="112" customFormat="false" ht="12.8" hidden="false" customHeight="false" outlineLevel="0" collapsed="false">
      <c r="A112" s="0" t="n">
        <v>109.210582</v>
      </c>
      <c r="B112" s="0" t="n">
        <v>-8.3885</v>
      </c>
      <c r="C112" s="0" t="n">
        <v>109</v>
      </c>
      <c r="D112" s="0" t="n">
        <v>8.40824506258595</v>
      </c>
      <c r="E112" s="1" t="n">
        <f aca="false">ABS(B112)</f>
        <v>8.3885</v>
      </c>
      <c r="F112" s="1" t="n">
        <f aca="false">ABS((E112-D112)/E112)*100</f>
        <v>0.235382518757218</v>
      </c>
    </row>
    <row r="113" customFormat="false" ht="12.8" hidden="false" customHeight="false" outlineLevel="0" collapsed="false">
      <c r="A113" s="0" t="n">
        <v>110.212339</v>
      </c>
      <c r="B113" s="0" t="n">
        <v>-8.4257</v>
      </c>
      <c r="C113" s="0" t="n">
        <v>110</v>
      </c>
      <c r="D113" s="0" t="n">
        <v>8.43306875465927</v>
      </c>
      <c r="E113" s="1" t="n">
        <f aca="false">ABS(B113)</f>
        <v>8.4257</v>
      </c>
      <c r="F113" s="1" t="n">
        <f aca="false">ABS((E113-D113)/E113)*100</f>
        <v>0.0874556969660655</v>
      </c>
    </row>
    <row r="114" customFormat="false" ht="12.8" hidden="false" customHeight="false" outlineLevel="0" collapsed="false">
      <c r="A114" s="0" t="n">
        <v>111.20964</v>
      </c>
      <c r="B114" s="0" t="n">
        <v>-8.4412</v>
      </c>
      <c r="C114" s="0" t="n">
        <v>111</v>
      </c>
      <c r="D114" s="0" t="n">
        <v>8.39494968219605</v>
      </c>
      <c r="E114" s="1" t="n">
        <f aca="false">ABS(B114)</f>
        <v>8.4412</v>
      </c>
      <c r="F114" s="1" t="n">
        <f aca="false">ABS((E114-D114)/E114)*100</f>
        <v>0.547911645310511</v>
      </c>
    </row>
    <row r="115" customFormat="false" ht="12.8" hidden="false" customHeight="false" outlineLevel="0" collapsed="false">
      <c r="A115" s="0" t="n">
        <v>112.211838</v>
      </c>
      <c r="B115" s="0" t="n">
        <v>-8.3798</v>
      </c>
      <c r="C115" s="0" t="n">
        <v>112</v>
      </c>
      <c r="D115" s="0" t="n">
        <v>8.40144243242308</v>
      </c>
      <c r="E115" s="1" t="n">
        <f aca="false">ABS(B115)</f>
        <v>8.3798</v>
      </c>
      <c r="F115" s="1" t="n">
        <f aca="false">ABS((E115-D115)/E115)*100</f>
        <v>0.258269080683076</v>
      </c>
    </row>
    <row r="116" customFormat="false" ht="12.8" hidden="false" customHeight="false" outlineLevel="0" collapsed="false">
      <c r="A116" s="0" t="n">
        <v>113.213159</v>
      </c>
      <c r="B116" s="0" t="n">
        <v>-8.3842</v>
      </c>
      <c r="C116" s="0" t="n">
        <v>113</v>
      </c>
      <c r="D116" s="0" t="n">
        <v>8.41939082165832</v>
      </c>
      <c r="E116" s="1" t="n">
        <f aca="false">ABS(B116)</f>
        <v>8.3842</v>
      </c>
      <c r="F116" s="1" t="n">
        <f aca="false">ABS((E116-D116)/E116)*100</f>
        <v>0.419727841157416</v>
      </c>
    </row>
    <row r="117" customFormat="false" ht="12.8" hidden="false" customHeight="false" outlineLevel="0" collapsed="false">
      <c r="A117" s="0" t="n">
        <v>114.212691</v>
      </c>
      <c r="B117" s="0" t="n">
        <v>-8.4233</v>
      </c>
      <c r="C117" s="0" t="n">
        <v>114</v>
      </c>
      <c r="D117" s="0" t="n">
        <v>8.39198076016097</v>
      </c>
      <c r="E117" s="1" t="n">
        <f aca="false">ABS(B117)</f>
        <v>8.4233</v>
      </c>
      <c r="F117" s="1" t="n">
        <f aca="false">ABS((E117-D117)/E117)*100</f>
        <v>0.371816744494777</v>
      </c>
    </row>
    <row r="118" customFormat="false" ht="12.8" hidden="false" customHeight="false" outlineLevel="0" collapsed="false">
      <c r="A118" s="0" t="n">
        <v>115.210131</v>
      </c>
      <c r="B118" s="0" t="n">
        <v>-8.3509</v>
      </c>
      <c r="C118" s="0" t="n">
        <v>115</v>
      </c>
      <c r="D118" s="0" t="n">
        <v>8.42421216692774</v>
      </c>
      <c r="E118" s="1" t="n">
        <f aca="false">ABS(B118)</f>
        <v>8.3509</v>
      </c>
      <c r="F118" s="1" t="n">
        <f aca="false">ABS((E118-D118)/E118)*100</f>
        <v>0.877895399630466</v>
      </c>
    </row>
    <row r="119" customFormat="false" ht="12.8" hidden="false" customHeight="false" outlineLevel="0" collapsed="false">
      <c r="A119" s="0" t="n">
        <v>116.212483</v>
      </c>
      <c r="B119" s="0" t="n">
        <v>-8.344</v>
      </c>
      <c r="C119" s="0" t="n">
        <v>116</v>
      </c>
      <c r="D119" s="0" t="n">
        <v>8.38809683150247</v>
      </c>
      <c r="E119" s="1" t="n">
        <f aca="false">ABS(B119)</f>
        <v>8.344</v>
      </c>
      <c r="F119" s="1" t="n">
        <f aca="false">ABS((E119-D119)/E119)*100</f>
        <v>0.528485516568434</v>
      </c>
    </row>
    <row r="120" customFormat="false" ht="12.8" hidden="false" customHeight="false" outlineLevel="0" collapsed="false">
      <c r="A120" s="0" t="n">
        <v>117.210451</v>
      </c>
      <c r="B120" s="0" t="n">
        <v>-8.2977</v>
      </c>
      <c r="C120" s="0" t="n">
        <v>117</v>
      </c>
      <c r="D120" s="0" t="n">
        <v>8.38984295565132</v>
      </c>
      <c r="E120" s="1" t="n">
        <f aca="false">ABS(B120)</f>
        <v>8.2977</v>
      </c>
      <c r="F120" s="1" t="n">
        <f aca="false">ABS((E120-D120)/E120)*100</f>
        <v>1.11046381107197</v>
      </c>
    </row>
    <row r="121" customFormat="false" ht="12.8" hidden="false" customHeight="false" outlineLevel="0" collapsed="false">
      <c r="A121" s="0" t="n">
        <v>118.211242</v>
      </c>
      <c r="B121" s="0" t="n">
        <v>-8.3803</v>
      </c>
      <c r="C121" s="0" t="n">
        <v>118</v>
      </c>
      <c r="D121" s="0" t="n">
        <v>8.40307886331464</v>
      </c>
      <c r="E121" s="1" t="n">
        <f aca="false">ABS(B121)</f>
        <v>8.3803</v>
      </c>
      <c r="F121" s="1" t="n">
        <f aca="false">ABS((E121-D121)/E121)*100</f>
        <v>0.271814413739842</v>
      </c>
    </row>
    <row r="122" customFormat="false" ht="12.8" hidden="false" customHeight="false" outlineLevel="0" collapsed="false">
      <c r="A122" s="0" t="n">
        <v>119.208502</v>
      </c>
      <c r="B122" s="0" t="n">
        <v>-8.3721</v>
      </c>
      <c r="C122" s="0" t="n">
        <v>119</v>
      </c>
      <c r="D122" s="0" t="n">
        <v>8.36164175685059</v>
      </c>
      <c r="E122" s="1" t="n">
        <f aca="false">ABS(B122)</f>
        <v>8.3721</v>
      </c>
      <c r="F122" s="1" t="n">
        <f aca="false">ABS((E122-D122)/E122)*100</f>
        <v>0.12491780018645</v>
      </c>
    </row>
    <row r="123" customFormat="false" ht="12.8" hidden="false" customHeight="false" outlineLevel="0" collapsed="false">
      <c r="A123" s="0" t="n">
        <v>120.212407</v>
      </c>
      <c r="B123" s="0" t="n">
        <v>-8.3215</v>
      </c>
      <c r="C123" s="0" t="n">
        <v>120</v>
      </c>
      <c r="D123" s="0" t="n">
        <v>8.41410996246028</v>
      </c>
      <c r="E123" s="1" t="n">
        <f aca="false">ABS(B123)</f>
        <v>8.3215</v>
      </c>
      <c r="F123" s="1" t="n">
        <f aca="false">ABS((E123-D123)/E123)*100</f>
        <v>1.11289986733497</v>
      </c>
    </row>
    <row r="124" customFormat="false" ht="12.8" hidden="false" customHeight="false" outlineLevel="0" collapsed="false">
      <c r="A124" s="0" t="n">
        <v>121.213507</v>
      </c>
      <c r="B124" s="0" t="n">
        <v>-8.3986</v>
      </c>
      <c r="C124" s="0" t="n">
        <v>121</v>
      </c>
      <c r="D124" s="0" t="n">
        <v>8.3428726835988</v>
      </c>
      <c r="E124" s="1" t="n">
        <f aca="false">ABS(B124)</f>
        <v>8.3986</v>
      </c>
      <c r="F124" s="1" t="n">
        <f aca="false">ABS((E124-D124)/E124)*100</f>
        <v>0.663531021851256</v>
      </c>
    </row>
    <row r="125" customFormat="false" ht="12.8" hidden="false" customHeight="false" outlineLevel="0" collapsed="false">
      <c r="A125" s="0" t="n">
        <v>122.213305</v>
      </c>
      <c r="B125" s="0" t="n">
        <v>-8.3778</v>
      </c>
      <c r="C125" s="0" t="n">
        <v>122</v>
      </c>
      <c r="D125" s="0" t="n">
        <v>8.3438599818572</v>
      </c>
      <c r="E125" s="1" t="n">
        <f aca="false">ABS(B125)</f>
        <v>8.3778</v>
      </c>
      <c r="F125" s="1" t="n">
        <f aca="false">ABS((E125-D125)/E125)*100</f>
        <v>0.405118505368957</v>
      </c>
    </row>
    <row r="126" customFormat="false" ht="12.8" hidden="false" customHeight="false" outlineLevel="0" collapsed="false">
      <c r="A126" s="0" t="n">
        <v>123.212905</v>
      </c>
      <c r="B126" s="0" t="n">
        <v>-8.3197</v>
      </c>
      <c r="C126" s="0" t="n">
        <v>123</v>
      </c>
      <c r="D126" s="0" t="n">
        <v>8.31077938571426</v>
      </c>
      <c r="E126" s="1" t="n">
        <f aca="false">ABS(B126)</f>
        <v>8.3197</v>
      </c>
      <c r="F126" s="1" t="n">
        <f aca="false">ABS((E126-D126)/E126)*100</f>
        <v>0.107222787909883</v>
      </c>
    </row>
    <row r="127" customFormat="false" ht="12.8" hidden="false" customHeight="false" outlineLevel="0" collapsed="false">
      <c r="A127" s="0" t="n">
        <v>124.212384</v>
      </c>
      <c r="B127" s="0" t="n">
        <v>-8.3078</v>
      </c>
      <c r="C127" s="0" t="n">
        <v>124</v>
      </c>
      <c r="D127" s="0" t="n">
        <v>8.36960928844831</v>
      </c>
      <c r="E127" s="1" t="n">
        <f aca="false">ABS(B127)</f>
        <v>8.3078</v>
      </c>
      <c r="F127" s="1" t="n">
        <f aca="false">ABS((E127-D127)/E127)*100</f>
        <v>0.743991049956776</v>
      </c>
    </row>
    <row r="128" customFormat="false" ht="12.8" hidden="false" customHeight="false" outlineLevel="0" collapsed="false">
      <c r="A128" s="0" t="n">
        <v>125.210684</v>
      </c>
      <c r="B128" s="0" t="n">
        <v>-8.4093</v>
      </c>
      <c r="C128" s="0" t="n">
        <v>125</v>
      </c>
      <c r="D128" s="0" t="n">
        <v>8.37120500991915</v>
      </c>
      <c r="E128" s="1" t="n">
        <f aca="false">ABS(B128)</f>
        <v>8.4093</v>
      </c>
      <c r="F128" s="1" t="n">
        <f aca="false">ABS((E128-D128)/E128)*100</f>
        <v>0.453010239625775</v>
      </c>
    </row>
    <row r="129" customFormat="false" ht="12.8" hidden="false" customHeight="false" outlineLevel="0" collapsed="false">
      <c r="A129" s="0" t="n">
        <v>126.210408</v>
      </c>
      <c r="B129" s="0" t="n">
        <v>-8.3593</v>
      </c>
      <c r="C129" s="0" t="n">
        <v>126</v>
      </c>
      <c r="D129" s="0" t="n">
        <v>8.36405929259735</v>
      </c>
      <c r="E129" s="1" t="n">
        <f aca="false">ABS(B129)</f>
        <v>8.3593</v>
      </c>
      <c r="F129" s="1" t="n">
        <f aca="false">ABS((E129-D129)/E129)*100</f>
        <v>0.0569341044985914</v>
      </c>
    </row>
    <row r="130" customFormat="false" ht="12.8" hidden="false" customHeight="false" outlineLevel="0" collapsed="false">
      <c r="A130" s="0" t="n">
        <v>127.209725</v>
      </c>
      <c r="B130" s="0" t="n">
        <v>-8.3505</v>
      </c>
      <c r="C130" s="0" t="n">
        <v>127</v>
      </c>
      <c r="D130" s="0" t="n">
        <v>8.3922491447755</v>
      </c>
      <c r="E130" s="1" t="n">
        <f aca="false">ABS(B130)</f>
        <v>8.3505</v>
      </c>
      <c r="F130" s="1" t="n">
        <f aca="false">ABS((E130-D130)/E130)*100</f>
        <v>0.499959820076635</v>
      </c>
    </row>
    <row r="131" customFormat="false" ht="12.8" hidden="false" customHeight="false" outlineLevel="0" collapsed="false">
      <c r="A131" s="0" t="n">
        <v>128.213614</v>
      </c>
      <c r="B131" s="0" t="n">
        <v>-8.3954</v>
      </c>
      <c r="C131" s="0" t="n">
        <v>128</v>
      </c>
      <c r="D131" s="0" t="n">
        <v>8.43523129065949</v>
      </c>
      <c r="E131" s="1" t="n">
        <f aca="false">ABS(B131)</f>
        <v>8.3954</v>
      </c>
      <c r="F131" s="1" t="n">
        <f aca="false">ABS((E131-D131)/E131)*100</f>
        <v>0.47444184505192</v>
      </c>
    </row>
    <row r="132" customFormat="false" ht="12.8" hidden="false" customHeight="false" outlineLevel="0" collapsed="false">
      <c r="A132" s="0" t="n">
        <v>129.212929</v>
      </c>
      <c r="B132" s="0" t="n">
        <v>-8.2827</v>
      </c>
      <c r="C132" s="0" t="n">
        <v>129</v>
      </c>
      <c r="D132" s="0" t="n">
        <v>8.43003626933559</v>
      </c>
      <c r="E132" s="1" t="n">
        <f aca="false">ABS(B132)</f>
        <v>8.2827</v>
      </c>
      <c r="F132" s="1" t="n">
        <f aca="false">ABS((E132-D132)/E132)*100</f>
        <v>1.77884348504219</v>
      </c>
    </row>
    <row r="133" customFormat="false" ht="12.8" hidden="false" customHeight="false" outlineLevel="0" collapsed="false">
      <c r="A133" s="0" t="n">
        <v>130.212529</v>
      </c>
      <c r="B133" s="0" t="n">
        <v>-8.2688</v>
      </c>
      <c r="C133" s="0" t="n">
        <v>130</v>
      </c>
      <c r="D133" s="0" t="n">
        <v>8.42087583495937</v>
      </c>
      <c r="E133" s="1" t="n">
        <f aca="false">ABS(B133)</f>
        <v>8.2688</v>
      </c>
      <c r="F133" s="1" t="n">
        <f aca="false">ABS((E133-D133)/E133)*100</f>
        <v>1.83915241582054</v>
      </c>
    </row>
    <row r="134" customFormat="false" ht="12.8" hidden="false" customHeight="false" outlineLevel="0" collapsed="false">
      <c r="A134" s="0" t="n">
        <v>131.213331</v>
      </c>
      <c r="B134" s="0" t="n">
        <v>-8.3923</v>
      </c>
      <c r="C134" s="0" t="n">
        <v>131</v>
      </c>
      <c r="D134" s="0" t="n">
        <v>8.45299940132717</v>
      </c>
      <c r="E134" s="1" t="n">
        <f aca="false">ABS(B134)</f>
        <v>8.3923</v>
      </c>
      <c r="F134" s="1" t="n">
        <f aca="false">ABS((E134-D134)/E134)*100</f>
        <v>0.72327492257391</v>
      </c>
    </row>
    <row r="135" customFormat="false" ht="12.8" hidden="false" customHeight="false" outlineLevel="0" collapsed="false">
      <c r="A135" s="0" t="n">
        <v>132.209819</v>
      </c>
      <c r="B135" s="0" t="n">
        <v>-8.3728</v>
      </c>
      <c r="C135" s="0" t="n">
        <v>132</v>
      </c>
      <c r="D135" s="0" t="n">
        <v>8.49326477181874</v>
      </c>
      <c r="E135" s="1" t="n">
        <f aca="false">ABS(B135)</f>
        <v>8.3728</v>
      </c>
      <c r="F135" s="1" t="n">
        <f aca="false">ABS((E135-D135)/E135)*100</f>
        <v>1.43876327893585</v>
      </c>
    </row>
    <row r="136" customFormat="false" ht="12.8" hidden="false" customHeight="false" outlineLevel="0" collapsed="false">
      <c r="A136" s="0" t="n">
        <v>133.210128</v>
      </c>
      <c r="B136" s="0" t="n">
        <v>-8.3982</v>
      </c>
      <c r="C136" s="0" t="n">
        <v>133</v>
      </c>
      <c r="D136" s="0" t="n">
        <v>8.4355009339908</v>
      </c>
      <c r="E136" s="1" t="n">
        <f aca="false">ABS(B136)</f>
        <v>8.3982</v>
      </c>
      <c r="F136" s="1" t="n">
        <f aca="false">ABS((E136-D136)/E136)*100</f>
        <v>0.444153913824406</v>
      </c>
    </row>
    <row r="137" customFormat="false" ht="12.8" hidden="false" customHeight="false" outlineLevel="0" collapsed="false">
      <c r="A137" s="0" t="n">
        <v>134.210145</v>
      </c>
      <c r="B137" s="0" t="n">
        <v>-8.306</v>
      </c>
      <c r="C137" s="0" t="n">
        <v>134</v>
      </c>
      <c r="D137" s="0" t="n">
        <v>8.42231588966089</v>
      </c>
      <c r="E137" s="1" t="n">
        <f aca="false">ABS(B137)</f>
        <v>8.306</v>
      </c>
      <c r="F137" s="1" t="n">
        <f aca="false">ABS((E137-D137)/E137)*100</f>
        <v>1.40038393523827</v>
      </c>
    </row>
    <row r="138" customFormat="false" ht="12.8" hidden="false" customHeight="false" outlineLevel="0" collapsed="false">
      <c r="A138" s="0" t="n">
        <v>135.207939</v>
      </c>
      <c r="B138" s="0" t="n">
        <v>-8.3241</v>
      </c>
      <c r="C138" s="0" t="n">
        <v>135</v>
      </c>
      <c r="D138" s="0" t="n">
        <v>8.35984535516136</v>
      </c>
      <c r="E138" s="1" t="n">
        <f aca="false">ABS(B138)</f>
        <v>8.3241</v>
      </c>
      <c r="F138" s="1" t="n">
        <f aca="false">ABS((E138-D138)/E138)*100</f>
        <v>0.429420059362096</v>
      </c>
    </row>
    <row r="139" customFormat="false" ht="12.8" hidden="false" customHeight="false" outlineLevel="0" collapsed="false">
      <c r="A139" s="0" t="n">
        <v>136.207262</v>
      </c>
      <c r="B139" s="0" t="n">
        <v>-8.3953</v>
      </c>
      <c r="C139" s="0" t="n">
        <v>136</v>
      </c>
      <c r="D139" s="0" t="n">
        <v>8.39648532413021</v>
      </c>
      <c r="E139" s="1" t="n">
        <f aca="false">ABS(B139)</f>
        <v>8.3953</v>
      </c>
      <c r="F139" s="1" t="n">
        <f aca="false">ABS((E139-D139)/E139)*100</f>
        <v>0.0141189014116258</v>
      </c>
    </row>
    <row r="140" customFormat="false" ht="12.8" hidden="false" customHeight="false" outlineLevel="0" collapsed="false">
      <c r="A140" s="0" t="n">
        <v>137.214968</v>
      </c>
      <c r="B140" s="0" t="n">
        <v>-8.4113</v>
      </c>
      <c r="C140" s="0" t="n">
        <v>137</v>
      </c>
      <c r="D140" s="0" t="n">
        <v>8.45155523715261</v>
      </c>
      <c r="E140" s="1" t="n">
        <f aca="false">ABS(B140)</f>
        <v>8.4113</v>
      </c>
      <c r="F140" s="1" t="n">
        <f aca="false">ABS((E140-D140)/E140)*100</f>
        <v>0.478585202675078</v>
      </c>
    </row>
    <row r="141" customFormat="false" ht="12.8" hidden="false" customHeight="false" outlineLevel="0" collapsed="false">
      <c r="A141" s="0" t="n">
        <v>138.214537</v>
      </c>
      <c r="B141" s="0" t="n">
        <v>-8.3269</v>
      </c>
      <c r="C141" s="0" t="n">
        <v>138</v>
      </c>
      <c r="D141" s="0" t="n">
        <v>8.39573511844412</v>
      </c>
      <c r="E141" s="1" t="n">
        <f aca="false">ABS(B141)</f>
        <v>8.3269</v>
      </c>
      <c r="F141" s="1" t="n">
        <f aca="false">ABS((E141-D141)/E141)*100</f>
        <v>0.826659602542606</v>
      </c>
    </row>
    <row r="142" customFormat="false" ht="12.8" hidden="false" customHeight="false" outlineLevel="0" collapsed="false">
      <c r="A142" s="0" t="n">
        <v>139.21238</v>
      </c>
      <c r="B142" s="0" t="n">
        <v>-8.3595</v>
      </c>
      <c r="C142" s="0" t="n">
        <v>139</v>
      </c>
      <c r="D142" s="0" t="n">
        <v>8.4355284656005</v>
      </c>
      <c r="E142" s="1" t="n">
        <f aca="false">ABS(B142)</f>
        <v>8.3595</v>
      </c>
      <c r="F142" s="1" t="n">
        <f aca="false">ABS((E142-D142)/E142)*100</f>
        <v>0.909485801788378</v>
      </c>
    </row>
    <row r="143" customFormat="false" ht="12.8" hidden="false" customHeight="false" outlineLevel="0" collapsed="false">
      <c r="A143" s="0" t="n">
        <v>140.212582</v>
      </c>
      <c r="B143" s="0" t="n">
        <v>-8.4099</v>
      </c>
      <c r="C143" s="0" t="n">
        <v>140</v>
      </c>
      <c r="D143" s="0" t="n">
        <v>8.45718896635443</v>
      </c>
      <c r="E143" s="1" t="n">
        <f aca="false">ABS(B143)</f>
        <v>8.4099</v>
      </c>
      <c r="F143" s="1" t="n">
        <f aca="false">ABS((E143-D143)/E143)*100</f>
        <v>0.56230117307494</v>
      </c>
    </row>
    <row r="144" customFormat="false" ht="12.8" hidden="false" customHeight="false" outlineLevel="0" collapsed="false">
      <c r="A144" s="0" t="n">
        <v>141.212878</v>
      </c>
      <c r="B144" s="0" t="n">
        <v>-8.3475</v>
      </c>
      <c r="C144" s="0" t="n">
        <v>141</v>
      </c>
      <c r="D144" s="0" t="n">
        <v>8.42026602365233</v>
      </c>
      <c r="E144" s="1" t="n">
        <f aca="false">ABS(B144)</f>
        <v>8.3475</v>
      </c>
      <c r="F144" s="1" t="n">
        <f aca="false">ABS((E144-D144)/E144)*100</f>
        <v>0.871710376188434</v>
      </c>
    </row>
    <row r="145" customFormat="false" ht="12.8" hidden="false" customHeight="false" outlineLevel="0" collapsed="false">
      <c r="A145" s="0" t="n">
        <v>142.212594</v>
      </c>
      <c r="B145" s="0" t="n">
        <v>-8.3719</v>
      </c>
      <c r="C145" s="0" t="n">
        <v>142</v>
      </c>
      <c r="D145" s="0" t="n">
        <v>8.46205314878329</v>
      </c>
      <c r="E145" s="1" t="n">
        <f aca="false">ABS(B145)</f>
        <v>8.3719</v>
      </c>
      <c r="F145" s="1" t="n">
        <f aca="false">ABS((E145-D145)/E145)*100</f>
        <v>1.07685410460338</v>
      </c>
    </row>
    <row r="146" customFormat="false" ht="12.8" hidden="false" customHeight="false" outlineLevel="0" collapsed="false">
      <c r="A146" s="0" t="n">
        <v>143.213772</v>
      </c>
      <c r="B146" s="0" t="n">
        <v>-8.3636</v>
      </c>
      <c r="C146" s="0" t="n">
        <v>143</v>
      </c>
      <c r="D146" s="0" t="n">
        <v>8.46218464510656</v>
      </c>
      <c r="E146" s="1" t="n">
        <f aca="false">ABS(B146)</f>
        <v>8.3636</v>
      </c>
      <c r="F146" s="1" t="n">
        <f aca="false">ABS((E146-D146)/E146)*100</f>
        <v>1.178734577294</v>
      </c>
    </row>
    <row r="147" customFormat="false" ht="12.8" hidden="false" customHeight="false" outlineLevel="0" collapsed="false">
      <c r="A147" s="0" t="n">
        <v>144.212277</v>
      </c>
      <c r="B147" s="0" t="n">
        <v>-8.3907</v>
      </c>
      <c r="C147" s="0" t="n">
        <v>144</v>
      </c>
      <c r="D147" s="0" t="n">
        <v>8.38356644001477</v>
      </c>
      <c r="E147" s="1" t="n">
        <f aca="false">ABS(B147)</f>
        <v>8.3907</v>
      </c>
      <c r="F147" s="1" t="n">
        <f aca="false">ABS((E147-D147)/E147)*100</f>
        <v>0.085017459630676</v>
      </c>
    </row>
    <row r="148" customFormat="false" ht="12.8" hidden="false" customHeight="false" outlineLevel="0" collapsed="false">
      <c r="A148" s="0" t="n">
        <v>145.207225</v>
      </c>
      <c r="B148" s="0" t="n">
        <v>-8.2688</v>
      </c>
      <c r="C148" s="0" t="n">
        <v>145</v>
      </c>
      <c r="D148" s="0" t="n">
        <v>8.43189906042246</v>
      </c>
      <c r="E148" s="1" t="n">
        <f aca="false">ABS(B148)</f>
        <v>8.2688</v>
      </c>
      <c r="F148" s="1" t="n">
        <f aca="false">ABS((E148-D148)/E148)*100</f>
        <v>1.97246348227625</v>
      </c>
    </row>
    <row r="149" customFormat="false" ht="12.8" hidden="false" customHeight="false" outlineLevel="0" collapsed="false">
      <c r="A149" s="0" t="n">
        <v>146.211313</v>
      </c>
      <c r="B149" s="0" t="n">
        <v>-8.3406</v>
      </c>
      <c r="C149" s="0" t="n">
        <v>146</v>
      </c>
      <c r="D149" s="0" t="n">
        <v>8.39482117951297</v>
      </c>
      <c r="E149" s="1" t="n">
        <f aca="false">ABS(B149)</f>
        <v>8.3406</v>
      </c>
      <c r="F149" s="1" t="n">
        <f aca="false">ABS((E149-D149)/E149)*100</f>
        <v>0.65008727804918</v>
      </c>
    </row>
    <row r="150" customFormat="false" ht="12.8" hidden="false" customHeight="false" outlineLevel="0" collapsed="false">
      <c r="A150" s="0" t="n">
        <v>147.210418</v>
      </c>
      <c r="B150" s="0" t="n">
        <v>-8.4246</v>
      </c>
      <c r="C150" s="0" t="n">
        <v>147</v>
      </c>
      <c r="D150" s="0" t="n">
        <v>8.38133002580888</v>
      </c>
      <c r="E150" s="1" t="n">
        <f aca="false">ABS(B150)</f>
        <v>8.4246</v>
      </c>
      <c r="F150" s="1" t="n">
        <f aca="false">ABS((E150-D150)/E150)*100</f>
        <v>0.513614583376295</v>
      </c>
    </row>
    <row r="151" customFormat="false" ht="12.8" hidden="false" customHeight="false" outlineLevel="0" collapsed="false">
      <c r="A151" s="0" t="n">
        <v>148.209055</v>
      </c>
      <c r="B151" s="0" t="n">
        <v>-8.3043</v>
      </c>
      <c r="C151" s="0" t="n">
        <v>148</v>
      </c>
      <c r="D151" s="0" t="n">
        <v>8.45427703471963</v>
      </c>
      <c r="E151" s="1" t="n">
        <f aca="false">ABS(B151)</f>
        <v>8.3043</v>
      </c>
      <c r="F151" s="1" t="n">
        <f aca="false">ABS((E151-D151)/E151)*100</f>
        <v>1.80601657839468</v>
      </c>
    </row>
    <row r="152" customFormat="false" ht="12.8" hidden="false" customHeight="false" outlineLevel="0" collapsed="false">
      <c r="A152" s="0" t="n">
        <v>149.213599</v>
      </c>
      <c r="B152" s="0" t="n">
        <v>-8.3706</v>
      </c>
      <c r="C152" s="0" t="n">
        <v>149</v>
      </c>
      <c r="D152" s="0" t="n">
        <v>8.46304110028248</v>
      </c>
      <c r="E152" s="1" t="n">
        <f aca="false">ABS(B152)</f>
        <v>8.3706</v>
      </c>
      <c r="F152" s="1" t="n">
        <f aca="false">ABS((E152-D152)/E152)*100</f>
        <v>1.10435452993191</v>
      </c>
    </row>
    <row r="153" customFormat="false" ht="12.8" hidden="false" customHeight="false" outlineLevel="0" collapsed="false">
      <c r="A153" s="0" t="n">
        <v>150.210526</v>
      </c>
      <c r="B153" s="0" t="n">
        <v>-8.3134</v>
      </c>
      <c r="C153" s="0" t="n">
        <v>150</v>
      </c>
      <c r="D153" s="0" t="n">
        <v>8.47488993819765</v>
      </c>
      <c r="E153" s="1" t="n">
        <f aca="false">ABS(B153)</f>
        <v>8.3134</v>
      </c>
      <c r="F153" s="1" t="n">
        <f aca="false">ABS((E153-D153)/E153)*100</f>
        <v>1.94252578003766</v>
      </c>
    </row>
    <row r="154" customFormat="false" ht="12.8" hidden="false" customHeight="false" outlineLevel="0" collapsed="false">
      <c r="A154" s="0" t="n">
        <v>151.209882</v>
      </c>
      <c r="B154" s="0" t="n">
        <v>-8.3328</v>
      </c>
      <c r="C154" s="0" t="n">
        <v>151</v>
      </c>
      <c r="D154" s="0" t="n">
        <v>8.43042008675054</v>
      </c>
      <c r="E154" s="1" t="n">
        <f aca="false">ABS(B154)</f>
        <v>8.3328</v>
      </c>
      <c r="F154" s="1" t="n">
        <f aca="false">ABS((E154-D154)/E154)*100</f>
        <v>1.17151601803164</v>
      </c>
    </row>
    <row r="155" customFormat="false" ht="12.8" hidden="false" customHeight="false" outlineLevel="0" collapsed="false">
      <c r="A155" s="0" t="n">
        <v>152.208984</v>
      </c>
      <c r="B155" s="0" t="n">
        <v>-8.3868</v>
      </c>
      <c r="C155" s="0" t="n">
        <v>152</v>
      </c>
      <c r="D155" s="0" t="n">
        <v>8.39516974278486</v>
      </c>
      <c r="E155" s="1" t="n">
        <f aca="false">ABS(B155)</f>
        <v>8.3868</v>
      </c>
      <c r="F155" s="1" t="n">
        <f aca="false">ABS((E155-D155)/E155)*100</f>
        <v>0.0997966183152245</v>
      </c>
    </row>
    <row r="156" customFormat="false" ht="12.8" hidden="false" customHeight="false" outlineLevel="0" collapsed="false">
      <c r="A156" s="0" t="n">
        <v>153.212881</v>
      </c>
      <c r="B156" s="0" t="n">
        <v>-8.3062</v>
      </c>
      <c r="C156" s="0" t="n">
        <v>153</v>
      </c>
      <c r="D156" s="0" t="n">
        <v>8.39198043691807</v>
      </c>
      <c r="E156" s="1" t="n">
        <f aca="false">ABS(B156)</f>
        <v>8.3062</v>
      </c>
      <c r="F156" s="1" t="n">
        <f aca="false">ABS((E156-D156)/E156)*100</f>
        <v>1.0327278047491</v>
      </c>
    </row>
    <row r="157" customFormat="false" ht="12.8" hidden="false" customHeight="false" outlineLevel="0" collapsed="false">
      <c r="A157" s="0" t="n">
        <v>154.208788</v>
      </c>
      <c r="B157" s="0" t="n">
        <v>-8.4243</v>
      </c>
      <c r="C157" s="0" t="n">
        <v>154</v>
      </c>
      <c r="D157" s="0" t="n">
        <v>8.37906782387701</v>
      </c>
      <c r="E157" s="1" t="n">
        <f aca="false">ABS(B157)</f>
        <v>8.4243</v>
      </c>
      <c r="F157" s="1" t="n">
        <f aca="false">ABS((E157-D157)/E157)*100</f>
        <v>0.53692503974206</v>
      </c>
    </row>
    <row r="158" customFormat="false" ht="12.8" hidden="false" customHeight="false" outlineLevel="0" collapsed="false">
      <c r="A158" s="0" t="n">
        <v>155.21352</v>
      </c>
      <c r="B158" s="0" t="n">
        <v>-8.3427</v>
      </c>
      <c r="C158" s="0" t="n">
        <v>155</v>
      </c>
      <c r="D158" s="0" t="n">
        <v>8.37784574920779</v>
      </c>
      <c r="E158" s="1" t="n">
        <f aca="false">ABS(B158)</f>
        <v>8.3427</v>
      </c>
      <c r="F158" s="1" t="n">
        <f aca="false">ABS((E158-D158)/E158)*100</f>
        <v>0.421275476857482</v>
      </c>
    </row>
    <row r="159" customFormat="false" ht="12.8" hidden="false" customHeight="false" outlineLevel="0" collapsed="false">
      <c r="A159" s="0" t="n">
        <v>156.214568</v>
      </c>
      <c r="B159" s="0" t="n">
        <v>-8.3283</v>
      </c>
      <c r="C159" s="0" t="n">
        <v>156</v>
      </c>
      <c r="D159" s="0" t="n">
        <v>8.46938008441139</v>
      </c>
      <c r="E159" s="1" t="n">
        <f aca="false">ABS(B159)</f>
        <v>8.3283</v>
      </c>
      <c r="F159" s="1" t="n">
        <f aca="false">ABS((E159-D159)/E159)*100</f>
        <v>1.69398417938101</v>
      </c>
    </row>
    <row r="160" customFormat="false" ht="12.8" hidden="false" customHeight="false" outlineLevel="0" collapsed="false">
      <c r="A160" s="0" t="n">
        <v>157.213439</v>
      </c>
      <c r="B160" s="0" t="n">
        <v>-8.2806</v>
      </c>
      <c r="C160" s="0" t="n">
        <v>157</v>
      </c>
      <c r="D160" s="0" t="n">
        <v>8.42327690369191</v>
      </c>
      <c r="E160" s="1" t="n">
        <f aca="false">ABS(B160)</f>
        <v>8.2806</v>
      </c>
      <c r="F160" s="1" t="n">
        <f aca="false">ABS((E160-D160)/E160)*100</f>
        <v>1.7230261538042</v>
      </c>
    </row>
    <row r="161" customFormat="false" ht="12.8" hidden="false" customHeight="false" outlineLevel="0" collapsed="false">
      <c r="A161" s="0" t="n">
        <v>158.211194</v>
      </c>
      <c r="B161" s="0" t="n">
        <v>-8.3542</v>
      </c>
      <c r="C161" s="0" t="n">
        <v>158</v>
      </c>
      <c r="D161" s="0" t="n">
        <v>8.36946009157133</v>
      </c>
      <c r="E161" s="1" t="n">
        <f aca="false">ABS(B161)</f>
        <v>8.3542</v>
      </c>
      <c r="F161" s="1" t="n">
        <f aca="false">ABS((E161-D161)/E161)*100</f>
        <v>0.182663708928798</v>
      </c>
    </row>
    <row r="162" customFormat="false" ht="12.8" hidden="false" customHeight="false" outlineLevel="0" collapsed="false">
      <c r="A162" s="0" t="n">
        <v>159.213552</v>
      </c>
      <c r="B162" s="0" t="n">
        <v>-8.3987</v>
      </c>
      <c r="C162" s="0" t="n">
        <v>159</v>
      </c>
      <c r="D162" s="0" t="n">
        <v>8.39735513299909</v>
      </c>
      <c r="E162" s="1" t="n">
        <f aca="false">ABS(B162)</f>
        <v>8.3987</v>
      </c>
      <c r="F162" s="1" t="n">
        <f aca="false">ABS((E162-D162)/E162)*100</f>
        <v>0.01601279961077</v>
      </c>
    </row>
    <row r="163" customFormat="false" ht="12.8" hidden="false" customHeight="false" outlineLevel="0" collapsed="false">
      <c r="A163" s="0" t="n">
        <v>160.211843</v>
      </c>
      <c r="B163" s="0" t="n">
        <v>-8.3118</v>
      </c>
      <c r="C163" s="0" t="n">
        <v>160</v>
      </c>
      <c r="D163" s="0" t="n">
        <v>8.4537785119346</v>
      </c>
      <c r="E163" s="1" t="n">
        <f aca="false">ABS(B163)</f>
        <v>8.3118</v>
      </c>
      <c r="F163" s="1" t="n">
        <f aca="false">ABS((E163-D163)/E163)*100</f>
        <v>1.70815601836665</v>
      </c>
    </row>
    <row r="164" customFormat="false" ht="12.8" hidden="false" customHeight="false" outlineLevel="0" collapsed="false">
      <c r="A164" s="0" t="n">
        <v>161.212678</v>
      </c>
      <c r="B164" s="0" t="n">
        <v>-8.4724</v>
      </c>
      <c r="C164" s="0" t="n">
        <v>161</v>
      </c>
      <c r="D164" s="0" t="n">
        <v>8.41678100685074</v>
      </c>
      <c r="E164" s="1" t="n">
        <f aca="false">ABS(B164)</f>
        <v>8.4724</v>
      </c>
      <c r="F164" s="1" t="n">
        <f aca="false">ABS((E164-D164)/E164)*100</f>
        <v>0.656472701350971</v>
      </c>
    </row>
    <row r="165" customFormat="false" ht="12.8" hidden="false" customHeight="false" outlineLevel="0" collapsed="false">
      <c r="A165" s="0" t="n">
        <v>162.214386</v>
      </c>
      <c r="B165" s="0" t="n">
        <v>-8.4041</v>
      </c>
      <c r="C165" s="0" t="n">
        <v>162</v>
      </c>
      <c r="D165" s="0" t="n">
        <v>8.38304530687621</v>
      </c>
      <c r="E165" s="1" t="n">
        <f aca="false">ABS(B165)</f>
        <v>8.4041</v>
      </c>
      <c r="F165" s="1" t="n">
        <f aca="false">ABS((E165-D165)/E165)*100</f>
        <v>0.250528826689222</v>
      </c>
    </row>
    <row r="166" customFormat="false" ht="12.8" hidden="false" customHeight="false" outlineLevel="0" collapsed="false">
      <c r="A166" s="0" t="n">
        <v>163.209739</v>
      </c>
      <c r="B166" s="0" t="n">
        <v>-8.3596</v>
      </c>
      <c r="C166" s="0" t="n">
        <v>163</v>
      </c>
      <c r="D166" s="0" t="n">
        <v>8.35837563319839</v>
      </c>
      <c r="E166" s="1" t="n">
        <f aca="false">ABS(B166)</f>
        <v>8.3596</v>
      </c>
      <c r="F166" s="1" t="n">
        <f aca="false">ABS((E166-D166)/E166)*100</f>
        <v>0.0146462366813016</v>
      </c>
    </row>
    <row r="167" customFormat="false" ht="12.8" hidden="false" customHeight="false" outlineLevel="0" collapsed="false">
      <c r="A167" s="0" t="n">
        <v>164.211134</v>
      </c>
      <c r="B167" s="0" t="n">
        <v>-8.4263</v>
      </c>
      <c r="C167" s="0" t="n">
        <v>164</v>
      </c>
      <c r="D167" s="0" t="n">
        <v>8.45570291630718</v>
      </c>
      <c r="E167" s="1" t="n">
        <f aca="false">ABS(B167)</f>
        <v>8.4263</v>
      </c>
      <c r="F167" s="1" t="n">
        <f aca="false">ABS((E167-D167)/E167)*100</f>
        <v>0.348942196541549</v>
      </c>
    </row>
    <row r="168" customFormat="false" ht="12.8" hidden="false" customHeight="false" outlineLevel="0" collapsed="false">
      <c r="A168" s="0" t="n">
        <v>165.2097</v>
      </c>
      <c r="B168" s="0" t="n">
        <v>-8.346</v>
      </c>
      <c r="C168" s="0" t="n">
        <v>165</v>
      </c>
      <c r="D168" s="0" t="n">
        <v>8.40780740913662</v>
      </c>
      <c r="E168" s="1" t="n">
        <f aca="false">ABS(B168)</f>
        <v>8.346</v>
      </c>
      <c r="F168" s="1" t="n">
        <f aca="false">ABS((E168-D168)/E168)*100</f>
        <v>0.740563253494125</v>
      </c>
    </row>
    <row r="169" customFormat="false" ht="12.8" hidden="false" customHeight="false" outlineLevel="0" collapsed="false">
      <c r="A169" s="0" t="n">
        <v>166.208042</v>
      </c>
      <c r="B169" s="0" t="n">
        <v>-8.3494</v>
      </c>
      <c r="C169" s="0" t="n">
        <v>166</v>
      </c>
      <c r="D169" s="0" t="n">
        <v>8.42718062941569</v>
      </c>
      <c r="E169" s="1" t="n">
        <f aca="false">ABS(B169)</f>
        <v>8.3494</v>
      </c>
      <c r="F169" s="1" t="n">
        <f aca="false">ABS((E169-D169)/E169)*100</f>
        <v>0.931571483168731</v>
      </c>
    </row>
    <row r="170" customFormat="false" ht="12.8" hidden="false" customHeight="false" outlineLevel="0" collapsed="false">
      <c r="A170" s="0" t="n">
        <v>167.206907</v>
      </c>
      <c r="B170" s="0" t="n">
        <v>-8.3597</v>
      </c>
      <c r="C170" s="0" t="n">
        <v>167</v>
      </c>
      <c r="D170" s="0" t="n">
        <v>8.41282769085846</v>
      </c>
      <c r="E170" s="1" t="n">
        <f aca="false">ABS(B170)</f>
        <v>8.3597</v>
      </c>
      <c r="F170" s="1" t="n">
        <f aca="false">ABS((E170-D170)/E170)*100</f>
        <v>0.635521500274653</v>
      </c>
    </row>
    <row r="171" customFormat="false" ht="12.8" hidden="false" customHeight="false" outlineLevel="0" collapsed="false">
      <c r="A171" s="0" t="n">
        <v>168.209462</v>
      </c>
      <c r="B171" s="0" t="n">
        <v>-8.3704</v>
      </c>
      <c r="C171" s="0" t="n">
        <v>168</v>
      </c>
      <c r="D171" s="0" t="n">
        <v>8.41845642102876</v>
      </c>
      <c r="E171" s="1" t="n">
        <f aca="false">ABS(B171)</f>
        <v>8.3704</v>
      </c>
      <c r="F171" s="1" t="n">
        <f aca="false">ABS((E171-D171)/E171)*100</f>
        <v>0.574123351676853</v>
      </c>
    </row>
    <row r="172" customFormat="false" ht="12.8" hidden="false" customHeight="false" outlineLevel="0" collapsed="false">
      <c r="A172" s="0" t="n">
        <v>169.210594</v>
      </c>
      <c r="B172" s="0" t="n">
        <v>-8.3926</v>
      </c>
      <c r="C172" s="0" t="n">
        <v>169</v>
      </c>
      <c r="D172" s="0" t="n">
        <v>8.36131569713378</v>
      </c>
      <c r="E172" s="1" t="n">
        <f aca="false">ABS(B172)</f>
        <v>8.3926</v>
      </c>
      <c r="F172" s="1" t="n">
        <f aca="false">ABS((E172-D172)/E172)*100</f>
        <v>0.372760561282802</v>
      </c>
    </row>
    <row r="173" customFormat="false" ht="12.8" hidden="false" customHeight="false" outlineLevel="0" collapsed="false">
      <c r="A173" s="0" t="n">
        <v>170.208746</v>
      </c>
      <c r="B173" s="0" t="n">
        <v>-8.3544</v>
      </c>
      <c r="C173" s="0" t="n">
        <v>170</v>
      </c>
      <c r="D173" s="0" t="n">
        <v>8.38500663078517</v>
      </c>
      <c r="E173" s="1" t="n">
        <f aca="false">ABS(B173)</f>
        <v>8.3544</v>
      </c>
      <c r="F173" s="1" t="n">
        <f aca="false">ABS((E173-D173)/E173)*100</f>
        <v>0.366353427956172</v>
      </c>
    </row>
    <row r="174" customFormat="false" ht="12.8" hidden="false" customHeight="false" outlineLevel="0" collapsed="false">
      <c r="A174" s="0" t="n">
        <v>171.209865</v>
      </c>
      <c r="B174" s="0" t="n">
        <v>-8.385</v>
      </c>
      <c r="C174" s="0" t="n">
        <v>171</v>
      </c>
      <c r="D174" s="0" t="n">
        <v>8.40330158584786</v>
      </c>
      <c r="E174" s="1" t="n">
        <f aca="false">ABS(B174)</f>
        <v>8.385</v>
      </c>
      <c r="F174" s="1" t="n">
        <f aca="false">ABS((E174-D174)/E174)*100</f>
        <v>0.218265782323913</v>
      </c>
    </row>
    <row r="175" customFormat="false" ht="12.8" hidden="false" customHeight="false" outlineLevel="0" collapsed="false">
      <c r="A175" s="0" t="n">
        <v>172.205905</v>
      </c>
      <c r="B175" s="0" t="n">
        <v>-8.3429</v>
      </c>
      <c r="C175" s="0" t="n">
        <v>172</v>
      </c>
      <c r="D175" s="0" t="n">
        <v>8.46064262515615</v>
      </c>
      <c r="E175" s="1" t="n">
        <f aca="false">ABS(B175)</f>
        <v>8.3429</v>
      </c>
      <c r="F175" s="1" t="n">
        <f aca="false">ABS((E175-D175)/E175)*100</f>
        <v>1.41129133941616</v>
      </c>
    </row>
    <row r="176" customFormat="false" ht="12.8" hidden="false" customHeight="false" outlineLevel="0" collapsed="false">
      <c r="A176" s="0" t="n">
        <v>173.211335</v>
      </c>
      <c r="B176" s="0" t="n">
        <v>-8.4166</v>
      </c>
      <c r="C176" s="0" t="n">
        <v>173</v>
      </c>
      <c r="D176" s="0" t="n">
        <v>8.41228220576289</v>
      </c>
      <c r="E176" s="1" t="n">
        <f aca="false">ABS(B176)</f>
        <v>8.4166</v>
      </c>
      <c r="F176" s="1" t="n">
        <f aca="false">ABS((E176-D176)/E176)*100</f>
        <v>0.0513009319334435</v>
      </c>
    </row>
    <row r="177" customFormat="false" ht="12.8" hidden="false" customHeight="false" outlineLevel="0" collapsed="false">
      <c r="A177" s="0" t="n">
        <v>174.216447</v>
      </c>
      <c r="B177" s="0" t="n">
        <v>-8.3744</v>
      </c>
      <c r="C177" s="0" t="n">
        <v>174</v>
      </c>
      <c r="D177" s="0" t="n">
        <v>8.45990931585406</v>
      </c>
      <c r="E177" s="1" t="n">
        <f aca="false">ABS(B177)</f>
        <v>8.3744</v>
      </c>
      <c r="F177" s="1" t="n">
        <f aca="false">ABS((E177-D177)/E177)*100</f>
        <v>1.02107990845984</v>
      </c>
    </row>
    <row r="178" customFormat="false" ht="12.8" hidden="false" customHeight="false" outlineLevel="0" collapsed="false">
      <c r="A178" s="0" t="n">
        <v>175.210594</v>
      </c>
      <c r="B178" s="0" t="n">
        <v>-8.3827</v>
      </c>
      <c r="C178" s="0" t="n">
        <v>175</v>
      </c>
      <c r="D178" s="0" t="n">
        <v>8.39564965263571</v>
      </c>
      <c r="E178" s="1" t="n">
        <f aca="false">ABS(B178)</f>
        <v>8.3827</v>
      </c>
      <c r="F178" s="1" t="n">
        <f aca="false">ABS((E178-D178)/E178)*100</f>
        <v>0.154480688032612</v>
      </c>
    </row>
    <row r="179" customFormat="false" ht="12.8" hidden="false" customHeight="false" outlineLevel="0" collapsed="false">
      <c r="A179" s="0" t="n">
        <v>176.210035</v>
      </c>
      <c r="B179" s="0" t="n">
        <v>-8.2982</v>
      </c>
      <c r="C179" s="0" t="n">
        <v>176</v>
      </c>
      <c r="D179" s="0" t="n">
        <v>8.40661873372491</v>
      </c>
      <c r="E179" s="1" t="n">
        <f aca="false">ABS(B179)</f>
        <v>8.2982</v>
      </c>
      <c r="F179" s="1" t="n">
        <f aca="false">ABS((E179-D179)/E179)*100</f>
        <v>1.3065331484528</v>
      </c>
    </row>
    <row r="180" customFormat="false" ht="12.8" hidden="false" customHeight="false" outlineLevel="0" collapsed="false">
      <c r="A180" s="0" t="n">
        <v>177.212793</v>
      </c>
      <c r="B180" s="0" t="n">
        <v>-8.369</v>
      </c>
      <c r="C180" s="0" t="n">
        <v>177</v>
      </c>
      <c r="D180" s="0" t="n">
        <v>8.42867587085682</v>
      </c>
      <c r="E180" s="1" t="n">
        <f aca="false">ABS(B180)</f>
        <v>8.369</v>
      </c>
      <c r="F180" s="1" t="n">
        <f aca="false">ABS((E180-D180)/E180)*100</f>
        <v>0.713058559646552</v>
      </c>
    </row>
    <row r="181" customFormat="false" ht="12.8" hidden="false" customHeight="false" outlineLevel="0" collapsed="false">
      <c r="A181" s="0" t="n">
        <v>178.211915</v>
      </c>
      <c r="B181" s="0" t="n">
        <v>-8.3981</v>
      </c>
      <c r="C181" s="0" t="n">
        <v>178</v>
      </c>
      <c r="D181" s="0" t="n">
        <v>8.42592720572086</v>
      </c>
      <c r="E181" s="1" t="n">
        <f aca="false">ABS(B181)</f>
        <v>8.3981</v>
      </c>
      <c r="F181" s="1" t="n">
        <f aca="false">ABS((E181-D181)/E181)*100</f>
        <v>0.331351207068993</v>
      </c>
    </row>
    <row r="182" customFormat="false" ht="12.8" hidden="false" customHeight="false" outlineLevel="0" collapsed="false">
      <c r="A182" s="0" t="n">
        <v>179.2123</v>
      </c>
      <c r="B182" s="0" t="n">
        <v>-8.3815</v>
      </c>
      <c r="C182" s="0" t="n">
        <v>179</v>
      </c>
      <c r="D182" s="0" t="n">
        <v>8.36041277260639</v>
      </c>
      <c r="E182" s="1" t="n">
        <f aca="false">ABS(B182)</f>
        <v>8.3815</v>
      </c>
      <c r="F182" s="1" t="n">
        <f aca="false">ABS((E182-D182)/E182)*100</f>
        <v>0.251592523934989</v>
      </c>
    </row>
    <row r="183" customFormat="false" ht="12.8" hidden="false" customHeight="false" outlineLevel="0" collapsed="false">
      <c r="A183" s="0" t="n">
        <v>180.212073</v>
      </c>
      <c r="B183" s="0" t="n">
        <v>-8.3698</v>
      </c>
      <c r="C183" s="0" t="n">
        <v>180</v>
      </c>
      <c r="D183" s="0" t="n">
        <v>8.39316718941768</v>
      </c>
      <c r="E183" s="1" t="n">
        <f aca="false">ABS(B183)</f>
        <v>8.3698</v>
      </c>
      <c r="F183" s="1" t="n">
        <f aca="false">ABS((E183-D183)/E183)*100</f>
        <v>0.279184561371599</v>
      </c>
    </row>
    <row r="184" customFormat="false" ht="12.8" hidden="false" customHeight="false" outlineLevel="0" collapsed="false">
      <c r="A184" s="0" t="n">
        <v>181.209837</v>
      </c>
      <c r="B184" s="0" t="n">
        <v>-8.3785</v>
      </c>
      <c r="C184" s="0" t="n">
        <v>181</v>
      </c>
      <c r="D184" s="0" t="n">
        <v>8.35374951886679</v>
      </c>
      <c r="E184" s="1" t="n">
        <f aca="false">ABS(B184)</f>
        <v>8.3785</v>
      </c>
      <c r="F184" s="1" t="n">
        <f aca="false">ABS((E184-D184)/E184)*100</f>
        <v>0.295404680231672</v>
      </c>
    </row>
    <row r="185" customFormat="false" ht="12.8" hidden="false" customHeight="false" outlineLevel="0" collapsed="false">
      <c r="A185" s="0" t="n">
        <v>182.208933</v>
      </c>
      <c r="B185" s="0" t="n">
        <v>-8.3587</v>
      </c>
      <c r="C185" s="0" t="n">
        <v>182</v>
      </c>
      <c r="D185" s="0" t="n">
        <v>8.44043035910539</v>
      </c>
      <c r="E185" s="1" t="n">
        <f aca="false">ABS(B185)</f>
        <v>8.3587</v>
      </c>
      <c r="F185" s="1" t="n">
        <f aca="false">ABS((E185-D185)/E185)*100</f>
        <v>0.977787922827584</v>
      </c>
    </row>
    <row r="186" customFormat="false" ht="12.8" hidden="false" customHeight="false" outlineLevel="0" collapsed="false">
      <c r="A186" s="0" t="n">
        <v>183.210462</v>
      </c>
      <c r="B186" s="0" t="n">
        <v>-8.3349</v>
      </c>
      <c r="C186" s="0" t="n">
        <v>183</v>
      </c>
      <c r="D186" s="0" t="n">
        <v>8.47334200965929</v>
      </c>
      <c r="E186" s="1" t="n">
        <f aca="false">ABS(B186)</f>
        <v>8.3349</v>
      </c>
      <c r="F186" s="1" t="n">
        <f aca="false">ABS((E186-D186)/E186)*100</f>
        <v>1.6609918494438</v>
      </c>
    </row>
    <row r="187" customFormat="false" ht="12.8" hidden="false" customHeight="false" outlineLevel="0" collapsed="false">
      <c r="A187" s="0" t="n">
        <v>184.210067</v>
      </c>
      <c r="B187" s="0" t="n">
        <v>-8.3226</v>
      </c>
      <c r="C187" s="0" t="n">
        <v>184</v>
      </c>
      <c r="D187" s="0" t="n">
        <v>8.45484402657432</v>
      </c>
      <c r="E187" s="1" t="n">
        <f aca="false">ABS(B187)</f>
        <v>8.3226</v>
      </c>
      <c r="F187" s="1" t="n">
        <f aca="false">ABS((E187-D187)/E187)*100</f>
        <v>1.58897491858698</v>
      </c>
    </row>
    <row r="188" customFormat="false" ht="12.8" hidden="false" customHeight="false" outlineLevel="0" collapsed="false">
      <c r="A188" s="0" t="n">
        <v>185.210234</v>
      </c>
      <c r="B188" s="0" t="n">
        <v>-8.3159</v>
      </c>
      <c r="C188" s="0" t="n">
        <v>185</v>
      </c>
      <c r="D188" s="0" t="n">
        <v>8.39258204038381</v>
      </c>
      <c r="E188" s="1" t="n">
        <f aca="false">ABS(B188)</f>
        <v>8.3159</v>
      </c>
      <c r="F188" s="1" t="n">
        <f aca="false">ABS((E188-D188)/E188)*100</f>
        <v>0.922113546144254</v>
      </c>
    </row>
    <row r="189" customFormat="false" ht="12.8" hidden="false" customHeight="false" outlineLevel="0" collapsed="false">
      <c r="A189" s="0" t="n">
        <v>186.211328</v>
      </c>
      <c r="B189" s="0" t="n">
        <v>-8.3969</v>
      </c>
      <c r="C189" s="0" t="n">
        <v>186</v>
      </c>
      <c r="D189" s="0" t="n">
        <v>8.43684187659553</v>
      </c>
      <c r="E189" s="1" t="n">
        <f aca="false">ABS(B189)</f>
        <v>8.3969</v>
      </c>
      <c r="F189" s="1" t="n">
        <f aca="false">ABS((E189-D189)/E189)*100</f>
        <v>0.475674077284823</v>
      </c>
    </row>
    <row r="190" customFormat="false" ht="12.8" hidden="false" customHeight="false" outlineLevel="0" collapsed="false">
      <c r="A190" s="0" t="n">
        <v>187.2097</v>
      </c>
      <c r="B190" s="0" t="n">
        <v>-8.3333</v>
      </c>
      <c r="C190" s="0" t="n">
        <v>187</v>
      </c>
      <c r="D190" s="0" t="n">
        <v>8.39520212426339</v>
      </c>
      <c r="E190" s="1" t="n">
        <f aca="false">ABS(B190)</f>
        <v>8.3333</v>
      </c>
      <c r="F190" s="1" t="n">
        <f aca="false">ABS((E190-D190)/E190)*100</f>
        <v>0.742828462474537</v>
      </c>
    </row>
    <row r="191" customFormat="false" ht="12.8" hidden="false" customHeight="false" outlineLevel="0" collapsed="false">
      <c r="A191" s="0" t="n">
        <v>188.212255</v>
      </c>
      <c r="B191" s="0" t="n">
        <v>-8.4431</v>
      </c>
      <c r="C191" s="0" t="n">
        <v>188</v>
      </c>
      <c r="D191" s="0" t="n">
        <v>8.45431366217066</v>
      </c>
      <c r="E191" s="1" t="n">
        <f aca="false">ABS(B191)</f>
        <v>8.4431</v>
      </c>
      <c r="F191" s="1" t="n">
        <f aca="false">ABS((E191-D191)/E191)*100</f>
        <v>0.132814513279022</v>
      </c>
    </row>
    <row r="192" customFormat="false" ht="12.8" hidden="false" customHeight="false" outlineLevel="0" collapsed="false">
      <c r="A192" s="0" t="n">
        <v>189.211767</v>
      </c>
      <c r="B192" s="0" t="n">
        <v>-8.3394</v>
      </c>
      <c r="C192" s="0" t="n">
        <v>189</v>
      </c>
      <c r="D192" s="0" t="n">
        <v>8.45690646940734</v>
      </c>
      <c r="E192" s="1" t="n">
        <f aca="false">ABS(B192)</f>
        <v>8.3394</v>
      </c>
      <c r="F192" s="1" t="n">
        <f aca="false">ABS((E192-D192)/E192)*100</f>
        <v>1.40905184314627</v>
      </c>
    </row>
    <row r="193" customFormat="false" ht="12.8" hidden="false" customHeight="false" outlineLevel="0" collapsed="false">
      <c r="A193" s="0" t="n">
        <v>190.20924</v>
      </c>
      <c r="B193" s="0" t="n">
        <v>-8.3033</v>
      </c>
      <c r="C193" s="0" t="n">
        <v>190</v>
      </c>
      <c r="D193" s="0" t="n">
        <v>8.44388598606408</v>
      </c>
      <c r="E193" s="1" t="n">
        <f aca="false">ABS(B193)</f>
        <v>8.3033</v>
      </c>
      <c r="F193" s="1" t="n">
        <f aca="false">ABS((E193-D193)/E193)*100</f>
        <v>1.69313388729878</v>
      </c>
    </row>
    <row r="194" customFormat="false" ht="12.8" hidden="false" customHeight="false" outlineLevel="0" collapsed="false">
      <c r="A194" s="0" t="n">
        <v>191.212714</v>
      </c>
      <c r="B194" s="0" t="n">
        <v>-8.3779</v>
      </c>
      <c r="C194" s="0" t="n">
        <v>191</v>
      </c>
      <c r="D194" s="0" t="n">
        <v>8.47755323182257</v>
      </c>
      <c r="E194" s="1" t="n">
        <f aca="false">ABS(B194)</f>
        <v>8.3779</v>
      </c>
      <c r="F194" s="1" t="n">
        <f aca="false">ABS((E194-D194)/E194)*100</f>
        <v>1.18947745643383</v>
      </c>
    </row>
    <row r="195" customFormat="false" ht="12.8" hidden="false" customHeight="false" outlineLevel="0" collapsed="false">
      <c r="A195" s="0" t="n">
        <v>192.210817</v>
      </c>
      <c r="B195" s="0" t="n">
        <v>-8.2984</v>
      </c>
      <c r="C195" s="0" t="n">
        <v>192</v>
      </c>
      <c r="D195" s="0" t="n">
        <v>8.47706988242892</v>
      </c>
      <c r="E195" s="1" t="n">
        <f aca="false">ABS(B195)</f>
        <v>8.2984</v>
      </c>
      <c r="F195" s="1" t="n">
        <f aca="false">ABS((E195-D195)/E195)*100</f>
        <v>2.1530642344177</v>
      </c>
    </row>
    <row r="196" customFormat="false" ht="12.8" hidden="false" customHeight="false" outlineLevel="0" collapsed="false">
      <c r="A196" s="0" t="n">
        <v>193.211073</v>
      </c>
      <c r="B196" s="0" t="n">
        <v>-8.2562</v>
      </c>
      <c r="C196" s="0" t="n">
        <v>193</v>
      </c>
      <c r="D196" s="0" t="n">
        <v>8.41406394735998</v>
      </c>
      <c r="E196" s="1" t="n">
        <f aca="false">ABS(B196)</f>
        <v>8.2562</v>
      </c>
      <c r="F196" s="1" t="n">
        <f aca="false">ABS((E196-D196)/E196)*100</f>
        <v>1.91206544608875</v>
      </c>
    </row>
    <row r="197" customFormat="false" ht="12.8" hidden="false" customHeight="false" outlineLevel="0" collapsed="false">
      <c r="A197" s="0" t="n">
        <v>194.210837</v>
      </c>
      <c r="B197" s="0" t="n">
        <v>-8.4524</v>
      </c>
      <c r="C197" s="0" t="n">
        <v>194</v>
      </c>
      <c r="D197" s="0" t="n">
        <v>8.47657967153064</v>
      </c>
      <c r="E197" s="1" t="n">
        <f aca="false">ABS(B197)</f>
        <v>8.4524</v>
      </c>
      <c r="F197" s="1" t="n">
        <f aca="false">ABS((E197-D197)/E197)*100</f>
        <v>0.286068708658361</v>
      </c>
    </row>
    <row r="198" customFormat="false" ht="12.8" hidden="false" customHeight="false" outlineLevel="0" collapsed="false">
      <c r="A198" s="0" t="n">
        <v>195.211698</v>
      </c>
      <c r="B198" s="0" t="n">
        <v>-8.3818</v>
      </c>
      <c r="C198" s="0" t="n">
        <v>195</v>
      </c>
      <c r="D198" s="0" t="n">
        <v>8.40327917617666</v>
      </c>
      <c r="E198" s="1" t="n">
        <f aca="false">ABS(B198)</f>
        <v>8.3818</v>
      </c>
      <c r="F198" s="1" t="n">
        <f aca="false">ABS((E198-D198)/E198)*100</f>
        <v>0.256259707660171</v>
      </c>
    </row>
    <row r="199" customFormat="false" ht="12.8" hidden="false" customHeight="false" outlineLevel="0" collapsed="false">
      <c r="A199" s="0" t="n">
        <v>196.210473</v>
      </c>
      <c r="B199" s="0" t="n">
        <v>-8.2928</v>
      </c>
      <c r="C199" s="0" t="n">
        <v>196</v>
      </c>
      <c r="D199" s="0" t="n">
        <v>8.476797277175</v>
      </c>
      <c r="E199" s="1" t="n">
        <f aca="false">ABS(B199)</f>
        <v>8.2928</v>
      </c>
      <c r="F199" s="1" t="n">
        <f aca="false">ABS((E199-D199)/E199)*100</f>
        <v>2.21875937168388</v>
      </c>
    </row>
    <row r="200" customFormat="false" ht="12.8" hidden="false" customHeight="false" outlineLevel="0" collapsed="false">
      <c r="A200" s="0" t="n">
        <v>197.212586</v>
      </c>
      <c r="B200" s="0" t="n">
        <v>-8.4065</v>
      </c>
      <c r="C200" s="0" t="n">
        <v>197</v>
      </c>
      <c r="D200" s="0" t="n">
        <v>8.50944573369793</v>
      </c>
      <c r="E200" s="1" t="n">
        <f aca="false">ABS(B200)</f>
        <v>8.4065</v>
      </c>
      <c r="F200" s="1" t="n">
        <f aca="false">ABS((E200-D200)/E200)*100</f>
        <v>1.22459684408411</v>
      </c>
    </row>
    <row r="201" customFormat="false" ht="12.8" hidden="false" customHeight="false" outlineLevel="0" collapsed="false">
      <c r="A201" s="0" t="n">
        <v>198.209606</v>
      </c>
      <c r="B201" s="0" t="n">
        <v>-8.3399</v>
      </c>
      <c r="C201" s="0" t="n">
        <v>198</v>
      </c>
      <c r="D201" s="0" t="n">
        <v>8.4874338298448</v>
      </c>
      <c r="E201" s="1" t="n">
        <f aca="false">ABS(B201)</f>
        <v>8.3399</v>
      </c>
      <c r="F201" s="1" t="n">
        <f aca="false">ABS((E201-D201)/E201)*100</f>
        <v>1.76901197669996</v>
      </c>
    </row>
    <row r="202" customFormat="false" ht="12.8" hidden="false" customHeight="false" outlineLevel="0" collapsed="false">
      <c r="A202" s="0" t="n">
        <v>199.212034</v>
      </c>
      <c r="B202" s="0" t="n">
        <v>-8.2605</v>
      </c>
      <c r="C202" s="0" t="n">
        <v>199</v>
      </c>
      <c r="D202" s="0" t="n">
        <v>8.39847831901298</v>
      </c>
      <c r="E202" s="1" t="n">
        <f aca="false">ABS(B202)</f>
        <v>8.2605</v>
      </c>
      <c r="F202" s="1" t="n">
        <f aca="false">ABS((E202-D202)/E202)*100</f>
        <v>1.67033858740972</v>
      </c>
    </row>
    <row r="203" customFormat="false" ht="12.8" hidden="false" customHeight="false" outlineLevel="0" collapsed="false">
      <c r="A203" s="0" t="n">
        <v>200.214221</v>
      </c>
      <c r="B203" s="0" t="n">
        <v>-8.3483</v>
      </c>
      <c r="C203" s="0" t="n">
        <v>200</v>
      </c>
      <c r="D203" s="0" t="n">
        <v>8.40488030620671</v>
      </c>
      <c r="E203" s="1" t="n">
        <f aca="false">ABS(B203)</f>
        <v>8.3483</v>
      </c>
      <c r="F203" s="1" t="n">
        <f aca="false">ABS((E203-D203)/E203)*100</f>
        <v>0.677746441870921</v>
      </c>
    </row>
    <row r="204" customFormat="false" ht="12.8" hidden="false" customHeight="false" outlineLevel="0" collapsed="false">
      <c r="A204" s="0" t="n">
        <v>201.209526</v>
      </c>
      <c r="B204" s="0" t="n">
        <v>-8.3551</v>
      </c>
      <c r="C204" s="0" t="n">
        <v>201</v>
      </c>
      <c r="D204" s="0" t="n">
        <v>8.33429591762399</v>
      </c>
      <c r="E204" s="1" t="n">
        <f aca="false">ABS(B204)</f>
        <v>8.3551</v>
      </c>
      <c r="F204" s="1" t="n">
        <f aca="false">ABS((E204-D204)/E204)*100</f>
        <v>0.24899860415806</v>
      </c>
    </row>
    <row r="205" customFormat="false" ht="12.8" hidden="false" customHeight="false" outlineLevel="0" collapsed="false">
      <c r="A205" s="0" t="n">
        <v>202.210364</v>
      </c>
      <c r="B205" s="0" t="n">
        <v>-8.3328</v>
      </c>
      <c r="C205" s="0" t="n">
        <v>202</v>
      </c>
      <c r="D205" s="0" t="n">
        <v>8.36604419046148</v>
      </c>
      <c r="E205" s="1" t="n">
        <f aca="false">ABS(B205)</f>
        <v>8.3328</v>
      </c>
      <c r="F205" s="1" t="n">
        <f aca="false">ABS((E205-D205)/E205)*100</f>
        <v>0.398955818710149</v>
      </c>
    </row>
    <row r="206" customFormat="false" ht="12.8" hidden="false" customHeight="false" outlineLevel="0" collapsed="false">
      <c r="A206" s="0" t="n">
        <v>203.210387</v>
      </c>
      <c r="B206" s="0" t="n">
        <v>-8.2946</v>
      </c>
      <c r="C206" s="0" t="n">
        <v>203</v>
      </c>
      <c r="D206" s="0" t="n">
        <v>8.38533965425857</v>
      </c>
      <c r="E206" s="1" t="n">
        <f aca="false">ABS(B206)</f>
        <v>8.2946</v>
      </c>
      <c r="F206" s="1" t="n">
        <f aca="false">ABS((E206-D206)/E206)*100</f>
        <v>1.09396057987809</v>
      </c>
    </row>
    <row r="207" customFormat="false" ht="12.8" hidden="false" customHeight="false" outlineLevel="0" collapsed="false">
      <c r="A207" s="0" t="n">
        <v>204.211268</v>
      </c>
      <c r="B207" s="0" t="n">
        <v>-8.3497</v>
      </c>
      <c r="C207" s="0" t="n">
        <v>204</v>
      </c>
      <c r="D207" s="0" t="n">
        <v>8.37027685218263</v>
      </c>
      <c r="E207" s="1" t="n">
        <f aca="false">ABS(B207)</f>
        <v>8.3497</v>
      </c>
      <c r="F207" s="1" t="n">
        <f aca="false">ABS((E207-D207)/E207)*100</f>
        <v>0.246438221524491</v>
      </c>
    </row>
    <row r="208" customFormat="false" ht="12.8" hidden="false" customHeight="false" outlineLevel="0" collapsed="false">
      <c r="A208" s="0" t="n">
        <v>205.209224</v>
      </c>
      <c r="B208" s="0" t="n">
        <v>-8.386</v>
      </c>
      <c r="C208" s="0" t="n">
        <v>205</v>
      </c>
      <c r="D208" s="0" t="n">
        <v>8.40536130366086</v>
      </c>
      <c r="E208" s="1" t="n">
        <f aca="false">ABS(B208)</f>
        <v>8.386</v>
      </c>
      <c r="F208" s="1" t="n">
        <f aca="false">ABS((E208-D208)/E208)*100</f>
        <v>0.23087650442237</v>
      </c>
    </row>
    <row r="209" customFormat="false" ht="12.8" hidden="false" customHeight="false" outlineLevel="0" collapsed="false">
      <c r="A209" s="0" t="n">
        <v>206.20753</v>
      </c>
      <c r="B209" s="0" t="n">
        <v>-8.372</v>
      </c>
      <c r="C209" s="0" t="n">
        <v>206</v>
      </c>
      <c r="D209" s="0" t="n">
        <v>8.44311888222866</v>
      </c>
      <c r="E209" s="1" t="n">
        <f aca="false">ABS(B209)</f>
        <v>8.372</v>
      </c>
      <c r="F209" s="1" t="n">
        <f aca="false">ABS((E209-D209)/E209)*100</f>
        <v>0.849484976453179</v>
      </c>
    </row>
    <row r="210" customFormat="false" ht="12.8" hidden="false" customHeight="false" outlineLevel="0" collapsed="false">
      <c r="A210" s="0" t="n">
        <v>207.214032</v>
      </c>
      <c r="B210" s="0" t="n">
        <v>-8.3922</v>
      </c>
      <c r="C210" s="0" t="n">
        <v>207</v>
      </c>
      <c r="D210" s="0" t="n">
        <v>8.4283376768734</v>
      </c>
      <c r="E210" s="1" t="n">
        <f aca="false">ABS(B210)</f>
        <v>8.3922</v>
      </c>
      <c r="F210" s="1" t="n">
        <f aca="false">ABS((E210-D210)/E210)*100</f>
        <v>0.430610291382475</v>
      </c>
    </row>
    <row r="211" customFormat="false" ht="12.8" hidden="false" customHeight="false" outlineLevel="0" collapsed="false">
      <c r="A211" s="0" t="n">
        <v>208.213005</v>
      </c>
      <c r="B211" s="0" t="n">
        <v>-8.3686</v>
      </c>
      <c r="C211" s="0" t="n">
        <v>208</v>
      </c>
      <c r="D211" s="0" t="n">
        <v>8.40905791095497</v>
      </c>
      <c r="E211" s="1" t="n">
        <f aca="false">ABS(B211)</f>
        <v>8.3686</v>
      </c>
      <c r="F211" s="1" t="n">
        <f aca="false">ABS((E211-D211)/E211)*100</f>
        <v>0.483448975395766</v>
      </c>
    </row>
    <row r="212" customFormat="false" ht="12.8" hidden="false" customHeight="false" outlineLevel="0" collapsed="false">
      <c r="A212" s="0" t="n">
        <v>209.210344</v>
      </c>
      <c r="B212" s="0" t="n">
        <v>-8.3246</v>
      </c>
      <c r="C212" s="0" t="n">
        <v>209</v>
      </c>
      <c r="D212" s="0" t="n">
        <v>8.43086226439639</v>
      </c>
      <c r="E212" s="1" t="n">
        <f aca="false">ABS(B212)</f>
        <v>8.3246</v>
      </c>
      <c r="F212" s="1" t="n">
        <f aca="false">ABS((E212-D212)/E212)*100</f>
        <v>1.27648492896223</v>
      </c>
    </row>
    <row r="213" customFormat="false" ht="12.8" hidden="false" customHeight="false" outlineLevel="0" collapsed="false">
      <c r="A213" s="0" t="n">
        <v>210.209118</v>
      </c>
      <c r="B213" s="0" t="n">
        <v>-8.4029</v>
      </c>
      <c r="C213" s="0" t="n">
        <v>210</v>
      </c>
      <c r="D213" s="0" t="n">
        <v>8.39148703242285</v>
      </c>
      <c r="E213" s="1" t="n">
        <f aca="false">ABS(B213)</f>
        <v>8.4029</v>
      </c>
      <c r="F213" s="1" t="n">
        <f aca="false">ABS((E213-D213)/E213)*100</f>
        <v>0.135821770783311</v>
      </c>
    </row>
    <row r="214" customFormat="false" ht="12.8" hidden="false" customHeight="false" outlineLevel="0" collapsed="false">
      <c r="A214" s="0" t="n">
        <v>211.208744</v>
      </c>
      <c r="B214" s="0" t="n">
        <v>-8.4095</v>
      </c>
      <c r="C214" s="0" t="n">
        <v>211</v>
      </c>
      <c r="D214" s="0" t="n">
        <v>8.42912600446929</v>
      </c>
      <c r="E214" s="1" t="n">
        <f aca="false">ABS(B214)</f>
        <v>8.4095</v>
      </c>
      <c r="F214" s="1" t="n">
        <f aca="false">ABS((E214-D214)/E214)*100</f>
        <v>0.233378969847093</v>
      </c>
    </row>
    <row r="215" customFormat="false" ht="12.8" hidden="false" customHeight="false" outlineLevel="0" collapsed="false">
      <c r="A215" s="0" t="n">
        <v>212.212094</v>
      </c>
      <c r="B215" s="0" t="n">
        <v>-8.3736</v>
      </c>
      <c r="C215" s="0" t="n">
        <v>212</v>
      </c>
      <c r="D215" s="0" t="n">
        <v>8.3649416647129</v>
      </c>
      <c r="E215" s="1" t="n">
        <f aca="false">ABS(B215)</f>
        <v>8.3736</v>
      </c>
      <c r="F215" s="1" t="n">
        <f aca="false">ABS((E215-D215)/E215)*100</f>
        <v>0.103400392747443</v>
      </c>
    </row>
    <row r="216" customFormat="false" ht="12.8" hidden="false" customHeight="false" outlineLevel="0" collapsed="false">
      <c r="A216" s="0" t="n">
        <v>213.210562</v>
      </c>
      <c r="B216" s="0" t="n">
        <v>-8.3616</v>
      </c>
      <c r="C216" s="0" t="n">
        <v>213</v>
      </c>
      <c r="D216" s="0" t="n">
        <v>8.28910152030833</v>
      </c>
      <c r="E216" s="1" t="n">
        <f aca="false">ABS(B216)</f>
        <v>8.3616</v>
      </c>
      <c r="F216" s="1" t="n">
        <f aca="false">ABS((E216-D216)/E216)*100</f>
        <v>0.867040754062249</v>
      </c>
    </row>
    <row r="217" customFormat="false" ht="12.8" hidden="false" customHeight="false" outlineLevel="0" collapsed="false">
      <c r="A217" s="0" t="n">
        <v>214.213617</v>
      </c>
      <c r="B217" s="0" t="n">
        <v>-8.4016</v>
      </c>
      <c r="C217" s="0" t="n">
        <v>214</v>
      </c>
      <c r="D217" s="0" t="n">
        <v>8.39305177600418</v>
      </c>
      <c r="E217" s="1" t="n">
        <f aca="false">ABS(B217)</f>
        <v>8.4016</v>
      </c>
      <c r="F217" s="1" t="n">
        <f aca="false">ABS((E217-D217)/E217)*100</f>
        <v>0.101745191342367</v>
      </c>
    </row>
    <row r="218" customFormat="false" ht="12.8" hidden="false" customHeight="false" outlineLevel="0" collapsed="false">
      <c r="A218" s="0" t="n">
        <v>215.213419</v>
      </c>
      <c r="B218" s="0" t="n">
        <v>-8.3888</v>
      </c>
      <c r="C218" s="0" t="n">
        <v>215</v>
      </c>
      <c r="D218" s="0" t="n">
        <v>8.39286150631961</v>
      </c>
      <c r="E218" s="1" t="n">
        <f aca="false">ABS(B218)</f>
        <v>8.3888</v>
      </c>
      <c r="F218" s="1" t="n">
        <f aca="false">ABS((E218-D218)/E218)*100</f>
        <v>0.0484158201364955</v>
      </c>
    </row>
    <row r="219" customFormat="false" ht="12.8" hidden="false" customHeight="false" outlineLevel="0" collapsed="false">
      <c r="A219" s="0" t="n">
        <v>216.209715</v>
      </c>
      <c r="B219" s="0" t="n">
        <v>-8.3299</v>
      </c>
      <c r="C219" s="0" t="n">
        <v>216</v>
      </c>
      <c r="D219" s="0" t="n">
        <v>8.4332788331406</v>
      </c>
      <c r="E219" s="1" t="n">
        <f aca="false">ABS(B219)</f>
        <v>8.3299</v>
      </c>
      <c r="F219" s="1" t="n">
        <f aca="false">ABS((E219-D219)/E219)*100</f>
        <v>1.24105731330027</v>
      </c>
    </row>
    <row r="220" customFormat="false" ht="12.8" hidden="false" customHeight="false" outlineLevel="0" collapsed="false">
      <c r="A220" s="0" t="n">
        <v>217.211158</v>
      </c>
      <c r="B220" s="0" t="n">
        <v>-8.3314</v>
      </c>
      <c r="C220" s="0" t="n">
        <v>217</v>
      </c>
      <c r="D220" s="0" t="n">
        <v>8.41823141602446</v>
      </c>
      <c r="E220" s="1" t="n">
        <f aca="false">ABS(B220)</f>
        <v>8.3314</v>
      </c>
      <c r="F220" s="1" t="n">
        <f aca="false">ABS((E220-D220)/E220)*100</f>
        <v>1.04221878705211</v>
      </c>
    </row>
    <row r="221" customFormat="false" ht="12.8" hidden="false" customHeight="false" outlineLevel="0" collapsed="false">
      <c r="A221" s="0" t="n">
        <v>218.210852</v>
      </c>
      <c r="B221" s="0" t="n">
        <v>-8.3154</v>
      </c>
      <c r="C221" s="0" t="n">
        <v>218</v>
      </c>
      <c r="D221" s="0" t="n">
        <v>8.45979557410442</v>
      </c>
      <c r="E221" s="1" t="n">
        <f aca="false">ABS(B221)</f>
        <v>8.3154</v>
      </c>
      <c r="F221" s="1" t="n">
        <f aca="false">ABS((E221-D221)/E221)*100</f>
        <v>1.7364838023958</v>
      </c>
    </row>
    <row r="222" customFormat="false" ht="12.8" hidden="false" customHeight="false" outlineLevel="0" collapsed="false">
      <c r="A222" s="0" t="n">
        <v>219.208725</v>
      </c>
      <c r="B222" s="0" t="n">
        <v>-8.3528</v>
      </c>
      <c r="C222" s="0" t="n">
        <v>219</v>
      </c>
      <c r="D222" s="0" t="n">
        <v>8.44055756387349</v>
      </c>
      <c r="E222" s="1" t="n">
        <f aca="false">ABS(B222)</f>
        <v>8.3528</v>
      </c>
      <c r="F222" s="1" t="n">
        <f aca="false">ABS((E222-D222)/E222)*100</f>
        <v>1.05063647966538</v>
      </c>
    </row>
    <row r="223" customFormat="false" ht="12.8" hidden="false" customHeight="false" outlineLevel="0" collapsed="false">
      <c r="A223" s="0" t="n">
        <v>220.210078</v>
      </c>
      <c r="B223" s="0" t="n">
        <v>-8.3694</v>
      </c>
      <c r="C223" s="0" t="n">
        <v>220</v>
      </c>
      <c r="D223" s="0" t="n">
        <v>8.36263527808139</v>
      </c>
      <c r="E223" s="1" t="n">
        <f aca="false">ABS(B223)</f>
        <v>8.3694</v>
      </c>
      <c r="F223" s="1" t="n">
        <f aca="false">ABS((E223-D223)/E223)*100</f>
        <v>0.0808268444405891</v>
      </c>
    </row>
    <row r="224" customFormat="false" ht="12.8" hidden="false" customHeight="false" outlineLevel="0" collapsed="false">
      <c r="A224" s="0" t="n">
        <v>221.209345</v>
      </c>
      <c r="B224" s="0" t="n">
        <v>-8.4193</v>
      </c>
      <c r="C224" s="0" t="n">
        <v>221</v>
      </c>
      <c r="D224" s="0" t="n">
        <v>8.31751499745796</v>
      </c>
      <c r="E224" s="1" t="n">
        <f aca="false">ABS(B224)</f>
        <v>8.4193</v>
      </c>
      <c r="F224" s="1" t="n">
        <f aca="false">ABS((E224-D224)/E224)*100</f>
        <v>1.20894851759694</v>
      </c>
    </row>
    <row r="225" customFormat="false" ht="12.8" hidden="false" customHeight="false" outlineLevel="0" collapsed="false">
      <c r="A225" s="0" t="n">
        <v>222.21579</v>
      </c>
      <c r="B225" s="0" t="n">
        <v>-8.3363</v>
      </c>
      <c r="C225" s="0" t="n">
        <v>222</v>
      </c>
      <c r="D225" s="0" t="n">
        <v>8.36647137524705</v>
      </c>
      <c r="E225" s="1" t="n">
        <f aca="false">ABS(B225)</f>
        <v>8.3363</v>
      </c>
      <c r="F225" s="1" t="n">
        <f aca="false">ABS((E225-D225)/E225)*100</f>
        <v>0.361927656718814</v>
      </c>
    </row>
    <row r="226" customFormat="false" ht="12.8" hidden="false" customHeight="false" outlineLevel="0" collapsed="false">
      <c r="A226" s="0" t="n">
        <v>223.209962</v>
      </c>
      <c r="B226" s="0" t="n">
        <v>-8.332</v>
      </c>
      <c r="C226" s="0" t="n">
        <v>223</v>
      </c>
      <c r="D226" s="0" t="n">
        <v>8.40498703746702</v>
      </c>
      <c r="E226" s="1" t="n">
        <f aca="false">ABS(B226)</f>
        <v>8.332</v>
      </c>
      <c r="F226" s="1" t="n">
        <f aca="false">ABS((E226-D226)/E226)*100</f>
        <v>0.875984607141373</v>
      </c>
    </row>
    <row r="227" customFormat="false" ht="12.8" hidden="false" customHeight="false" outlineLevel="0" collapsed="false">
      <c r="A227" s="0" t="n">
        <v>224.211971</v>
      </c>
      <c r="B227" s="0" t="n">
        <v>-8.3327</v>
      </c>
      <c r="C227" s="0" t="n">
        <v>224</v>
      </c>
      <c r="D227" s="0" t="n">
        <v>8.46773964986831</v>
      </c>
      <c r="E227" s="1" t="n">
        <f aca="false">ABS(B227)</f>
        <v>8.3327</v>
      </c>
      <c r="F227" s="1" t="n">
        <f aca="false">ABS((E227-D227)/E227)*100</f>
        <v>1.62059896394097</v>
      </c>
    </row>
    <row r="228" customFormat="false" ht="12.8" hidden="false" customHeight="false" outlineLevel="0" collapsed="false">
      <c r="A228" s="0" t="n">
        <v>225.212165</v>
      </c>
      <c r="B228" s="0" t="n">
        <v>-8.4167</v>
      </c>
      <c r="C228" s="0" t="n">
        <v>225</v>
      </c>
      <c r="D228" s="0" t="n">
        <v>8.43568044189146</v>
      </c>
      <c r="E228" s="1" t="n">
        <f aca="false">ABS(B228)</f>
        <v>8.4167</v>
      </c>
      <c r="F228" s="1" t="n">
        <f aca="false">ABS((E228-D228)/E228)*100</f>
        <v>0.225509307584438</v>
      </c>
    </row>
    <row r="229" customFormat="false" ht="12.8" hidden="false" customHeight="false" outlineLevel="0" collapsed="false">
      <c r="A229" s="0" t="n">
        <v>226.209082</v>
      </c>
      <c r="B229" s="0" t="n">
        <v>-8.3019</v>
      </c>
      <c r="C229" s="0" t="n">
        <v>226</v>
      </c>
      <c r="D229" s="0" t="n">
        <v>8.32717256153413</v>
      </c>
      <c r="E229" s="1" t="n">
        <f aca="false">ABS(B229)</f>
        <v>8.3019</v>
      </c>
      <c r="F229" s="1" t="n">
        <f aca="false">ABS((E229-D229)/E229)*100</f>
        <v>0.304419006903606</v>
      </c>
    </row>
    <row r="230" customFormat="false" ht="12.8" hidden="false" customHeight="false" outlineLevel="0" collapsed="false">
      <c r="A230" s="0" t="n">
        <v>227.210917</v>
      </c>
      <c r="B230" s="0" t="n">
        <v>-8.3083</v>
      </c>
      <c r="C230" s="0" t="n">
        <v>227</v>
      </c>
      <c r="D230" s="0" t="n">
        <v>8.37112154218261</v>
      </c>
      <c r="E230" s="1" t="n">
        <f aca="false">ABS(B230)</f>
        <v>8.3083</v>
      </c>
      <c r="F230" s="1" t="n">
        <f aca="false">ABS((E230-D230)/E230)*100</f>
        <v>0.756129920472434</v>
      </c>
    </row>
    <row r="231" customFormat="false" ht="12.8" hidden="false" customHeight="false" outlineLevel="0" collapsed="false">
      <c r="A231" s="0" t="n">
        <v>228.215295</v>
      </c>
      <c r="B231" s="0" t="n">
        <v>-8.3756</v>
      </c>
      <c r="C231" s="0" t="n">
        <v>228</v>
      </c>
      <c r="D231" s="0" t="n">
        <v>8.40325813341596</v>
      </c>
      <c r="E231" s="1" t="n">
        <f aca="false">ABS(B231)</f>
        <v>8.3756</v>
      </c>
      <c r="F231" s="1" t="n">
        <f aca="false">ABS((E231-D231)/E231)*100</f>
        <v>0.3302227113993</v>
      </c>
    </row>
    <row r="232" customFormat="false" ht="12.8" hidden="false" customHeight="false" outlineLevel="0" collapsed="false">
      <c r="A232" s="0" t="n">
        <v>229.214382</v>
      </c>
      <c r="B232" s="0" t="n">
        <v>-8.3135</v>
      </c>
      <c r="C232" s="0" t="n">
        <v>229</v>
      </c>
      <c r="D232" s="0" t="n">
        <v>8.43823651764747</v>
      </c>
      <c r="E232" s="1" t="n">
        <f aca="false">ABS(B232)</f>
        <v>8.3135</v>
      </c>
      <c r="F232" s="1" t="n">
        <f aca="false">ABS((E232-D232)/E232)*100</f>
        <v>1.50040918563145</v>
      </c>
    </row>
    <row r="233" customFormat="false" ht="12.8" hidden="false" customHeight="false" outlineLevel="0" collapsed="false">
      <c r="A233" s="0" t="n">
        <v>230.213133</v>
      </c>
      <c r="B233" s="0" t="n">
        <v>-8.36</v>
      </c>
      <c r="C233" s="0" t="n">
        <v>230</v>
      </c>
      <c r="D233" s="0" t="n">
        <v>8.44909472060451</v>
      </c>
      <c r="E233" s="1" t="n">
        <f aca="false">ABS(B233)</f>
        <v>8.36</v>
      </c>
      <c r="F233" s="1" t="n">
        <f aca="false">ABS((E233-D233)/E233)*100</f>
        <v>1.06572632302046</v>
      </c>
    </row>
    <row r="234" customFormat="false" ht="12.8" hidden="false" customHeight="false" outlineLevel="0" collapsed="false">
      <c r="A234" s="0" t="n">
        <v>231.211811</v>
      </c>
      <c r="B234" s="0" t="n">
        <v>-8.3733</v>
      </c>
      <c r="C234" s="0" t="n">
        <v>231</v>
      </c>
      <c r="D234" s="0" t="n">
        <v>8.45244939219636</v>
      </c>
      <c r="E234" s="1" t="n">
        <f aca="false">ABS(B234)</f>
        <v>8.3733</v>
      </c>
      <c r="F234" s="1" t="n">
        <f aca="false">ABS((E234-D234)/E234)*100</f>
        <v>0.945259243026763</v>
      </c>
    </row>
    <row r="235" customFormat="false" ht="12.8" hidden="false" customHeight="false" outlineLevel="0" collapsed="false">
      <c r="A235" s="0" t="n">
        <v>232.210982</v>
      </c>
      <c r="B235" s="0" t="n">
        <v>-8.3549</v>
      </c>
      <c r="C235" s="0" t="n">
        <v>232</v>
      </c>
      <c r="D235" s="0" t="n">
        <v>8.423516575053</v>
      </c>
      <c r="E235" s="1" t="n">
        <f aca="false">ABS(B235)</f>
        <v>8.3549</v>
      </c>
      <c r="F235" s="1" t="n">
        <f aca="false">ABS((E235-D235)/E235)*100</f>
        <v>0.821273444960436</v>
      </c>
    </row>
    <row r="236" customFormat="false" ht="12.8" hidden="false" customHeight="false" outlineLevel="0" collapsed="false">
      <c r="A236" s="0" t="n">
        <v>233.211416</v>
      </c>
      <c r="B236" s="0" t="n">
        <v>-8.3372</v>
      </c>
      <c r="C236" s="0" t="n">
        <v>233</v>
      </c>
      <c r="D236" s="0" t="n">
        <v>8.4152447878858</v>
      </c>
      <c r="E236" s="1" t="n">
        <f aca="false">ABS(B236)</f>
        <v>8.3372</v>
      </c>
      <c r="F236" s="1" t="n">
        <f aca="false">ABS((E236-D236)/E236)*100</f>
        <v>0.936103102789921</v>
      </c>
    </row>
    <row r="237" customFormat="false" ht="12.8" hidden="false" customHeight="false" outlineLevel="0" collapsed="false">
      <c r="A237" s="0" t="n">
        <v>234.210607</v>
      </c>
      <c r="B237" s="0" t="n">
        <v>-8.3534</v>
      </c>
      <c r="C237" s="0" t="n">
        <v>234</v>
      </c>
      <c r="D237" s="0" t="n">
        <v>8.424732303911</v>
      </c>
      <c r="E237" s="1" t="n">
        <f aca="false">ABS(B237)</f>
        <v>8.3534</v>
      </c>
      <c r="F237" s="1" t="n">
        <f aca="false">ABS((E237-D237)/E237)*100</f>
        <v>0.853931380168547</v>
      </c>
    </row>
    <row r="238" customFormat="false" ht="12.8" hidden="false" customHeight="false" outlineLevel="0" collapsed="false">
      <c r="A238" s="0" t="n">
        <v>235.211701</v>
      </c>
      <c r="B238" s="0" t="n">
        <v>-8.362</v>
      </c>
      <c r="C238" s="0" t="n">
        <v>235</v>
      </c>
      <c r="D238" s="0" t="n">
        <v>8.38150556675415</v>
      </c>
      <c r="E238" s="1" t="n">
        <f aca="false">ABS(B238)</f>
        <v>8.362</v>
      </c>
      <c r="F238" s="1" t="n">
        <f aca="false">ABS((E238-D238)/E238)*100</f>
        <v>0.233264371611456</v>
      </c>
    </row>
    <row r="239" customFormat="false" ht="12.8" hidden="false" customHeight="false" outlineLevel="0" collapsed="false">
      <c r="A239" s="0" t="n">
        <v>236.208854</v>
      </c>
      <c r="B239" s="0" t="n">
        <v>-8.3925</v>
      </c>
      <c r="C239" s="0" t="n">
        <v>236</v>
      </c>
      <c r="D239" s="0" t="n">
        <v>8.37935853408538</v>
      </c>
      <c r="E239" s="1" t="n">
        <f aca="false">ABS(B239)</f>
        <v>8.3925</v>
      </c>
      <c r="F239" s="1" t="n">
        <f aca="false">ABS((E239-D239)/E239)*100</f>
        <v>0.156585831571282</v>
      </c>
    </row>
    <row r="240" customFormat="false" ht="12.8" hidden="false" customHeight="false" outlineLevel="0" collapsed="false">
      <c r="A240" s="0" t="n">
        <v>237.210466</v>
      </c>
      <c r="B240" s="0" t="n">
        <v>-8.3845</v>
      </c>
      <c r="C240" s="0" t="n">
        <v>237</v>
      </c>
      <c r="D240" s="0" t="n">
        <v>8.42413719333169</v>
      </c>
      <c r="E240" s="1" t="n">
        <f aca="false">ABS(B240)</f>
        <v>8.3845</v>
      </c>
      <c r="F240" s="1" t="n">
        <f aca="false">ABS((E240-D240)/E240)*100</f>
        <v>0.472743673823019</v>
      </c>
    </row>
    <row r="241" customFormat="false" ht="12.8" hidden="false" customHeight="false" outlineLevel="0" collapsed="false">
      <c r="A241" s="0" t="n">
        <v>238.209113</v>
      </c>
      <c r="B241" s="0" t="n">
        <v>-8.3674</v>
      </c>
      <c r="C241" s="0" t="n">
        <v>238</v>
      </c>
      <c r="D241" s="0" t="n">
        <v>8.51184158629106</v>
      </c>
      <c r="E241" s="1" t="n">
        <f aca="false">ABS(B241)</f>
        <v>8.3674</v>
      </c>
      <c r="F241" s="1" t="n">
        <f aca="false">ABS((E241-D241)/E241)*100</f>
        <v>1.72624215755265</v>
      </c>
    </row>
    <row r="242" customFormat="false" ht="12.8" hidden="false" customHeight="false" outlineLevel="0" collapsed="false">
      <c r="A242" s="0" t="n">
        <v>239.215516</v>
      </c>
      <c r="B242" s="0" t="n">
        <v>-8.2842</v>
      </c>
      <c r="C242" s="0" t="n">
        <v>239</v>
      </c>
      <c r="D242" s="0" t="n">
        <v>8.44252976720249</v>
      </c>
      <c r="E242" s="1" t="n">
        <f aca="false">ABS(B242)</f>
        <v>8.2842</v>
      </c>
      <c r="F242" s="1" t="n">
        <f aca="false">ABS((E242-D242)/E242)*100</f>
        <v>1.91122579370959</v>
      </c>
    </row>
    <row r="243" customFormat="false" ht="12.8" hidden="false" customHeight="false" outlineLevel="0" collapsed="false">
      <c r="A243" s="0" t="n">
        <v>240.210002</v>
      </c>
      <c r="B243" s="0" t="n">
        <v>-8.392</v>
      </c>
      <c r="C243" s="0" t="n">
        <v>240</v>
      </c>
      <c r="D243" s="0" t="n">
        <v>8.43849239601848</v>
      </c>
      <c r="E243" s="1" t="n">
        <f aca="false">ABS(B243)</f>
        <v>8.392</v>
      </c>
      <c r="F243" s="1" t="n">
        <f aca="false">ABS((E243-D243)/E243)*100</f>
        <v>0.554008532155397</v>
      </c>
    </row>
    <row r="244" customFormat="false" ht="12.8" hidden="false" customHeight="false" outlineLevel="0" collapsed="false">
      <c r="A244" s="0" t="n">
        <v>241.207815</v>
      </c>
      <c r="B244" s="0" t="n">
        <v>-8.3253</v>
      </c>
      <c r="C244" s="0" t="n">
        <v>241</v>
      </c>
      <c r="D244" s="0" t="n">
        <v>8.35648618182187</v>
      </c>
      <c r="E244" s="1" t="n">
        <f aca="false">ABS(B244)</f>
        <v>8.3253</v>
      </c>
      <c r="F244" s="1" t="n">
        <f aca="false">ABS((E244-D244)/E244)*100</f>
        <v>0.374595291723656</v>
      </c>
    </row>
    <row r="245" customFormat="false" ht="12.8" hidden="false" customHeight="false" outlineLevel="0" collapsed="false">
      <c r="A245" s="0" t="n">
        <v>242.21055</v>
      </c>
      <c r="B245" s="0" t="n">
        <v>-8.3821</v>
      </c>
      <c r="C245" s="0" t="n">
        <v>242</v>
      </c>
      <c r="D245" s="0" t="n">
        <v>8.41703695715105</v>
      </c>
      <c r="E245" s="1" t="n">
        <f aca="false">ABS(B245)</f>
        <v>8.3821</v>
      </c>
      <c r="F245" s="1" t="n">
        <f aca="false">ABS((E245-D245)/E245)*100</f>
        <v>0.416804346775272</v>
      </c>
    </row>
    <row r="246" customFormat="false" ht="12.8" hidden="false" customHeight="false" outlineLevel="0" collapsed="false">
      <c r="A246" s="0" t="n">
        <v>243.210806</v>
      </c>
      <c r="B246" s="0" t="n">
        <v>-8.4339</v>
      </c>
      <c r="C246" s="0" t="n">
        <v>243</v>
      </c>
      <c r="D246" s="0" t="n">
        <v>8.46807291463147</v>
      </c>
      <c r="E246" s="1" t="n">
        <f aca="false">ABS(B246)</f>
        <v>8.4339</v>
      </c>
      <c r="F246" s="1" t="n">
        <f aca="false">ABS((E246-D246)/E246)*100</f>
        <v>0.405185200577086</v>
      </c>
    </row>
    <row r="247" customFormat="false" ht="12.8" hidden="false" customHeight="false" outlineLevel="0" collapsed="false">
      <c r="A247" s="0" t="n">
        <v>244.21009</v>
      </c>
      <c r="B247" s="0" t="n">
        <v>-8.3902</v>
      </c>
      <c r="C247" s="0" t="n">
        <v>244</v>
      </c>
      <c r="D247" s="0" t="n">
        <v>8.419895532531</v>
      </c>
      <c r="E247" s="1" t="n">
        <f aca="false">ABS(B247)</f>
        <v>8.3902</v>
      </c>
      <c r="F247" s="1" t="n">
        <f aca="false">ABS((E247-D247)/E247)*100</f>
        <v>0.353931164108116</v>
      </c>
    </row>
    <row r="248" customFormat="false" ht="12.8" hidden="false" customHeight="false" outlineLevel="0" collapsed="false">
      <c r="A248" s="0" t="n">
        <v>245.213242</v>
      </c>
      <c r="B248" s="0" t="n">
        <v>-8.3525</v>
      </c>
      <c r="C248" s="0" t="n">
        <v>245</v>
      </c>
      <c r="D248" s="0" t="n">
        <v>8.40316228181404</v>
      </c>
      <c r="E248" s="1" t="n">
        <f aca="false">ABS(B248)</f>
        <v>8.3525</v>
      </c>
      <c r="F248" s="1" t="n">
        <f aca="false">ABS((E248-D248)/E248)*100</f>
        <v>0.606552311452157</v>
      </c>
    </row>
    <row r="249" customFormat="false" ht="12.8" hidden="false" customHeight="false" outlineLevel="0" collapsed="false">
      <c r="A249" s="0" t="n">
        <v>246.212596</v>
      </c>
      <c r="B249" s="0" t="n">
        <v>-8.4785</v>
      </c>
      <c r="C249" s="0" t="n">
        <v>246</v>
      </c>
      <c r="D249" s="0" t="n">
        <v>8.3847494204714</v>
      </c>
      <c r="E249" s="1" t="n">
        <f aca="false">ABS(B249)</f>
        <v>8.4785</v>
      </c>
      <c r="F249" s="1" t="n">
        <f aca="false">ABS((E249-D249)/E249)*100</f>
        <v>1.10574487855872</v>
      </c>
    </row>
    <row r="250" customFormat="false" ht="12.8" hidden="false" customHeight="false" outlineLevel="0" collapsed="false">
      <c r="A250" s="0" t="n">
        <v>247.21279</v>
      </c>
      <c r="B250" s="0" t="n">
        <v>-8.3343</v>
      </c>
      <c r="C250" s="0" t="n">
        <v>247</v>
      </c>
      <c r="D250" s="0" t="n">
        <v>8.41856620683601</v>
      </c>
      <c r="E250" s="1" t="n">
        <f aca="false">ABS(B250)</f>
        <v>8.3343</v>
      </c>
      <c r="F250" s="1" t="n">
        <f aca="false">ABS((E250-D250)/E250)*100</f>
        <v>1.01107719707725</v>
      </c>
    </row>
    <row r="251" customFormat="false" ht="12.8" hidden="false" customHeight="false" outlineLevel="0" collapsed="false">
      <c r="A251" s="0" t="n">
        <v>248.213071</v>
      </c>
      <c r="B251" s="0" t="n">
        <v>-8.3306</v>
      </c>
      <c r="C251" s="0" t="n">
        <v>248</v>
      </c>
      <c r="D251" s="0" t="n">
        <v>8.40104569176345</v>
      </c>
      <c r="E251" s="1" t="n">
        <f aca="false">ABS(B251)</f>
        <v>8.3306</v>
      </c>
      <c r="F251" s="1" t="n">
        <f aca="false">ABS((E251-D251)/E251)*100</f>
        <v>0.845625666379967</v>
      </c>
    </row>
    <row r="252" customFormat="false" ht="12.8" hidden="false" customHeight="false" outlineLevel="0" collapsed="false">
      <c r="A252" s="0" t="n">
        <v>249.212393</v>
      </c>
      <c r="B252" s="0" t="n">
        <v>-8.4169</v>
      </c>
      <c r="C252" s="0" t="n">
        <v>249</v>
      </c>
      <c r="D252" s="0" t="n">
        <v>8.36617233366217</v>
      </c>
      <c r="E252" s="1" t="n">
        <f aca="false">ABS(B252)</f>
        <v>8.4169</v>
      </c>
      <c r="F252" s="1" t="n">
        <f aca="false">ABS((E252-D252)/E252)*100</f>
        <v>0.602688238399287</v>
      </c>
    </row>
    <row r="253" customFormat="false" ht="12.8" hidden="false" customHeight="false" outlineLevel="0" collapsed="false">
      <c r="A253" s="0" t="n">
        <v>250.211816</v>
      </c>
      <c r="B253" s="0" t="n">
        <v>-8.2945</v>
      </c>
      <c r="C253" s="0" t="n">
        <v>250</v>
      </c>
      <c r="D253" s="0" t="n">
        <v>8.40560657297918</v>
      </c>
      <c r="E253" s="1" t="n">
        <f aca="false">ABS(B253)</f>
        <v>8.2945</v>
      </c>
      <c r="F253" s="1" t="n">
        <f aca="false">ABS((E253-D253)/E253)*100</f>
        <v>1.33952104381434</v>
      </c>
    </row>
    <row r="254" customFormat="false" ht="12.8" hidden="false" customHeight="false" outlineLevel="0" collapsed="false">
      <c r="A254" s="0" t="n">
        <v>251.21052</v>
      </c>
      <c r="B254" s="0" t="n">
        <v>-8.3411</v>
      </c>
      <c r="C254" s="0" t="n">
        <v>251</v>
      </c>
      <c r="D254" s="0" t="n">
        <v>8.42135509285515</v>
      </c>
      <c r="E254" s="1" t="n">
        <f aca="false">ABS(B254)</f>
        <v>8.3411</v>
      </c>
      <c r="F254" s="1" t="n">
        <f aca="false">ABS((E254-D254)/E254)*100</f>
        <v>0.962164377062362</v>
      </c>
    </row>
    <row r="255" customFormat="false" ht="12.8" hidden="false" customHeight="false" outlineLevel="0" collapsed="false">
      <c r="A255" s="0" t="n">
        <v>252.208794</v>
      </c>
      <c r="B255" s="0" t="n">
        <v>-8.3216</v>
      </c>
      <c r="C255" s="0" t="n">
        <v>252</v>
      </c>
      <c r="D255" s="0" t="n">
        <v>8.415283692884</v>
      </c>
      <c r="E255" s="1" t="n">
        <f aca="false">ABS(B255)</f>
        <v>8.3216</v>
      </c>
      <c r="F255" s="1" t="n">
        <f aca="false">ABS((E255-D255)/E255)*100</f>
        <v>1.12578942611997</v>
      </c>
    </row>
    <row r="256" customFormat="false" ht="12.8" hidden="false" customHeight="false" outlineLevel="0" collapsed="false">
      <c r="A256" s="0" t="n">
        <v>253.209658</v>
      </c>
      <c r="B256" s="0" t="n">
        <v>-8.3264</v>
      </c>
      <c r="C256" s="0" t="n">
        <v>253</v>
      </c>
      <c r="D256" s="0" t="n">
        <v>8.36322722682753</v>
      </c>
      <c r="E256" s="1" t="n">
        <f aca="false">ABS(B256)</f>
        <v>8.3264</v>
      </c>
      <c r="F256" s="1" t="n">
        <f aca="false">ABS((E256-D256)/E256)*100</f>
        <v>0.442294711130018</v>
      </c>
    </row>
    <row r="257" customFormat="false" ht="12.8" hidden="false" customHeight="false" outlineLevel="0" collapsed="false">
      <c r="A257" s="0" t="n">
        <v>254.210937</v>
      </c>
      <c r="B257" s="0" t="n">
        <v>-8.3908</v>
      </c>
      <c r="C257" s="0" t="n">
        <v>254</v>
      </c>
      <c r="D257" s="0" t="n">
        <v>8.42746860565666</v>
      </c>
      <c r="E257" s="1" t="n">
        <f aca="false">ABS(B257)</f>
        <v>8.3908</v>
      </c>
      <c r="F257" s="1" t="n">
        <f aca="false">ABS((E257-D257)/E257)*100</f>
        <v>0.43700964933808</v>
      </c>
    </row>
    <row r="258" customFormat="false" ht="12.8" hidden="false" customHeight="false" outlineLevel="0" collapsed="false">
      <c r="A258" s="0" t="n">
        <v>255.210659</v>
      </c>
      <c r="B258" s="0" t="n">
        <v>-8.3142</v>
      </c>
      <c r="C258" s="0" t="n">
        <v>255</v>
      </c>
      <c r="D258" s="0" t="n">
        <v>8.43757259850685</v>
      </c>
      <c r="E258" s="1" t="n">
        <f aca="false">ABS(B258)</f>
        <v>8.3142</v>
      </c>
      <c r="F258" s="1" t="n">
        <f aca="false">ABS((E258-D258)/E258)*100</f>
        <v>1.48387816635216</v>
      </c>
    </row>
    <row r="259" customFormat="false" ht="12.8" hidden="false" customHeight="false" outlineLevel="0" collapsed="false">
      <c r="A259" s="0" t="n">
        <v>256.213545</v>
      </c>
      <c r="B259" s="0" t="n">
        <v>-8.3675</v>
      </c>
      <c r="C259" s="0" t="n">
        <v>256</v>
      </c>
      <c r="D259" s="0" t="n">
        <v>8.41313886248643</v>
      </c>
      <c r="E259" s="1" t="n">
        <f aca="false">ABS(B259)</f>
        <v>8.3675</v>
      </c>
      <c r="F259" s="1" t="n">
        <f aca="false">ABS((E259-D259)/E259)*100</f>
        <v>0.545430086482594</v>
      </c>
    </row>
    <row r="260" customFormat="false" ht="12.8" hidden="false" customHeight="false" outlineLevel="0" collapsed="false">
      <c r="A260" s="0" t="n">
        <v>257.210317</v>
      </c>
      <c r="B260" s="0" t="n">
        <v>-8.3678</v>
      </c>
      <c r="C260" s="0" t="n">
        <v>257</v>
      </c>
      <c r="D260" s="0" t="n">
        <v>8.42256338829389</v>
      </c>
      <c r="E260" s="1" t="n">
        <f aca="false">ABS(B260)</f>
        <v>8.3678</v>
      </c>
      <c r="F260" s="1" t="n">
        <f aca="false">ABS((E260-D260)/E260)*100</f>
        <v>0.654453838450835</v>
      </c>
    </row>
    <row r="261" customFormat="false" ht="12.8" hidden="false" customHeight="false" outlineLevel="0" collapsed="false">
      <c r="A261" s="0" t="n">
        <v>258.212145</v>
      </c>
      <c r="B261" s="0" t="n">
        <v>-8.4419</v>
      </c>
      <c r="C261" s="0" t="n">
        <v>258</v>
      </c>
      <c r="D261" s="0" t="n">
        <v>8.42127018489672</v>
      </c>
      <c r="E261" s="1" t="n">
        <f aca="false">ABS(B261)</f>
        <v>8.4419</v>
      </c>
      <c r="F261" s="1" t="n">
        <f aca="false">ABS((E261-D261)/E261)*100</f>
        <v>0.244374075780102</v>
      </c>
    </row>
    <row r="262" customFormat="false" ht="12.8" hidden="false" customHeight="false" outlineLevel="0" collapsed="false">
      <c r="A262" s="0" t="n">
        <v>259.212873</v>
      </c>
      <c r="B262" s="0" t="n">
        <v>-8.3596</v>
      </c>
      <c r="C262" s="0" t="n">
        <v>259</v>
      </c>
      <c r="D262" s="0" t="n">
        <v>8.39316051655147</v>
      </c>
      <c r="E262" s="1" t="n">
        <f aca="false">ABS(B262)</f>
        <v>8.3596</v>
      </c>
      <c r="F262" s="1" t="n">
        <f aca="false">ABS((E262-D262)/E262)*100</f>
        <v>0.401460794194335</v>
      </c>
    </row>
    <row r="263" customFormat="false" ht="12.8" hidden="false" customHeight="false" outlineLevel="0" collapsed="false">
      <c r="A263" s="0" t="n">
        <v>260.211252</v>
      </c>
      <c r="B263" s="0" t="n">
        <v>-8.3297</v>
      </c>
      <c r="C263" s="0" t="n">
        <v>260</v>
      </c>
      <c r="D263" s="0" t="n">
        <v>8.40634522689604</v>
      </c>
      <c r="E263" s="1" t="n">
        <f aca="false">ABS(B263)</f>
        <v>8.3297</v>
      </c>
      <c r="F263" s="1" t="n">
        <f aca="false">ABS((E263-D263)/E263)*100</f>
        <v>0.920143905495263</v>
      </c>
    </row>
    <row r="264" customFormat="false" ht="12.8" hidden="false" customHeight="false" outlineLevel="0" collapsed="false">
      <c r="A264" s="0" t="n">
        <v>261.21104</v>
      </c>
      <c r="B264" s="0" t="n">
        <v>-8.3806</v>
      </c>
      <c r="C264" s="0" t="n">
        <v>261</v>
      </c>
      <c r="D264" s="0" t="n">
        <v>8.44325144283062</v>
      </c>
      <c r="E264" s="1" t="n">
        <f aca="false">ABS(B264)</f>
        <v>8.3806</v>
      </c>
      <c r="F264" s="1" t="n">
        <f aca="false">ABS((E264-D264)/E264)*100</f>
        <v>0.747577056900709</v>
      </c>
    </row>
    <row r="265" customFormat="false" ht="12.8" hidden="false" customHeight="false" outlineLevel="0" collapsed="false">
      <c r="A265" s="0" t="n">
        <v>262.207522</v>
      </c>
      <c r="B265" s="0" t="n">
        <v>-8.3155</v>
      </c>
      <c r="C265" s="0" t="n">
        <v>262</v>
      </c>
      <c r="D265" s="0" t="n">
        <v>8.4304546211716</v>
      </c>
      <c r="E265" s="1" t="n">
        <f aca="false">ABS(B265)</f>
        <v>8.3155</v>
      </c>
      <c r="F265" s="1" t="n">
        <f aca="false">ABS((E265-D265)/E265)*100</f>
        <v>1.38241381963322</v>
      </c>
    </row>
    <row r="266" customFormat="false" ht="12.8" hidden="false" customHeight="false" outlineLevel="0" collapsed="false">
      <c r="A266" s="0" t="n">
        <v>263.212237</v>
      </c>
      <c r="B266" s="0" t="n">
        <v>-8.3767</v>
      </c>
      <c r="C266" s="0" t="n">
        <v>263</v>
      </c>
      <c r="D266" s="0" t="n">
        <v>8.42058304499865</v>
      </c>
      <c r="E266" s="1" t="n">
        <f aca="false">ABS(B266)</f>
        <v>8.3767</v>
      </c>
      <c r="F266" s="1" t="n">
        <f aca="false">ABS((E266-D266)/E266)*100</f>
        <v>0.523870318844547</v>
      </c>
    </row>
    <row r="267" customFormat="false" ht="12.8" hidden="false" customHeight="false" outlineLevel="0" collapsed="false">
      <c r="A267" s="0" t="n">
        <v>264.210989</v>
      </c>
      <c r="B267" s="0" t="n">
        <v>-8.362</v>
      </c>
      <c r="C267" s="0" t="n">
        <v>264</v>
      </c>
      <c r="D267" s="0" t="n">
        <v>8.3714556150833</v>
      </c>
      <c r="E267" s="1" t="n">
        <f aca="false">ABS(B267)</f>
        <v>8.362</v>
      </c>
      <c r="F267" s="1" t="n">
        <f aca="false">ABS((E267-D267)/E267)*100</f>
        <v>0.113078391333422</v>
      </c>
    </row>
    <row r="268" customFormat="false" ht="12.8" hidden="false" customHeight="false" outlineLevel="0" collapsed="false">
      <c r="A268" s="0" t="n">
        <v>265.212176</v>
      </c>
      <c r="B268" s="0" t="n">
        <v>-8.3959</v>
      </c>
      <c r="C268" s="0" t="n">
        <v>265</v>
      </c>
      <c r="D268" s="0" t="n">
        <v>8.39291372163546</v>
      </c>
      <c r="E268" s="1" t="n">
        <f aca="false">ABS(B268)</f>
        <v>8.3959</v>
      </c>
      <c r="F268" s="1" t="n">
        <f aca="false">ABS((E268-D268)/E268)*100</f>
        <v>0.0355682936259182</v>
      </c>
    </row>
    <row r="269" customFormat="false" ht="12.8" hidden="false" customHeight="false" outlineLevel="0" collapsed="false">
      <c r="A269" s="0" t="n">
        <v>266.213065</v>
      </c>
      <c r="B269" s="0" t="n">
        <v>-8.4112</v>
      </c>
      <c r="C269" s="0" t="n">
        <v>266</v>
      </c>
      <c r="D269" s="0" t="n">
        <v>8.44354783005789</v>
      </c>
      <c r="E269" s="1" t="n">
        <f aca="false">ABS(B269)</f>
        <v>8.4112</v>
      </c>
      <c r="F269" s="1" t="n">
        <f aca="false">ABS((E269-D269)/E269)*100</f>
        <v>0.384580441053483</v>
      </c>
    </row>
    <row r="270" customFormat="false" ht="12.8" hidden="false" customHeight="false" outlineLevel="0" collapsed="false">
      <c r="A270" s="0" t="n">
        <v>267.210674</v>
      </c>
      <c r="B270" s="0" t="n">
        <v>-8.4144</v>
      </c>
      <c r="C270" s="0" t="n">
        <v>267</v>
      </c>
      <c r="D270" s="0" t="n">
        <v>8.44392375146759</v>
      </c>
      <c r="E270" s="1" t="n">
        <f aca="false">ABS(B270)</f>
        <v>8.4144</v>
      </c>
      <c r="F270" s="1" t="n">
        <f aca="false">ABS((E270-D270)/E270)*100</f>
        <v>0.350871737350134</v>
      </c>
    </row>
    <row r="271" customFormat="false" ht="12.8" hidden="false" customHeight="false" outlineLevel="0" collapsed="false">
      <c r="A271" s="0" t="n">
        <v>268.212291</v>
      </c>
      <c r="B271" s="0" t="n">
        <v>-8.4297</v>
      </c>
      <c r="C271" s="0" t="n">
        <v>268</v>
      </c>
      <c r="D271" s="0" t="n">
        <v>8.44055347153815</v>
      </c>
      <c r="E271" s="1" t="n">
        <f aca="false">ABS(B271)</f>
        <v>8.4297</v>
      </c>
      <c r="F271" s="1" t="n">
        <f aca="false">ABS((E271-D271)/E271)*100</f>
        <v>0.12875276152354</v>
      </c>
    </row>
    <row r="272" customFormat="false" ht="12.8" hidden="false" customHeight="false" outlineLevel="0" collapsed="false">
      <c r="A272" s="0" t="n">
        <v>269.212905</v>
      </c>
      <c r="B272" s="0" t="n">
        <v>-8.3467</v>
      </c>
      <c r="C272" s="0" t="n">
        <v>269</v>
      </c>
      <c r="D272" s="0" t="n">
        <v>8.47970947518975</v>
      </c>
      <c r="E272" s="1" t="n">
        <f aca="false">ABS(B272)</f>
        <v>8.3467</v>
      </c>
      <c r="F272" s="1" t="n">
        <f aca="false">ABS((E272-D272)/E272)*100</f>
        <v>1.59355763582913</v>
      </c>
    </row>
    <row r="273" customFormat="false" ht="12.8" hidden="false" customHeight="false" outlineLevel="0" collapsed="false">
      <c r="A273" s="0" t="n">
        <v>270.213089</v>
      </c>
      <c r="B273" s="0" t="n">
        <v>-8.3315</v>
      </c>
      <c r="C273" s="0" t="n">
        <v>270</v>
      </c>
      <c r="D273" s="0" t="n">
        <v>8.50652393282568</v>
      </c>
      <c r="E273" s="1" t="n">
        <f aca="false">ABS(B273)</f>
        <v>8.3315</v>
      </c>
      <c r="F273" s="1" t="n">
        <f aca="false">ABS((E273-D273)/E273)*100</f>
        <v>2.10074935876708</v>
      </c>
    </row>
    <row r="274" customFormat="false" ht="12.8" hidden="false" customHeight="false" outlineLevel="0" collapsed="false">
      <c r="A274" s="0" t="n">
        <v>271.210392</v>
      </c>
      <c r="B274" s="0" t="n">
        <v>-8.3148</v>
      </c>
      <c r="C274" s="0" t="n">
        <v>271</v>
      </c>
      <c r="D274" s="0" t="n">
        <v>8.41954555745382</v>
      </c>
      <c r="E274" s="1" t="n">
        <f aca="false">ABS(B274)</f>
        <v>8.3148</v>
      </c>
      <c r="F274" s="1" t="n">
        <f aca="false">ABS((E274-D274)/E274)*100</f>
        <v>1.25974836982031</v>
      </c>
    </row>
    <row r="275" customFormat="false" ht="12.8" hidden="false" customHeight="false" outlineLevel="0" collapsed="false">
      <c r="A275" s="0" t="n">
        <v>272.210468</v>
      </c>
      <c r="B275" s="0" t="n">
        <v>-8.337</v>
      </c>
      <c r="C275" s="0" t="n">
        <v>272</v>
      </c>
      <c r="D275" s="0" t="n">
        <v>8.41528729701443</v>
      </c>
      <c r="E275" s="1" t="n">
        <f aca="false">ABS(B275)</f>
        <v>8.337</v>
      </c>
      <c r="F275" s="1" t="n">
        <f aca="false">ABS((E275-D275)/E275)*100</f>
        <v>0.939034389041986</v>
      </c>
    </row>
    <row r="276" customFormat="false" ht="12.8" hidden="false" customHeight="false" outlineLevel="0" collapsed="false">
      <c r="A276" s="0" t="n">
        <v>273.212585</v>
      </c>
      <c r="B276" s="0" t="n">
        <v>-8.282</v>
      </c>
      <c r="C276" s="0" t="n">
        <v>273</v>
      </c>
      <c r="D276" s="0" t="n">
        <v>8.43666795351168</v>
      </c>
      <c r="E276" s="1" t="n">
        <f aca="false">ABS(B276)</f>
        <v>8.282</v>
      </c>
      <c r="F276" s="1" t="n">
        <f aca="false">ABS((E276-D276)/E276)*100</f>
        <v>1.86751936140643</v>
      </c>
    </row>
    <row r="277" customFormat="false" ht="12.8" hidden="false" customHeight="false" outlineLevel="0" collapsed="false">
      <c r="A277" s="0" t="n">
        <v>274.210499</v>
      </c>
      <c r="B277" s="0" t="n">
        <v>-8.3297</v>
      </c>
      <c r="C277" s="0" t="n">
        <v>274</v>
      </c>
      <c r="D277" s="0" t="n">
        <v>8.41251920432425</v>
      </c>
      <c r="E277" s="1" t="n">
        <f aca="false">ABS(B277)</f>
        <v>8.3297</v>
      </c>
      <c r="F277" s="1" t="n">
        <f aca="false">ABS((E277-D277)/E277)*100</f>
        <v>0.99426395097361</v>
      </c>
    </row>
    <row r="278" customFormat="false" ht="12.8" hidden="false" customHeight="false" outlineLevel="0" collapsed="false">
      <c r="A278" s="0" t="n">
        <v>275.21008</v>
      </c>
      <c r="B278" s="0" t="n">
        <v>-8.3391</v>
      </c>
      <c r="C278" s="0" t="n">
        <v>275</v>
      </c>
      <c r="D278" s="0" t="n">
        <v>8.4132101126768</v>
      </c>
      <c r="E278" s="1" t="n">
        <f aca="false">ABS(B278)</f>
        <v>8.3391</v>
      </c>
      <c r="F278" s="1" t="n">
        <f aca="false">ABS((E278-D278)/E278)*100</f>
        <v>0.888706367315423</v>
      </c>
    </row>
    <row r="279" customFormat="false" ht="12.8" hidden="false" customHeight="false" outlineLevel="0" collapsed="false">
      <c r="A279" s="0" t="n">
        <v>276.210604</v>
      </c>
      <c r="B279" s="0" t="n">
        <v>-8.3926</v>
      </c>
      <c r="C279" s="0" t="n">
        <v>276</v>
      </c>
      <c r="D279" s="0" t="n">
        <v>8.43135710988874</v>
      </c>
      <c r="E279" s="1" t="n">
        <f aca="false">ABS(B279)</f>
        <v>8.3926</v>
      </c>
      <c r="F279" s="1" t="n">
        <f aca="false">ABS((E279-D279)/E279)*100</f>
        <v>0.461800990023834</v>
      </c>
    </row>
    <row r="280" customFormat="false" ht="12.8" hidden="false" customHeight="false" outlineLevel="0" collapsed="false">
      <c r="A280" s="0" t="n">
        <v>277.213253</v>
      </c>
      <c r="B280" s="0" t="n">
        <v>-8.308</v>
      </c>
      <c r="C280" s="0" t="n">
        <v>277</v>
      </c>
      <c r="D280" s="0" t="n">
        <v>8.46374271108673</v>
      </c>
      <c r="E280" s="1" t="n">
        <f aca="false">ABS(B280)</f>
        <v>8.308</v>
      </c>
      <c r="F280" s="1" t="n">
        <f aca="false">ABS((E280-D280)/E280)*100</f>
        <v>1.87461135154948</v>
      </c>
    </row>
    <row r="281" customFormat="false" ht="12.8" hidden="false" customHeight="false" outlineLevel="0" collapsed="false">
      <c r="A281" s="0" t="n">
        <v>278.21061</v>
      </c>
      <c r="B281" s="0" t="n">
        <v>-8.2432</v>
      </c>
      <c r="C281" s="0" t="n">
        <v>278</v>
      </c>
      <c r="D281" s="0" t="n">
        <v>8.39646232512336</v>
      </c>
      <c r="E281" s="1" t="n">
        <f aca="false">ABS(B281)</f>
        <v>8.2432</v>
      </c>
      <c r="F281" s="1" t="n">
        <f aca="false">ABS((E281-D281)/E281)*100</f>
        <v>1.85925763202835</v>
      </c>
    </row>
    <row r="282" customFormat="false" ht="12.8" hidden="false" customHeight="false" outlineLevel="0" collapsed="false">
      <c r="A282" s="0" t="n">
        <v>279.213262</v>
      </c>
      <c r="B282" s="0" t="n">
        <v>-8.292</v>
      </c>
      <c r="C282" s="0" t="n">
        <v>279</v>
      </c>
      <c r="D282" s="0" t="n">
        <v>8.42627033689967</v>
      </c>
      <c r="E282" s="1" t="n">
        <f aca="false">ABS(B282)</f>
        <v>8.292</v>
      </c>
      <c r="F282" s="1" t="n">
        <f aca="false">ABS((E282-D282)/E282)*100</f>
        <v>1.61927565002014</v>
      </c>
    </row>
    <row r="283" customFormat="false" ht="12.8" hidden="false" customHeight="false" outlineLevel="0" collapsed="false">
      <c r="A283" s="0" t="n">
        <v>280.208911</v>
      </c>
      <c r="B283" s="0" t="n">
        <v>-8.3732</v>
      </c>
      <c r="C283" s="0" t="n">
        <v>280</v>
      </c>
      <c r="D283" s="0" t="n">
        <v>8.42536780401528</v>
      </c>
      <c r="E283" s="1" t="n">
        <f aca="false">ABS(B283)</f>
        <v>8.3732</v>
      </c>
      <c r="F283" s="1" t="n">
        <f aca="false">ABS((E283-D283)/E283)*100</f>
        <v>0.623033058033726</v>
      </c>
    </row>
    <row r="284" customFormat="false" ht="12.8" hidden="false" customHeight="false" outlineLevel="0" collapsed="false">
      <c r="A284" s="0" t="n">
        <v>281.210257</v>
      </c>
      <c r="B284" s="0" t="n">
        <v>-8.3753</v>
      </c>
      <c r="C284" s="0" t="n">
        <v>281</v>
      </c>
      <c r="D284" s="0" t="n">
        <v>8.36981992602693</v>
      </c>
      <c r="E284" s="1" t="n">
        <f aca="false">ABS(B284)</f>
        <v>8.3753</v>
      </c>
      <c r="F284" s="1" t="n">
        <f aca="false">ABS((E284-D284)/E284)*100</f>
        <v>0.0654313752709732</v>
      </c>
    </row>
    <row r="285" customFormat="false" ht="12.8" hidden="false" customHeight="false" outlineLevel="0" collapsed="false">
      <c r="A285" s="0" t="n">
        <v>282.211033</v>
      </c>
      <c r="B285" s="0" t="n">
        <v>-8.3623</v>
      </c>
      <c r="C285" s="0" t="n">
        <v>282</v>
      </c>
      <c r="D285" s="0" t="n">
        <v>8.4039702844447</v>
      </c>
      <c r="E285" s="1" t="n">
        <f aca="false">ABS(B285)</f>
        <v>8.3623</v>
      </c>
      <c r="F285" s="1" t="n">
        <f aca="false">ABS((E285-D285)/E285)*100</f>
        <v>0.498311283315602</v>
      </c>
    </row>
    <row r="286" customFormat="false" ht="12.8" hidden="false" customHeight="false" outlineLevel="0" collapsed="false">
      <c r="A286" s="0" t="n">
        <v>283.21076</v>
      </c>
      <c r="B286" s="0" t="n">
        <v>-8.3289</v>
      </c>
      <c r="C286" s="0" t="n">
        <v>283</v>
      </c>
      <c r="D286" s="0" t="n">
        <v>8.43106413053482</v>
      </c>
      <c r="E286" s="1" t="n">
        <f aca="false">ABS(B286)</f>
        <v>8.3289</v>
      </c>
      <c r="F286" s="1" t="n">
        <f aca="false">ABS((E286-D286)/E286)*100</f>
        <v>1.22662212939066</v>
      </c>
    </row>
    <row r="287" customFormat="false" ht="12.8" hidden="false" customHeight="false" outlineLevel="0" collapsed="false">
      <c r="A287" s="0" t="n">
        <v>284.209285</v>
      </c>
      <c r="B287" s="0" t="n">
        <v>-8.3233</v>
      </c>
      <c r="C287" s="0" t="n">
        <v>284</v>
      </c>
      <c r="D287" s="0" t="n">
        <v>8.36711270963546</v>
      </c>
      <c r="E287" s="1" t="n">
        <f aca="false">ABS(B287)</f>
        <v>8.3233</v>
      </c>
      <c r="F287" s="1" t="n">
        <f aca="false">ABS((E287-D287)/E287)*100</f>
        <v>0.526386284712321</v>
      </c>
    </row>
    <row r="288" customFormat="false" ht="12.8" hidden="false" customHeight="false" outlineLevel="0" collapsed="false">
      <c r="A288" s="0" t="n">
        <v>285.214003</v>
      </c>
      <c r="B288" s="0" t="n">
        <v>-8.3997</v>
      </c>
      <c r="C288" s="0" t="n">
        <v>285</v>
      </c>
      <c r="D288" s="0" t="n">
        <v>8.38690745270337</v>
      </c>
      <c r="E288" s="1" t="n">
        <f aca="false">ABS(B288)</f>
        <v>8.3997</v>
      </c>
      <c r="F288" s="1" t="n">
        <f aca="false">ABS((E288-D288)/E288)*100</f>
        <v>0.152297668924231</v>
      </c>
    </row>
    <row r="289" customFormat="false" ht="12.8" hidden="false" customHeight="false" outlineLevel="0" collapsed="false">
      <c r="A289" s="0" t="n">
        <v>286.211249</v>
      </c>
      <c r="B289" s="0" t="n">
        <v>-8.2768</v>
      </c>
      <c r="C289" s="0" t="n">
        <v>286</v>
      </c>
      <c r="D289" s="0" t="n">
        <v>8.41428450146189</v>
      </c>
      <c r="E289" s="1" t="n">
        <f aca="false">ABS(B289)</f>
        <v>8.2768</v>
      </c>
      <c r="F289" s="1" t="n">
        <f aca="false">ABS((E289-D289)/E289)*100</f>
        <v>1.66108280328013</v>
      </c>
    </row>
    <row r="290" customFormat="false" ht="12.8" hidden="false" customHeight="false" outlineLevel="0" collapsed="false">
      <c r="A290" s="0" t="n">
        <v>287.211595</v>
      </c>
      <c r="B290" s="0" t="n">
        <v>-8.3646</v>
      </c>
      <c r="C290" s="0" t="n">
        <v>287</v>
      </c>
      <c r="D290" s="0" t="n">
        <v>8.42584208940069</v>
      </c>
      <c r="E290" s="1" t="n">
        <f aca="false">ABS(B290)</f>
        <v>8.3646</v>
      </c>
      <c r="F290" s="1" t="n">
        <f aca="false">ABS((E290-D290)/E290)*100</f>
        <v>0.732158015932517</v>
      </c>
    </row>
    <row r="291" customFormat="false" ht="12.8" hidden="false" customHeight="false" outlineLevel="0" collapsed="false">
      <c r="A291" s="0" t="n">
        <v>288.212571</v>
      </c>
      <c r="B291" s="0" t="n">
        <v>-8.374</v>
      </c>
      <c r="C291" s="0" t="n">
        <v>288</v>
      </c>
      <c r="D291" s="0" t="n">
        <v>8.4665041733095</v>
      </c>
      <c r="E291" s="1" t="n">
        <f aca="false">ABS(B291)</f>
        <v>8.374</v>
      </c>
      <c r="F291" s="1" t="n">
        <f aca="false">ABS((E291-D291)/E291)*100</f>
        <v>1.10465934212443</v>
      </c>
    </row>
    <row r="292" customFormat="false" ht="12.8" hidden="false" customHeight="false" outlineLevel="0" collapsed="false">
      <c r="A292" s="0" t="n">
        <v>289.207695</v>
      </c>
      <c r="B292" s="0" t="n">
        <v>-8.3158</v>
      </c>
      <c r="C292" s="0" t="n">
        <v>289</v>
      </c>
      <c r="D292" s="0" t="n">
        <v>8.38810236411998</v>
      </c>
      <c r="E292" s="1" t="n">
        <f aca="false">ABS(B292)</f>
        <v>8.3158</v>
      </c>
      <c r="F292" s="1" t="n">
        <f aca="false">ABS((E292-D292)/E292)*100</f>
        <v>0.869457708458368</v>
      </c>
    </row>
    <row r="293" customFormat="false" ht="12.8" hidden="false" customHeight="false" outlineLevel="0" collapsed="false">
      <c r="A293" s="0" t="n">
        <v>290.208076</v>
      </c>
      <c r="B293" s="0" t="n">
        <v>-8.3343</v>
      </c>
      <c r="C293" s="0" t="n">
        <v>290</v>
      </c>
      <c r="D293" s="0" t="n">
        <v>8.35100089775345</v>
      </c>
      <c r="E293" s="1" t="n">
        <f aca="false">ABS(B293)</f>
        <v>8.3343</v>
      </c>
      <c r="F293" s="1" t="n">
        <f aca="false">ABS((E293-D293)/E293)*100</f>
        <v>0.200387528088125</v>
      </c>
    </row>
    <row r="294" customFormat="false" ht="12.8" hidden="false" customHeight="false" outlineLevel="0" collapsed="false">
      <c r="A294" s="0" t="n">
        <v>291.209693</v>
      </c>
      <c r="B294" s="0" t="n">
        <v>-8.3129</v>
      </c>
      <c r="C294" s="0" t="n">
        <v>291</v>
      </c>
      <c r="D294" s="0" t="n">
        <v>8.43198891915185</v>
      </c>
      <c r="E294" s="1" t="n">
        <f aca="false">ABS(B294)</f>
        <v>8.3129</v>
      </c>
      <c r="F294" s="1" t="n">
        <f aca="false">ABS((E294-D294)/E294)*100</f>
        <v>1.43257971528407</v>
      </c>
    </row>
    <row r="295" customFormat="false" ht="12.8" hidden="false" customHeight="false" outlineLevel="0" collapsed="false">
      <c r="A295" s="0" t="n">
        <v>292.213689</v>
      </c>
      <c r="B295" s="0" t="n">
        <v>-8.4152</v>
      </c>
      <c r="C295" s="0" t="n">
        <v>292</v>
      </c>
      <c r="D295" s="0" t="n">
        <v>8.46123011543264</v>
      </c>
      <c r="E295" s="1" t="n">
        <f aca="false">ABS(B295)</f>
        <v>8.4152</v>
      </c>
      <c r="F295" s="1" t="n">
        <f aca="false">ABS((E295-D295)/E295)*100</f>
        <v>0.546987777267795</v>
      </c>
    </row>
    <row r="296" customFormat="false" ht="12.8" hidden="false" customHeight="false" outlineLevel="0" collapsed="false">
      <c r="A296" s="0" t="n">
        <v>293.210749</v>
      </c>
      <c r="B296" s="0" t="n">
        <v>-8.3646</v>
      </c>
      <c r="C296" s="0" t="n">
        <v>293</v>
      </c>
      <c r="D296" s="0" t="n">
        <v>8.38195087717399</v>
      </c>
      <c r="E296" s="1" t="n">
        <f aca="false">ABS(B296)</f>
        <v>8.3646</v>
      </c>
      <c r="F296" s="1" t="n">
        <f aca="false">ABS((E296-D296)/E296)*100</f>
        <v>0.2074322403222</v>
      </c>
    </row>
    <row r="297" customFormat="false" ht="12.8" hidden="false" customHeight="false" outlineLevel="0" collapsed="false">
      <c r="A297" s="0" t="n">
        <v>294.209577</v>
      </c>
      <c r="B297" s="0" t="n">
        <v>-8.3365</v>
      </c>
      <c r="C297" s="0" t="n">
        <v>294</v>
      </c>
      <c r="D297" s="0" t="n">
        <v>8.35605206914981</v>
      </c>
      <c r="E297" s="1" t="n">
        <f aca="false">ABS(B297)</f>
        <v>8.3365</v>
      </c>
      <c r="F297" s="1" t="n">
        <f aca="false">ABS((E297-D297)/E297)*100</f>
        <v>0.234535706229357</v>
      </c>
    </row>
    <row r="298" customFormat="false" ht="12.8" hidden="false" customHeight="false" outlineLevel="0" collapsed="false">
      <c r="A298" s="0" t="n">
        <v>295.211239</v>
      </c>
      <c r="B298" s="0" t="n">
        <v>-8.4467</v>
      </c>
      <c r="C298" s="0" t="n">
        <v>295</v>
      </c>
      <c r="D298" s="0" t="n">
        <v>8.38035374191444</v>
      </c>
      <c r="E298" s="1" t="n">
        <f aca="false">ABS(B298)</f>
        <v>8.4467</v>
      </c>
      <c r="F298" s="1" t="n">
        <f aca="false">ABS((E298-D298)/E298)*100</f>
        <v>0.785469569009902</v>
      </c>
    </row>
    <row r="299" customFormat="false" ht="12.8" hidden="false" customHeight="false" outlineLevel="0" collapsed="false">
      <c r="A299" s="0" t="n">
        <v>296.212385</v>
      </c>
      <c r="B299" s="0" t="n">
        <v>-8.3197</v>
      </c>
      <c r="C299" s="0" t="n">
        <v>296</v>
      </c>
      <c r="D299" s="0" t="n">
        <v>8.40051731545368</v>
      </c>
      <c r="E299" s="1" t="n">
        <f aca="false">ABS(B299)</f>
        <v>8.3197</v>
      </c>
      <c r="F299" s="1" t="n">
        <f aca="false">ABS((E299-D299)/E299)*100</f>
        <v>0.971396990921315</v>
      </c>
    </row>
    <row r="300" customFormat="false" ht="12.8" hidden="false" customHeight="false" outlineLevel="0" collapsed="false">
      <c r="A300" s="0" t="n">
        <v>297.213907</v>
      </c>
      <c r="B300" s="0" t="n">
        <v>-8.4154</v>
      </c>
      <c r="C300" s="0" t="n">
        <v>297</v>
      </c>
      <c r="D300" s="0" t="n">
        <v>8.47305243377344</v>
      </c>
      <c r="E300" s="1" t="n">
        <f aca="false">ABS(B300)</f>
        <v>8.4154</v>
      </c>
      <c r="F300" s="1" t="n">
        <f aca="false">ABS((E300-D300)/E300)*100</f>
        <v>0.685082512696241</v>
      </c>
    </row>
    <row r="301" customFormat="false" ht="12.8" hidden="false" customHeight="false" outlineLevel="0" collapsed="false">
      <c r="A301" s="0" t="n">
        <v>298.210522</v>
      </c>
      <c r="B301" s="0" t="n">
        <v>-8.3418</v>
      </c>
      <c r="C301" s="0" t="n">
        <v>298</v>
      </c>
      <c r="D301" s="0" t="n">
        <v>8.42651395350154</v>
      </c>
      <c r="E301" s="1" t="n">
        <f aca="false">ABS(B301)</f>
        <v>8.3418</v>
      </c>
      <c r="F301" s="1" t="n">
        <f aca="false">ABS((E301-D301)/E301)*100</f>
        <v>1.01553565779018</v>
      </c>
    </row>
    <row r="302" customFormat="false" ht="12.8" hidden="false" customHeight="false" outlineLevel="0" collapsed="false">
      <c r="A302" s="0" t="n">
        <v>299.212855</v>
      </c>
      <c r="B302" s="0" t="n">
        <v>-8.3179</v>
      </c>
      <c r="C302" s="0" t="n">
        <v>299</v>
      </c>
      <c r="D302" s="0" t="n">
        <v>8.43895933475612</v>
      </c>
      <c r="E302" s="1" t="n">
        <f aca="false">ABS(B302)</f>
        <v>8.3179</v>
      </c>
      <c r="F302" s="1" t="n">
        <f aca="false">ABS((E302-D302)/E302)*100</f>
        <v>1.45540743163684</v>
      </c>
    </row>
    <row r="303" customFormat="false" ht="12.8" hidden="false" customHeight="false" outlineLevel="0" collapsed="false">
      <c r="A303" s="0" t="n">
        <v>300.211284</v>
      </c>
      <c r="B303" s="0" t="n">
        <v>-8.3966</v>
      </c>
      <c r="C303" s="0" t="n">
        <v>300</v>
      </c>
      <c r="D303" s="0" t="n">
        <v>8.41433290547287</v>
      </c>
      <c r="E303" s="1" t="n">
        <f aca="false">ABS(B303)</f>
        <v>8.3966</v>
      </c>
      <c r="F303" s="1" t="n">
        <f aca="false">ABS((E303-D303)/E303)*100</f>
        <v>0.211191499807905</v>
      </c>
    </row>
    <row r="304" customFormat="false" ht="12.8" hidden="false" customHeight="false" outlineLevel="0" collapsed="false">
      <c r="A304" s="0" t="n">
        <v>301.211119</v>
      </c>
      <c r="B304" s="0" t="n">
        <v>-8.3223</v>
      </c>
      <c r="C304" s="0" t="n">
        <v>301</v>
      </c>
      <c r="D304" s="0" t="n">
        <v>8.40192619581383</v>
      </c>
      <c r="E304" s="1" t="n">
        <f aca="false">ABS(B304)</f>
        <v>8.3223</v>
      </c>
      <c r="F304" s="1" t="n">
        <f aca="false">ABS((E304-D304)/E304)*100</f>
        <v>0.956781127979408</v>
      </c>
    </row>
    <row r="305" customFormat="false" ht="12.8" hidden="false" customHeight="false" outlineLevel="0" collapsed="false">
      <c r="A305" s="0" t="n">
        <v>302.209542</v>
      </c>
      <c r="B305" s="0" t="n">
        <v>-8.3655</v>
      </c>
      <c r="C305" s="0" t="n">
        <v>302</v>
      </c>
      <c r="D305" s="0" t="n">
        <v>8.41986133610098</v>
      </c>
      <c r="E305" s="1" t="n">
        <f aca="false">ABS(B305)</f>
        <v>8.3655</v>
      </c>
      <c r="F305" s="1" t="n">
        <f aca="false">ABS((E305-D305)/E305)*100</f>
        <v>0.649827698296337</v>
      </c>
    </row>
    <row r="306" customFormat="false" ht="12.8" hidden="false" customHeight="false" outlineLevel="0" collapsed="false">
      <c r="A306" s="0" t="n">
        <v>303.210214</v>
      </c>
      <c r="B306" s="0" t="n">
        <v>-8.3308</v>
      </c>
      <c r="C306" s="0" t="n">
        <v>303</v>
      </c>
      <c r="D306" s="0" t="n">
        <v>8.3873640751596</v>
      </c>
      <c r="E306" s="1" t="n">
        <f aca="false">ABS(B306)</f>
        <v>8.3308</v>
      </c>
      <c r="F306" s="1" t="n">
        <f aca="false">ABS((E306-D306)/E306)*100</f>
        <v>0.678975310409556</v>
      </c>
    </row>
    <row r="307" customFormat="false" ht="12.8" hidden="false" customHeight="false" outlineLevel="0" collapsed="false">
      <c r="A307" s="0" t="n">
        <v>304.210738</v>
      </c>
      <c r="B307" s="0" t="n">
        <v>-8.3691</v>
      </c>
      <c r="C307" s="0" t="n">
        <v>304</v>
      </c>
      <c r="D307" s="0" t="n">
        <v>8.43938363572956</v>
      </c>
      <c r="E307" s="1" t="n">
        <f aca="false">ABS(B307)</f>
        <v>8.3691</v>
      </c>
      <c r="F307" s="1" t="n">
        <f aca="false">ABS((E307-D307)/E307)*100</f>
        <v>0.839799210543085</v>
      </c>
    </row>
    <row r="308" customFormat="false" ht="12.8" hidden="false" customHeight="false" outlineLevel="0" collapsed="false">
      <c r="A308" s="0" t="n">
        <v>305.21135</v>
      </c>
      <c r="B308" s="0" t="n">
        <v>-8.3591</v>
      </c>
      <c r="C308" s="0" t="n">
        <v>305</v>
      </c>
      <c r="D308" s="0" t="n">
        <v>8.41405878738381</v>
      </c>
      <c r="E308" s="1" t="n">
        <f aca="false">ABS(B308)</f>
        <v>8.3591</v>
      </c>
      <c r="F308" s="1" t="n">
        <f aca="false">ABS((E308-D308)/E308)*100</f>
        <v>0.657472543501222</v>
      </c>
    </row>
    <row r="309" customFormat="false" ht="12.8" hidden="false" customHeight="false" outlineLevel="0" collapsed="false">
      <c r="A309" s="0" t="n">
        <v>306.211453</v>
      </c>
      <c r="B309" s="0" t="n">
        <v>-8.4542</v>
      </c>
      <c r="C309" s="0" t="n">
        <v>306</v>
      </c>
      <c r="D309" s="0" t="n">
        <v>8.42481945025157</v>
      </c>
      <c r="E309" s="1" t="n">
        <f aca="false">ABS(B309)</f>
        <v>8.4542</v>
      </c>
      <c r="F309" s="1" t="n">
        <f aca="false">ABS((E309-D309)/E309)*100</f>
        <v>0.347526078735181</v>
      </c>
    </row>
    <row r="310" customFormat="false" ht="12.8" hidden="false" customHeight="false" outlineLevel="0" collapsed="false">
      <c r="A310" s="0" t="n">
        <v>307.208746</v>
      </c>
      <c r="B310" s="0" t="n">
        <v>-8.3463</v>
      </c>
      <c r="C310" s="0" t="n">
        <v>307</v>
      </c>
      <c r="D310" s="0" t="n">
        <v>8.38936987667538</v>
      </c>
      <c r="E310" s="1" t="n">
        <f aca="false">ABS(B310)</f>
        <v>8.3463</v>
      </c>
      <c r="F310" s="1" t="n">
        <f aca="false">ABS((E310-D310)/E310)*100</f>
        <v>0.516035568759574</v>
      </c>
    </row>
    <row r="311" customFormat="false" ht="12.8" hidden="false" customHeight="false" outlineLevel="0" collapsed="false">
      <c r="A311" s="0" t="n">
        <v>308.210164</v>
      </c>
      <c r="B311" s="0" t="n">
        <v>-8.3567</v>
      </c>
      <c r="C311" s="0" t="n">
        <v>308</v>
      </c>
      <c r="D311" s="0" t="n">
        <v>8.37055975700585</v>
      </c>
      <c r="E311" s="1" t="n">
        <f aca="false">ABS(B311)</f>
        <v>8.3567</v>
      </c>
      <c r="F311" s="1" t="n">
        <f aca="false">ABS((E311-D311)/E311)*100</f>
        <v>0.165852034964161</v>
      </c>
    </row>
    <row r="312" customFormat="false" ht="12.8" hidden="false" customHeight="false" outlineLevel="0" collapsed="false">
      <c r="A312" s="0" t="n">
        <v>309.210505</v>
      </c>
      <c r="B312" s="0" t="n">
        <v>-8.4026</v>
      </c>
      <c r="C312" s="0" t="n">
        <v>309</v>
      </c>
      <c r="D312" s="0" t="n">
        <v>8.40605308104658</v>
      </c>
      <c r="E312" s="1" t="n">
        <f aca="false">ABS(B312)</f>
        <v>8.4026</v>
      </c>
      <c r="F312" s="1" t="n">
        <f aca="false">ABS((E312-D312)/E312)*100</f>
        <v>0.0410953876964225</v>
      </c>
    </row>
    <row r="313" customFormat="false" ht="12.8" hidden="false" customHeight="false" outlineLevel="0" collapsed="false">
      <c r="A313" s="0" t="n">
        <v>310.208253</v>
      </c>
      <c r="B313" s="0" t="n">
        <v>-8.28</v>
      </c>
      <c r="C313" s="0" t="n">
        <v>310</v>
      </c>
      <c r="D313" s="0" t="n">
        <v>8.38345994176597</v>
      </c>
      <c r="E313" s="1" t="n">
        <f aca="false">ABS(B313)</f>
        <v>8.28</v>
      </c>
      <c r="F313" s="1" t="n">
        <f aca="false">ABS((E313-D313)/E313)*100</f>
        <v>1.24951620490303</v>
      </c>
    </row>
    <row r="314" customFormat="false" ht="12.8" hidden="false" customHeight="false" outlineLevel="0" collapsed="false">
      <c r="A314" s="0" t="n">
        <v>311.210686</v>
      </c>
      <c r="B314" s="0" t="n">
        <v>-8.3133</v>
      </c>
      <c r="C314" s="0" t="n">
        <v>311</v>
      </c>
      <c r="D314" s="0" t="n">
        <v>8.35087961163824</v>
      </c>
      <c r="E314" s="1" t="n">
        <f aca="false">ABS(B314)</f>
        <v>8.3133</v>
      </c>
      <c r="F314" s="1" t="n">
        <f aca="false">ABS((E314-D314)/E314)*100</f>
        <v>0.452042048744056</v>
      </c>
    </row>
    <row r="315" customFormat="false" ht="12.8" hidden="false" customHeight="false" outlineLevel="0" collapsed="false">
      <c r="A315" s="0" t="n">
        <v>312.210917</v>
      </c>
      <c r="B315" s="0" t="n">
        <v>-8.2775</v>
      </c>
      <c r="C315" s="0" t="n">
        <v>312</v>
      </c>
      <c r="D315" s="0" t="n">
        <v>8.47025605106136</v>
      </c>
      <c r="E315" s="1" t="n">
        <f aca="false">ABS(B315)</f>
        <v>8.2775</v>
      </c>
      <c r="F315" s="1" t="n">
        <f aca="false">ABS((E315-D315)/E315)*100</f>
        <v>2.32867473345045</v>
      </c>
    </row>
    <row r="316" customFormat="false" ht="12.8" hidden="false" customHeight="false" outlineLevel="0" collapsed="false">
      <c r="A316" s="0" t="n">
        <v>313.213586</v>
      </c>
      <c r="B316" s="0" t="n">
        <v>-8.3359</v>
      </c>
      <c r="C316" s="0" t="n">
        <v>313</v>
      </c>
      <c r="D316" s="0" t="n">
        <v>8.45573001944709</v>
      </c>
      <c r="E316" s="1" t="n">
        <f aca="false">ABS(B316)</f>
        <v>8.3359</v>
      </c>
      <c r="F316" s="1" t="n">
        <f aca="false">ABS((E316-D316)/E316)*100</f>
        <v>1.43751747798186</v>
      </c>
    </row>
    <row r="317" customFormat="false" ht="12.8" hidden="false" customHeight="false" outlineLevel="0" collapsed="false">
      <c r="A317" s="0" t="n">
        <v>314.213554</v>
      </c>
      <c r="B317" s="0" t="n">
        <v>-8.4842</v>
      </c>
      <c r="C317" s="0" t="n">
        <v>314</v>
      </c>
      <c r="D317" s="0" t="n">
        <v>8.38778993865293</v>
      </c>
      <c r="E317" s="1" t="n">
        <f aca="false">ABS(B317)</f>
        <v>8.4842</v>
      </c>
      <c r="F317" s="1" t="n">
        <f aca="false">ABS((E317-D317)/E317)*100</f>
        <v>1.13634828678096</v>
      </c>
    </row>
    <row r="318" customFormat="false" ht="12.8" hidden="false" customHeight="false" outlineLevel="0" collapsed="false">
      <c r="A318" s="0" t="n">
        <v>315.211027</v>
      </c>
      <c r="B318" s="0" t="n">
        <v>-8.3509</v>
      </c>
      <c r="C318" s="0" t="n">
        <v>315</v>
      </c>
      <c r="D318" s="0" t="n">
        <v>8.37123954922317</v>
      </c>
      <c r="E318" s="1" t="n">
        <f aca="false">ABS(B318)</f>
        <v>8.3509</v>
      </c>
      <c r="F318" s="1" t="n">
        <f aca="false">ABS((E318-D318)/E318)*100</f>
        <v>0.243561163744865</v>
      </c>
    </row>
    <row r="319" customFormat="false" ht="12.8" hidden="false" customHeight="false" outlineLevel="0" collapsed="false">
      <c r="A319" s="0" t="n">
        <v>316.210736</v>
      </c>
      <c r="B319" s="0" t="n">
        <v>-8.4008</v>
      </c>
      <c r="C319" s="0" t="n">
        <v>316</v>
      </c>
      <c r="D319" s="0" t="n">
        <v>8.42915610984865</v>
      </c>
      <c r="E319" s="1" t="n">
        <f aca="false">ABS(B319)</f>
        <v>8.4008</v>
      </c>
      <c r="F319" s="1" t="n">
        <f aca="false">ABS((E319-D319)/E319)*100</f>
        <v>0.337540589570634</v>
      </c>
    </row>
    <row r="320" customFormat="false" ht="12.8" hidden="false" customHeight="false" outlineLevel="0" collapsed="false">
      <c r="A320" s="0" t="n">
        <v>317.213995</v>
      </c>
      <c r="B320" s="0" t="n">
        <v>-8.3398</v>
      </c>
      <c r="C320" s="0" t="n">
        <v>317</v>
      </c>
      <c r="D320" s="0" t="n">
        <v>8.41942131076347</v>
      </c>
      <c r="E320" s="1" t="n">
        <f aca="false">ABS(B320)</f>
        <v>8.3398</v>
      </c>
      <c r="F320" s="1" t="n">
        <f aca="false">ABS((E320-D320)/E320)*100</f>
        <v>0.954714870422187</v>
      </c>
    </row>
    <row r="321" customFormat="false" ht="12.8" hidden="false" customHeight="false" outlineLevel="0" collapsed="false">
      <c r="A321" s="0" t="n">
        <v>318.211684</v>
      </c>
      <c r="B321" s="0" t="n">
        <v>-8.2883</v>
      </c>
      <c r="C321" s="0" t="n">
        <v>318</v>
      </c>
      <c r="D321" s="0" t="n">
        <v>8.41038042777648</v>
      </c>
      <c r="E321" s="1" t="n">
        <f aca="false">ABS(B321)</f>
        <v>8.2883</v>
      </c>
      <c r="F321" s="1" t="n">
        <f aca="false">ABS((E321-D321)/E321)*100</f>
        <v>1.47292481903987</v>
      </c>
    </row>
    <row r="322" customFormat="false" ht="12.8" hidden="false" customHeight="false" outlineLevel="0" collapsed="false">
      <c r="A322" s="0" t="n">
        <v>319.21255</v>
      </c>
      <c r="B322" s="0" t="n">
        <v>-8.4039</v>
      </c>
      <c r="C322" s="0" t="n">
        <v>319</v>
      </c>
      <c r="D322" s="0" t="n">
        <v>8.44184344900761</v>
      </c>
      <c r="E322" s="1" t="n">
        <f aca="false">ABS(B322)</f>
        <v>8.4039</v>
      </c>
      <c r="F322" s="1" t="n">
        <f aca="false">ABS((E322-D322)/E322)*100</f>
        <v>0.451498102162211</v>
      </c>
    </row>
    <row r="323" customFormat="false" ht="12.8" hidden="false" customHeight="false" outlineLevel="0" collapsed="false">
      <c r="A323" s="0" t="n">
        <v>320.212038</v>
      </c>
      <c r="B323" s="0" t="n">
        <v>-8.3087</v>
      </c>
      <c r="C323" s="0" t="n">
        <v>320</v>
      </c>
      <c r="D323" s="0" t="n">
        <v>8.37871227435275</v>
      </c>
      <c r="E323" s="1" t="n">
        <f aca="false">ABS(B323)</f>
        <v>8.3087</v>
      </c>
      <c r="F323" s="1" t="n">
        <f aca="false">ABS((E323-D323)/E323)*100</f>
        <v>0.842638130546902</v>
      </c>
    </row>
    <row r="324" customFormat="false" ht="12.8" hidden="false" customHeight="false" outlineLevel="0" collapsed="false">
      <c r="A324" s="0" t="n">
        <v>321.214271</v>
      </c>
      <c r="B324" s="0" t="n">
        <v>-8.4206</v>
      </c>
      <c r="C324" s="0" t="n">
        <v>321</v>
      </c>
      <c r="D324" s="0" t="n">
        <v>8.33356498617443</v>
      </c>
      <c r="E324" s="1" t="n">
        <f aca="false">ABS(B324)</f>
        <v>8.4206</v>
      </c>
      <c r="F324" s="1" t="n">
        <f aca="false">ABS((E324-D324)/E324)*100</f>
        <v>1.03359634498219</v>
      </c>
    </row>
    <row r="325" customFormat="false" ht="12.8" hidden="false" customHeight="false" outlineLevel="0" collapsed="false">
      <c r="A325" s="0" t="n">
        <v>322.211128</v>
      </c>
      <c r="B325" s="0" t="n">
        <v>-8.2973</v>
      </c>
      <c r="C325" s="0" t="n">
        <v>322</v>
      </c>
      <c r="D325" s="0" t="n">
        <v>8.37062479788054</v>
      </c>
      <c r="E325" s="1" t="n">
        <f aca="false">ABS(B325)</f>
        <v>8.2973</v>
      </c>
      <c r="F325" s="1" t="n">
        <f aca="false">ABS((E325-D325)/E325)*100</f>
        <v>0.883718774547622</v>
      </c>
    </row>
    <row r="326" customFormat="false" ht="12.8" hidden="false" customHeight="false" outlineLevel="0" collapsed="false">
      <c r="A326" s="0" t="n">
        <v>323.207096</v>
      </c>
      <c r="B326" s="0" t="n">
        <v>-8.3467</v>
      </c>
      <c r="C326" s="0" t="n">
        <v>323</v>
      </c>
      <c r="D326" s="0" t="n">
        <v>8.41167208328293</v>
      </c>
      <c r="E326" s="1" t="n">
        <f aca="false">ABS(B326)</f>
        <v>8.3467</v>
      </c>
      <c r="F326" s="1" t="n">
        <f aca="false">ABS((E326-D326)/E326)*100</f>
        <v>0.778416419458348</v>
      </c>
    </row>
    <row r="327" customFormat="false" ht="12.8" hidden="false" customHeight="false" outlineLevel="0" collapsed="false">
      <c r="A327" s="0" t="n">
        <v>324.209954</v>
      </c>
      <c r="B327" s="0" t="n">
        <v>-8.3265</v>
      </c>
      <c r="C327" s="0" t="n">
        <v>324</v>
      </c>
      <c r="D327" s="0" t="n">
        <v>8.45999872741561</v>
      </c>
      <c r="E327" s="1" t="n">
        <f aca="false">ABS(B327)</f>
        <v>8.3265</v>
      </c>
      <c r="F327" s="1" t="n">
        <f aca="false">ABS((E327-D327)/E327)*100</f>
        <v>1.60329943452363</v>
      </c>
    </row>
    <row r="328" customFormat="false" ht="12.8" hidden="false" customHeight="false" outlineLevel="0" collapsed="false">
      <c r="A328" s="0" t="n">
        <v>325.210736</v>
      </c>
      <c r="B328" s="0" t="n">
        <v>-8.3563</v>
      </c>
      <c r="C328" s="0" t="n">
        <v>325</v>
      </c>
      <c r="D328" s="0" t="n">
        <v>8.34962616606882</v>
      </c>
      <c r="E328" s="1" t="n">
        <f aca="false">ABS(B328)</f>
        <v>8.3563</v>
      </c>
      <c r="F328" s="1" t="n">
        <f aca="false">ABS((E328-D328)/E328)*100</f>
        <v>0.0798658967626746</v>
      </c>
    </row>
    <row r="329" customFormat="false" ht="12.8" hidden="false" customHeight="false" outlineLevel="0" collapsed="false">
      <c r="A329" s="0" t="n">
        <v>326.212059</v>
      </c>
      <c r="B329" s="0" t="n">
        <v>-8.3109</v>
      </c>
      <c r="C329" s="0" t="n">
        <v>326</v>
      </c>
      <c r="D329" s="0" t="n">
        <v>8.31633969624407</v>
      </c>
      <c r="E329" s="1" t="n">
        <f aca="false">ABS(B329)</f>
        <v>8.3109</v>
      </c>
      <c r="F329" s="1" t="n">
        <f aca="false">ABS((E329-D329)/E329)*100</f>
        <v>0.0654525532020537</v>
      </c>
    </row>
    <row r="330" customFormat="false" ht="12.8" hidden="false" customHeight="false" outlineLevel="0" collapsed="false">
      <c r="A330" s="0" t="n">
        <v>327.212473</v>
      </c>
      <c r="B330" s="0" t="n">
        <v>-8.3867</v>
      </c>
      <c r="C330" s="0" t="n">
        <v>327</v>
      </c>
      <c r="D330" s="0" t="n">
        <v>8.40954541404111</v>
      </c>
      <c r="E330" s="1" t="n">
        <f aca="false">ABS(B330)</f>
        <v>8.3867</v>
      </c>
      <c r="F330" s="1" t="n">
        <f aca="false">ABS((E330-D330)/E330)*100</f>
        <v>0.272400515591484</v>
      </c>
    </row>
    <row r="331" customFormat="false" ht="12.8" hidden="false" customHeight="false" outlineLevel="0" collapsed="false">
      <c r="A331" s="0" t="n">
        <v>328.211642</v>
      </c>
      <c r="B331" s="0" t="n">
        <v>-8.3352</v>
      </c>
      <c r="C331" s="0" t="n">
        <v>328</v>
      </c>
      <c r="D331" s="0" t="n">
        <v>8.40515693093365</v>
      </c>
      <c r="E331" s="1" t="n">
        <f aca="false">ABS(B331)</f>
        <v>8.3352</v>
      </c>
      <c r="F331" s="1" t="n">
        <f aca="false">ABS((E331-D331)/E331)*100</f>
        <v>0.83929516908592</v>
      </c>
    </row>
    <row r="332" customFormat="false" ht="12.8" hidden="false" customHeight="false" outlineLevel="0" collapsed="false">
      <c r="A332" s="0" t="n">
        <v>329.208953</v>
      </c>
      <c r="B332" s="0" t="n">
        <v>-8.3469</v>
      </c>
      <c r="C332" s="0" t="n">
        <v>329</v>
      </c>
      <c r="D332" s="0" t="n">
        <v>8.39106611746255</v>
      </c>
      <c r="E332" s="1" t="n">
        <f aca="false">ABS(B332)</f>
        <v>8.3469</v>
      </c>
      <c r="F332" s="1" t="n">
        <f aca="false">ABS((E332-D332)/E332)*100</f>
        <v>0.529131982682799</v>
      </c>
    </row>
    <row r="333" customFormat="false" ht="12.8" hidden="false" customHeight="false" outlineLevel="0" collapsed="false">
      <c r="A333" s="0" t="n">
        <v>330.209911</v>
      </c>
      <c r="B333" s="0" t="n">
        <v>-8.2772</v>
      </c>
      <c r="C333" s="0" t="n">
        <v>330</v>
      </c>
      <c r="D333" s="0" t="n">
        <v>8.41236183747562</v>
      </c>
      <c r="E333" s="1" t="n">
        <f aca="false">ABS(B333)</f>
        <v>8.2772</v>
      </c>
      <c r="F333" s="1" t="n">
        <f aca="false">ABS((E333-D333)/E333)*100</f>
        <v>1.63294154394747</v>
      </c>
    </row>
    <row r="334" customFormat="false" ht="12.8" hidden="false" customHeight="false" outlineLevel="0" collapsed="false">
      <c r="A334" s="0" t="n">
        <v>331.211618</v>
      </c>
      <c r="B334" s="0" t="n">
        <v>-8.3012</v>
      </c>
      <c r="C334" s="0" t="n">
        <v>331</v>
      </c>
      <c r="D334" s="0" t="n">
        <v>8.36475804080985</v>
      </c>
      <c r="E334" s="1" t="n">
        <f aca="false">ABS(B334)</f>
        <v>8.3012</v>
      </c>
      <c r="F334" s="1" t="n">
        <f aca="false">ABS((E334-D334)/E334)*100</f>
        <v>0.765648831612901</v>
      </c>
    </row>
    <row r="335" customFormat="false" ht="12.8" hidden="false" customHeight="false" outlineLevel="0" collapsed="false">
      <c r="A335" s="0" t="n">
        <v>332.213213</v>
      </c>
      <c r="B335" s="0" t="n">
        <v>-8.3215</v>
      </c>
      <c r="C335" s="0" t="n">
        <v>332</v>
      </c>
      <c r="D335" s="0" t="n">
        <v>8.40142587399317</v>
      </c>
      <c r="E335" s="1" t="n">
        <f aca="false">ABS(B335)</f>
        <v>8.3215</v>
      </c>
      <c r="F335" s="1" t="n">
        <f aca="false">ABS((E335-D335)/E335)*100</f>
        <v>0.960474361511392</v>
      </c>
    </row>
    <row r="336" customFormat="false" ht="12.8" hidden="false" customHeight="false" outlineLevel="0" collapsed="false">
      <c r="A336" s="0" t="n">
        <v>333.215471</v>
      </c>
      <c r="B336" s="0" t="n">
        <v>-8.3414</v>
      </c>
      <c r="C336" s="0" t="n">
        <v>333</v>
      </c>
      <c r="D336" s="0" t="n">
        <v>8.38429796525336</v>
      </c>
      <c r="E336" s="1" t="n">
        <f aca="false">ABS(B336)</f>
        <v>8.3414</v>
      </c>
      <c r="F336" s="1" t="n">
        <f aca="false">ABS((E336-D336)/E336)*100</f>
        <v>0.514277762166541</v>
      </c>
    </row>
    <row r="337" customFormat="false" ht="12.8" hidden="false" customHeight="false" outlineLevel="0" collapsed="false">
      <c r="A337" s="0" t="n">
        <v>334.211069</v>
      </c>
      <c r="B337" s="0" t="n">
        <v>-8.3385</v>
      </c>
      <c r="C337" s="0" t="n">
        <v>334</v>
      </c>
      <c r="D337" s="0" t="n">
        <v>8.35738262457019</v>
      </c>
      <c r="E337" s="1" t="n">
        <f aca="false">ABS(B337)</f>
        <v>8.3385</v>
      </c>
      <c r="F337" s="1" t="n">
        <f aca="false">ABS((E337-D337)/E337)*100</f>
        <v>0.226451095163288</v>
      </c>
    </row>
    <row r="338" customFormat="false" ht="12.8" hidden="false" customHeight="false" outlineLevel="0" collapsed="false">
      <c r="A338" s="0" t="n">
        <v>335.212078</v>
      </c>
      <c r="B338" s="0" t="n">
        <v>-8.3085</v>
      </c>
      <c r="C338" s="0" t="n">
        <v>335</v>
      </c>
      <c r="D338" s="0" t="n">
        <v>8.34212519029928</v>
      </c>
      <c r="E338" s="1" t="n">
        <f aca="false">ABS(B338)</f>
        <v>8.3085</v>
      </c>
      <c r="F338" s="1" t="n">
        <f aca="false">ABS((E338-D338)/E338)*100</f>
        <v>0.404708314368168</v>
      </c>
    </row>
    <row r="339" customFormat="false" ht="12.8" hidden="false" customHeight="false" outlineLevel="0" collapsed="false">
      <c r="A339" s="0" t="n">
        <v>336.213288</v>
      </c>
      <c r="B339" s="0" t="n">
        <v>-8.3246</v>
      </c>
      <c r="C339" s="0" t="n">
        <v>336</v>
      </c>
      <c r="D339" s="0" t="n">
        <v>8.33533753583975</v>
      </c>
      <c r="E339" s="1" t="n">
        <f aca="false">ABS(B339)</f>
        <v>8.3246</v>
      </c>
      <c r="F339" s="1" t="n">
        <f aca="false">ABS((E339-D339)/E339)*100</f>
        <v>0.12898560699313</v>
      </c>
    </row>
    <row r="340" customFormat="false" ht="12.8" hidden="false" customHeight="false" outlineLevel="0" collapsed="false">
      <c r="A340" s="0" t="n">
        <v>337.210578</v>
      </c>
      <c r="B340" s="0" t="n">
        <v>-8.3528</v>
      </c>
      <c r="C340" s="0" t="n">
        <v>337</v>
      </c>
      <c r="D340" s="0" t="n">
        <v>8.37461126760167</v>
      </c>
      <c r="E340" s="1" t="n">
        <f aca="false">ABS(B340)</f>
        <v>8.3528</v>
      </c>
      <c r="F340" s="1" t="n">
        <f aca="false">ABS((E340-D340)/E340)*100</f>
        <v>0.261125222699815</v>
      </c>
    </row>
    <row r="341" customFormat="false" ht="12.8" hidden="false" customHeight="false" outlineLevel="0" collapsed="false">
      <c r="A341" s="0" t="n">
        <v>338.210537</v>
      </c>
      <c r="B341" s="0" t="n">
        <v>-8.3578</v>
      </c>
      <c r="C341" s="0" t="n">
        <v>338</v>
      </c>
      <c r="D341" s="0" t="n">
        <v>8.44412391693014</v>
      </c>
      <c r="E341" s="1" t="n">
        <f aca="false">ABS(B341)</f>
        <v>8.3578</v>
      </c>
      <c r="F341" s="1" t="n">
        <f aca="false">ABS((E341-D341)/E341)*100</f>
        <v>1.03285454222572</v>
      </c>
    </row>
    <row r="342" customFormat="false" ht="12.8" hidden="false" customHeight="false" outlineLevel="0" collapsed="false">
      <c r="A342" s="0" t="n">
        <v>339.209987</v>
      </c>
      <c r="B342" s="0" t="n">
        <v>-8.3194</v>
      </c>
      <c r="C342" s="0" t="n">
        <v>339</v>
      </c>
      <c r="D342" s="0" t="n">
        <v>8.42215639163289</v>
      </c>
      <c r="E342" s="1" t="n">
        <f aca="false">ABS(B342)</f>
        <v>8.3194</v>
      </c>
      <c r="F342" s="1" t="n">
        <f aca="false">ABS((E342-D342)/E342)*100</f>
        <v>1.23514185677923</v>
      </c>
    </row>
    <row r="343" customFormat="false" ht="12.8" hidden="false" customHeight="false" outlineLevel="0" collapsed="false">
      <c r="A343" s="0" t="n">
        <v>340.210001</v>
      </c>
      <c r="B343" s="0" t="n">
        <v>-8.4034</v>
      </c>
      <c r="C343" s="0" t="n">
        <v>340</v>
      </c>
      <c r="D343" s="0" t="n">
        <v>8.38872482091319</v>
      </c>
      <c r="E343" s="1" t="n">
        <f aca="false">ABS(B343)</f>
        <v>8.4034</v>
      </c>
      <c r="F343" s="1" t="n">
        <f aca="false">ABS((E343-D343)/E343)*100</f>
        <v>0.174633827817429</v>
      </c>
    </row>
    <row r="344" customFormat="false" ht="12.8" hidden="false" customHeight="false" outlineLevel="0" collapsed="false">
      <c r="A344" s="0" t="n">
        <v>341.210774</v>
      </c>
      <c r="B344" s="0" t="n">
        <v>-8.3179</v>
      </c>
      <c r="C344" s="0" t="n">
        <v>341</v>
      </c>
      <c r="D344" s="0" t="n">
        <v>8.32164064526527</v>
      </c>
      <c r="E344" s="1" t="n">
        <f aca="false">ABS(B344)</f>
        <v>8.3179</v>
      </c>
      <c r="F344" s="1" t="n">
        <f aca="false">ABS((E344-D344)/E344)*100</f>
        <v>0.0449710295299209</v>
      </c>
    </row>
    <row r="345" customFormat="false" ht="12.8" hidden="false" customHeight="false" outlineLevel="0" collapsed="false">
      <c r="A345" s="0" t="n">
        <v>342.210121</v>
      </c>
      <c r="B345" s="0" t="n">
        <v>-8.3411</v>
      </c>
      <c r="C345" s="0" t="n">
        <v>342</v>
      </c>
      <c r="D345" s="0" t="n">
        <v>8.38468758143738</v>
      </c>
      <c r="E345" s="1" t="n">
        <f aca="false">ABS(B345)</f>
        <v>8.3411</v>
      </c>
      <c r="F345" s="1" t="n">
        <f aca="false">ABS((E345-D345)/E345)*100</f>
        <v>0.522563947649335</v>
      </c>
    </row>
    <row r="346" customFormat="false" ht="12.8" hidden="false" customHeight="false" outlineLevel="0" collapsed="false">
      <c r="A346" s="0" t="n">
        <v>343.213249</v>
      </c>
      <c r="B346" s="0" t="n">
        <v>-8.2668</v>
      </c>
      <c r="C346" s="0" t="n">
        <v>343</v>
      </c>
      <c r="D346" s="0" t="n">
        <v>8.32802560532447</v>
      </c>
      <c r="E346" s="1" t="n">
        <f aca="false">ABS(B346)</f>
        <v>8.2668</v>
      </c>
      <c r="F346" s="1" t="n">
        <f aca="false">ABS((E346-D346)/E346)*100</f>
        <v>0.740620376983476</v>
      </c>
    </row>
    <row r="347" customFormat="false" ht="12.8" hidden="false" customHeight="false" outlineLevel="0" collapsed="false">
      <c r="A347" s="0" t="n">
        <v>344.214258</v>
      </c>
      <c r="B347" s="0" t="n">
        <v>-8.33</v>
      </c>
      <c r="C347" s="0" t="n">
        <v>344</v>
      </c>
      <c r="D347" s="0" t="n">
        <v>8.35954499397166</v>
      </c>
      <c r="E347" s="1" t="n">
        <f aca="false">ABS(B347)</f>
        <v>8.33</v>
      </c>
      <c r="F347" s="1" t="n">
        <f aca="false">ABS((E347-D347)/E347)*100</f>
        <v>0.354681800380073</v>
      </c>
    </row>
    <row r="348" customFormat="false" ht="12.8" hidden="false" customHeight="false" outlineLevel="0" collapsed="false">
      <c r="A348" s="0" t="n">
        <v>345.210713</v>
      </c>
      <c r="B348" s="0" t="n">
        <v>-8.3339</v>
      </c>
      <c r="C348" s="0" t="n">
        <v>345</v>
      </c>
      <c r="D348" s="0" t="n">
        <v>8.3931355058339</v>
      </c>
      <c r="E348" s="1" t="n">
        <f aca="false">ABS(B348)</f>
        <v>8.3339</v>
      </c>
      <c r="F348" s="1" t="n">
        <f aca="false">ABS((E348-D348)/E348)*100</f>
        <v>0.710777737120679</v>
      </c>
    </row>
    <row r="349" customFormat="false" ht="12.8" hidden="false" customHeight="false" outlineLevel="0" collapsed="false">
      <c r="A349" s="0" t="n">
        <v>346.21019</v>
      </c>
      <c r="B349" s="0" t="n">
        <v>-8.312</v>
      </c>
      <c r="C349" s="0" t="n">
        <v>346</v>
      </c>
      <c r="D349" s="0" t="n">
        <v>8.3879361140277</v>
      </c>
      <c r="E349" s="1" t="n">
        <f aca="false">ABS(B349)</f>
        <v>8.312</v>
      </c>
      <c r="F349" s="1" t="n">
        <f aca="false">ABS((E349-D349)/E349)*100</f>
        <v>0.913572112941527</v>
      </c>
    </row>
    <row r="350" customFormat="false" ht="12.8" hidden="false" customHeight="false" outlineLevel="0" collapsed="false">
      <c r="A350" s="0" t="n">
        <v>347.212198</v>
      </c>
      <c r="B350" s="0" t="n">
        <v>-8.3498</v>
      </c>
      <c r="C350" s="0" t="n">
        <v>347</v>
      </c>
      <c r="D350" s="0" t="n">
        <v>8.38204033731581</v>
      </c>
      <c r="E350" s="1" t="n">
        <f aca="false">ABS(B350)</f>
        <v>8.3498</v>
      </c>
      <c r="F350" s="1" t="n">
        <f aca="false">ABS((E350-D350)/E350)*100</f>
        <v>0.386121072550368</v>
      </c>
    </row>
    <row r="351" customFormat="false" ht="12.8" hidden="false" customHeight="false" outlineLevel="0" collapsed="false">
      <c r="A351" s="0" t="n">
        <v>348.213965</v>
      </c>
      <c r="B351" s="0" t="n">
        <v>-8.3465</v>
      </c>
      <c r="C351" s="0" t="n">
        <v>348</v>
      </c>
      <c r="D351" s="0" t="n">
        <v>8.37296159525499</v>
      </c>
      <c r="E351" s="1" t="n">
        <f aca="false">ABS(B351)</f>
        <v>8.3465</v>
      </c>
      <c r="F351" s="1" t="n">
        <f aca="false">ABS((E351-D351)/E351)*100</f>
        <v>0.31703822266806</v>
      </c>
    </row>
    <row r="352" customFormat="false" ht="12.8" hidden="false" customHeight="false" outlineLevel="0" collapsed="false">
      <c r="A352" s="0" t="n">
        <v>349.21418</v>
      </c>
      <c r="B352" s="0" t="n">
        <v>-8.373</v>
      </c>
      <c r="C352" s="0" t="n">
        <v>349</v>
      </c>
      <c r="D352" s="0" t="n">
        <v>8.32625874420194</v>
      </c>
      <c r="E352" s="1" t="n">
        <f aca="false">ABS(B352)</f>
        <v>8.373</v>
      </c>
      <c r="F352" s="1" t="n">
        <f aca="false">ABS((E352-D352)/E352)*100</f>
        <v>0.558237857375601</v>
      </c>
    </row>
    <row r="353" customFormat="false" ht="12.8" hidden="false" customHeight="false" outlineLevel="0" collapsed="false">
      <c r="A353" s="0" t="n">
        <v>350.212558</v>
      </c>
      <c r="B353" s="0" t="n">
        <v>-8.3819</v>
      </c>
      <c r="C353" s="0" t="n">
        <v>350</v>
      </c>
      <c r="D353" s="0" t="n">
        <v>8.3239082917005</v>
      </c>
      <c r="E353" s="1" t="n">
        <f aca="false">ABS(B353)</f>
        <v>8.3819</v>
      </c>
      <c r="F353" s="1" t="n">
        <f aca="false">ABS((E353-D353)/E353)*100</f>
        <v>0.691868291192931</v>
      </c>
    </row>
    <row r="354" customFormat="false" ht="12.8" hidden="false" customHeight="false" outlineLevel="0" collapsed="false">
      <c r="A354" s="0" t="n">
        <v>351.211805</v>
      </c>
      <c r="B354" s="0" t="n">
        <v>-8.328</v>
      </c>
      <c r="C354" s="0" t="n">
        <v>351</v>
      </c>
      <c r="D354" s="0" t="n">
        <v>8.41606813970372</v>
      </c>
      <c r="E354" s="1" t="n">
        <f aca="false">ABS(B354)</f>
        <v>8.328</v>
      </c>
      <c r="F354" s="1" t="n">
        <f aca="false">ABS((E354-D354)/E354)*100</f>
        <v>1.05749447290731</v>
      </c>
    </row>
    <row r="355" customFormat="false" ht="12.8" hidden="false" customHeight="false" outlineLevel="0" collapsed="false">
      <c r="A355" s="0" t="n">
        <v>352.210526</v>
      </c>
      <c r="B355" s="0" t="n">
        <v>-8.3853</v>
      </c>
      <c r="C355" s="0" t="n">
        <v>352</v>
      </c>
      <c r="D355" s="0" t="n">
        <v>8.36995049813326</v>
      </c>
      <c r="E355" s="1" t="n">
        <f aca="false">ABS(B355)</f>
        <v>8.3853</v>
      </c>
      <c r="F355" s="1" t="n">
        <f aca="false">ABS((E355-D355)/E355)*100</f>
        <v>0.183052506967439</v>
      </c>
    </row>
    <row r="356" customFormat="false" ht="12.8" hidden="false" customHeight="false" outlineLevel="0" collapsed="false">
      <c r="A356" s="0" t="n">
        <v>353.211546</v>
      </c>
      <c r="B356" s="0" t="n">
        <v>-8.3506</v>
      </c>
      <c r="C356" s="0" t="n">
        <v>353</v>
      </c>
      <c r="D356" s="0" t="n">
        <v>8.31154526997507</v>
      </c>
      <c r="E356" s="1" t="n">
        <f aca="false">ABS(B356)</f>
        <v>8.3506</v>
      </c>
      <c r="F356" s="1" t="n">
        <f aca="false">ABS((E356-D356)/E356)*100</f>
        <v>0.467687711361214</v>
      </c>
    </row>
    <row r="357" customFormat="false" ht="12.8" hidden="false" customHeight="false" outlineLevel="0" collapsed="false">
      <c r="A357" s="0" t="n">
        <v>354.210272</v>
      </c>
      <c r="B357" s="0" t="n">
        <v>-8.3358</v>
      </c>
      <c r="C357" s="0" t="n">
        <v>354</v>
      </c>
      <c r="D357" s="0" t="n">
        <v>8.34971907634412</v>
      </c>
      <c r="E357" s="1" t="n">
        <f aca="false">ABS(B357)</f>
        <v>8.3358</v>
      </c>
      <c r="F357" s="1" t="n">
        <f aca="false">ABS((E357-D357)/E357)*100</f>
        <v>0.16697949020034</v>
      </c>
    </row>
    <row r="358" customFormat="false" ht="12.8" hidden="false" customHeight="false" outlineLevel="0" collapsed="false">
      <c r="A358" s="0" t="n">
        <v>355.211259</v>
      </c>
      <c r="B358" s="0" t="n">
        <v>-8.3028</v>
      </c>
      <c r="C358" s="0" t="n">
        <v>355</v>
      </c>
      <c r="D358" s="0" t="n">
        <v>8.38601420377258</v>
      </c>
      <c r="E358" s="1" t="n">
        <f aca="false">ABS(B358)</f>
        <v>8.3028</v>
      </c>
      <c r="F358" s="1" t="n">
        <f aca="false">ABS((E358-D358)/E358)*100</f>
        <v>1.00224266238595</v>
      </c>
    </row>
    <row r="359" customFormat="false" ht="12.8" hidden="false" customHeight="false" outlineLevel="0" collapsed="false">
      <c r="A359" s="0" t="n">
        <v>356.209532</v>
      </c>
      <c r="B359" s="0" t="n">
        <v>-8.3022</v>
      </c>
      <c r="C359" s="0" t="n">
        <v>356</v>
      </c>
      <c r="D359" s="0" t="n">
        <v>8.39980836626046</v>
      </c>
      <c r="E359" s="1" t="n">
        <f aca="false">ABS(B359)</f>
        <v>8.3022</v>
      </c>
      <c r="F359" s="1" t="n">
        <f aca="false">ABS((E359-D359)/E359)*100</f>
        <v>1.17569278336418</v>
      </c>
    </row>
    <row r="360" customFormat="false" ht="12.8" hidden="false" customHeight="false" outlineLevel="0" collapsed="false">
      <c r="A360" s="0" t="n">
        <v>357.211819</v>
      </c>
      <c r="B360" s="0" t="n">
        <v>-8.3041</v>
      </c>
      <c r="C360" s="0" t="n">
        <v>357</v>
      </c>
      <c r="D360" s="0" t="n">
        <v>8.44212444208335</v>
      </c>
      <c r="E360" s="1" t="n">
        <f aca="false">ABS(B360)</f>
        <v>8.3041</v>
      </c>
      <c r="F360" s="1" t="n">
        <f aca="false">ABS((E360-D360)/E360)*100</f>
        <v>1.6621240361189</v>
      </c>
    </row>
    <row r="361" customFormat="false" ht="12.8" hidden="false" customHeight="false" outlineLevel="0" collapsed="false">
      <c r="A361" s="0" t="n">
        <v>358.211105</v>
      </c>
      <c r="B361" s="0" t="n">
        <v>-8.347</v>
      </c>
      <c r="C361" s="0" t="n">
        <v>358</v>
      </c>
      <c r="D361" s="0" t="n">
        <v>8.45378105017429</v>
      </c>
      <c r="E361" s="1" t="n">
        <f aca="false">ABS(B361)</f>
        <v>8.347</v>
      </c>
      <c r="F361" s="1" t="n">
        <f aca="false">ABS((E361-D361)/E361)*100</f>
        <v>1.27927459176101</v>
      </c>
    </row>
    <row r="362" customFormat="false" ht="12.8" hidden="false" customHeight="false" outlineLevel="0" collapsed="false">
      <c r="A362" s="0" t="n">
        <v>359.211114</v>
      </c>
      <c r="B362" s="0" t="n">
        <v>-8.2677</v>
      </c>
      <c r="C362" s="0" t="n">
        <v>359</v>
      </c>
      <c r="D362" s="0" t="n">
        <v>8.43900586138378</v>
      </c>
      <c r="E362" s="1" t="n">
        <f aca="false">ABS(B362)</f>
        <v>8.2677</v>
      </c>
      <c r="F362" s="1" t="n">
        <f aca="false">ABS((E362-D362)/E362)*100</f>
        <v>2.07198932452533</v>
      </c>
    </row>
    <row r="363" customFormat="false" ht="12.8" hidden="false" customHeight="false" outlineLevel="0" collapsed="false">
      <c r="A363" s="0" t="n">
        <v>360.210897</v>
      </c>
      <c r="B363" s="0" t="n">
        <v>-8.3124</v>
      </c>
      <c r="C363" s="0" t="n">
        <v>360</v>
      </c>
      <c r="D363" s="0" t="n">
        <v>8.41503046461385</v>
      </c>
      <c r="E363" s="1" t="n">
        <f aca="false">ABS(B363)</f>
        <v>8.3124</v>
      </c>
      <c r="F363" s="1" t="n">
        <f aca="false">ABS((E363-D363)/E363)*100</f>
        <v>1.23466705901844</v>
      </c>
    </row>
    <row r="364" customFormat="false" ht="12.8" hidden="false" customHeight="false" outlineLevel="0" collapsed="false">
      <c r="A364" s="0" t="n">
        <v>361.210165</v>
      </c>
      <c r="B364" s="0" t="n">
        <v>-8.3009</v>
      </c>
      <c r="C364" s="0" t="n">
        <v>361</v>
      </c>
      <c r="D364" s="0" t="n">
        <v>8.40441363787404</v>
      </c>
      <c r="E364" s="1" t="n">
        <f aca="false">ABS(B364)</f>
        <v>8.3009</v>
      </c>
      <c r="F364" s="1" t="n">
        <f aca="false">ABS((E364-D364)/E364)*100</f>
        <v>1.24701704482694</v>
      </c>
    </row>
    <row r="365" customFormat="false" ht="12.8" hidden="false" customHeight="false" outlineLevel="0" collapsed="false">
      <c r="A365" s="0" t="n">
        <v>362.209515</v>
      </c>
      <c r="B365" s="0" t="n">
        <v>-8.3563</v>
      </c>
      <c r="C365" s="0" t="n">
        <v>362</v>
      </c>
      <c r="D365" s="0" t="n">
        <v>8.45817158106218</v>
      </c>
      <c r="E365" s="1" t="n">
        <f aca="false">ABS(B365)</f>
        <v>8.3563</v>
      </c>
      <c r="F365" s="1" t="n">
        <f aca="false">ABS((E365-D365)/E365)*100</f>
        <v>1.21909913552865</v>
      </c>
    </row>
    <row r="366" customFormat="false" ht="12.8" hidden="false" customHeight="false" outlineLevel="0" collapsed="false">
      <c r="A366" s="0" t="n">
        <v>363.210953</v>
      </c>
      <c r="B366" s="0" t="n">
        <v>-8.3819</v>
      </c>
      <c r="C366" s="0" t="n">
        <v>363</v>
      </c>
      <c r="D366" s="0" t="n">
        <v>8.40192899331797</v>
      </c>
      <c r="E366" s="1" t="n">
        <f aca="false">ABS(B366)</f>
        <v>8.3819</v>
      </c>
      <c r="F366" s="1" t="n">
        <f aca="false">ABS((E366-D366)/E366)*100</f>
        <v>0.238955288394875</v>
      </c>
    </row>
    <row r="367" customFormat="false" ht="12.8" hidden="false" customHeight="false" outlineLevel="0" collapsed="false">
      <c r="A367" s="0" t="n">
        <v>364.211542</v>
      </c>
      <c r="B367" s="0" t="n">
        <v>-8.3084</v>
      </c>
      <c r="C367" s="0" t="n">
        <v>364</v>
      </c>
      <c r="D367" s="0" t="n">
        <v>8.42960364468052</v>
      </c>
      <c r="E367" s="1" t="n">
        <f aca="false">ABS(B367)</f>
        <v>8.3084</v>
      </c>
      <c r="F367" s="1" t="n">
        <f aca="false">ABS((E367-D367)/E367)*100</f>
        <v>1.45880849117183</v>
      </c>
    </row>
    <row r="368" customFormat="false" ht="12.8" hidden="false" customHeight="false" outlineLevel="0" collapsed="false">
      <c r="A368" s="0" t="n">
        <v>365.210374</v>
      </c>
      <c r="B368" s="0" t="n">
        <v>-8.3747</v>
      </c>
      <c r="C368" s="0" t="n">
        <v>365</v>
      </c>
      <c r="D368" s="0" t="n">
        <v>8.40157177051156</v>
      </c>
      <c r="E368" s="1" t="n">
        <f aca="false">ABS(B368)</f>
        <v>8.3747</v>
      </c>
      <c r="F368" s="1" t="n">
        <f aca="false">ABS((E368-D368)/E368)*100</f>
        <v>0.320868455127448</v>
      </c>
    </row>
    <row r="369" customFormat="false" ht="12.8" hidden="false" customHeight="false" outlineLevel="0" collapsed="false">
      <c r="A369" s="0" t="n">
        <v>366.213122</v>
      </c>
      <c r="B369" s="0" t="n">
        <v>-8.3634</v>
      </c>
      <c r="C369" s="0" t="n">
        <v>366</v>
      </c>
      <c r="D369" s="0" t="n">
        <v>8.45377022264735</v>
      </c>
      <c r="E369" s="1" t="n">
        <f aca="false">ABS(B369)</f>
        <v>8.3634</v>
      </c>
      <c r="F369" s="1" t="n">
        <f aca="false">ABS((E369-D369)/E369)*100</f>
        <v>1.08054406876808</v>
      </c>
    </row>
    <row r="370" customFormat="false" ht="12.8" hidden="false" customHeight="false" outlineLevel="0" collapsed="false">
      <c r="A370" s="0" t="n">
        <v>367.211715</v>
      </c>
      <c r="B370" s="0" t="n">
        <v>-8.3621</v>
      </c>
      <c r="C370" s="0" t="n">
        <v>367</v>
      </c>
      <c r="D370" s="0" t="n">
        <v>8.38251719733741</v>
      </c>
      <c r="E370" s="1" t="n">
        <f aca="false">ABS(B370)</f>
        <v>8.3621</v>
      </c>
      <c r="F370" s="1" t="n">
        <f aca="false">ABS((E370-D370)/E370)*100</f>
        <v>0.244163515593099</v>
      </c>
    </row>
    <row r="371" customFormat="false" ht="12.8" hidden="false" customHeight="false" outlineLevel="0" collapsed="false">
      <c r="A371" s="0" t="n">
        <v>368.213155</v>
      </c>
      <c r="B371" s="0" t="n">
        <v>-8.3079</v>
      </c>
      <c r="C371" s="0" t="n">
        <v>368</v>
      </c>
      <c r="D371" s="0" t="n">
        <v>8.43682794398023</v>
      </c>
      <c r="E371" s="1" t="n">
        <f aca="false">ABS(B371)</f>
        <v>8.3079</v>
      </c>
      <c r="F371" s="1" t="n">
        <f aca="false">ABS((E371-D371)/E371)*100</f>
        <v>1.55187164000806</v>
      </c>
    </row>
    <row r="372" customFormat="false" ht="12.8" hidden="false" customHeight="false" outlineLevel="0" collapsed="false">
      <c r="A372" s="0" t="n">
        <v>369.216519</v>
      </c>
      <c r="B372" s="0" t="n">
        <v>-8.3272</v>
      </c>
      <c r="C372" s="0" t="n">
        <v>369</v>
      </c>
      <c r="D372" s="0" t="n">
        <v>8.43908921105794</v>
      </c>
      <c r="E372" s="1" t="n">
        <f aca="false">ABS(B372)</f>
        <v>8.3272</v>
      </c>
      <c r="F372" s="1" t="n">
        <f aca="false">ABS((E372-D372)/E372)*100</f>
        <v>1.34365946606231</v>
      </c>
    </row>
    <row r="373" customFormat="false" ht="12.8" hidden="false" customHeight="false" outlineLevel="0" collapsed="false">
      <c r="A373" s="0" t="n">
        <v>370.211246</v>
      </c>
      <c r="B373" s="0" t="n">
        <v>-8.392</v>
      </c>
      <c r="C373" s="0" t="n">
        <v>370</v>
      </c>
      <c r="D373" s="0" t="n">
        <v>8.43683038305994</v>
      </c>
      <c r="E373" s="1" t="n">
        <f aca="false">ABS(B373)</f>
        <v>8.392</v>
      </c>
      <c r="F373" s="1" t="n">
        <f aca="false">ABS((E373-D373)/E373)*100</f>
        <v>0.534203801953532</v>
      </c>
    </row>
    <row r="374" customFormat="false" ht="12.8" hidden="false" customHeight="false" outlineLevel="0" collapsed="false">
      <c r="A374" s="0" t="n">
        <v>371.211937</v>
      </c>
      <c r="B374" s="0" t="n">
        <v>-8.3067</v>
      </c>
      <c r="C374" s="0" t="n">
        <v>371</v>
      </c>
      <c r="D374" s="0" t="n">
        <v>8.39153146686976</v>
      </c>
      <c r="E374" s="1" t="n">
        <f aca="false">ABS(B374)</f>
        <v>8.3067</v>
      </c>
      <c r="F374" s="1" t="n">
        <f aca="false">ABS((E374-D374)/E374)*100</f>
        <v>1.02124149023993</v>
      </c>
    </row>
    <row r="375" customFormat="false" ht="12.8" hidden="false" customHeight="false" outlineLevel="0" collapsed="false">
      <c r="A375" s="0" t="n">
        <v>372.213748</v>
      </c>
      <c r="B375" s="0" t="n">
        <v>-8.2977</v>
      </c>
      <c r="C375" s="0" t="n">
        <v>372</v>
      </c>
      <c r="D375" s="0" t="n">
        <v>8.35325536850781</v>
      </c>
      <c r="E375" s="1" t="n">
        <f aca="false">ABS(B375)</f>
        <v>8.2977</v>
      </c>
      <c r="F375" s="1" t="n">
        <f aca="false">ABS((E375-D375)/E375)*100</f>
        <v>0.669527320917955</v>
      </c>
    </row>
    <row r="376" customFormat="false" ht="12.8" hidden="false" customHeight="false" outlineLevel="0" collapsed="false">
      <c r="A376" s="0" t="n">
        <v>373.213393</v>
      </c>
      <c r="B376" s="0" t="n">
        <v>-8.3023</v>
      </c>
      <c r="C376" s="0" t="n">
        <v>373</v>
      </c>
      <c r="D376" s="0" t="n">
        <v>8.39441868310852</v>
      </c>
      <c r="E376" s="1" t="n">
        <f aca="false">ABS(B376)</f>
        <v>8.3023</v>
      </c>
      <c r="F376" s="1" t="n">
        <f aca="false">ABS((E376-D376)/E376)*100</f>
        <v>1.10955618453344</v>
      </c>
    </row>
    <row r="377" customFormat="false" ht="12.8" hidden="false" customHeight="false" outlineLevel="0" collapsed="false">
      <c r="A377" s="0" t="n">
        <v>374.210952</v>
      </c>
      <c r="B377" s="0" t="n">
        <v>-8.2856</v>
      </c>
      <c r="C377" s="0" t="n">
        <v>374</v>
      </c>
      <c r="D377" s="0" t="n">
        <v>8.38380059076546</v>
      </c>
      <c r="E377" s="1" t="n">
        <f aca="false">ABS(B377)</f>
        <v>8.2856</v>
      </c>
      <c r="F377" s="1" t="n">
        <f aca="false">ABS((E377-D377)/E377)*100</f>
        <v>1.1851958912506</v>
      </c>
    </row>
    <row r="378" customFormat="false" ht="12.8" hidden="false" customHeight="false" outlineLevel="0" collapsed="false">
      <c r="A378" s="0" t="n">
        <v>375.210755</v>
      </c>
      <c r="B378" s="0" t="n">
        <v>-8.3077</v>
      </c>
      <c r="C378" s="0" t="n">
        <v>375</v>
      </c>
      <c r="D378" s="0" t="n">
        <v>8.37766509188892</v>
      </c>
      <c r="E378" s="1" t="n">
        <f aca="false">ABS(B378)</f>
        <v>8.3077</v>
      </c>
      <c r="F378" s="1" t="n">
        <f aca="false">ABS((E378-D378)/E378)*100</f>
        <v>0.842171622578083</v>
      </c>
    </row>
    <row r="379" customFormat="false" ht="12.8" hidden="false" customHeight="false" outlineLevel="0" collapsed="false">
      <c r="A379" s="0" t="n">
        <v>376.211069</v>
      </c>
      <c r="B379" s="0" t="n">
        <v>-8.3735</v>
      </c>
      <c r="C379" s="0" t="n">
        <v>376</v>
      </c>
      <c r="D379" s="0" t="n">
        <v>8.43073970928674</v>
      </c>
      <c r="E379" s="1" t="n">
        <f aca="false">ABS(B379)</f>
        <v>8.3735</v>
      </c>
      <c r="F379" s="1" t="n">
        <f aca="false">ABS((E379-D379)/E379)*100</f>
        <v>0.683581647898018</v>
      </c>
    </row>
    <row r="380" customFormat="false" ht="12.8" hidden="false" customHeight="false" outlineLevel="0" collapsed="false">
      <c r="A380" s="0" t="n">
        <v>377.211826</v>
      </c>
      <c r="B380" s="0" t="n">
        <v>-8.3425</v>
      </c>
      <c r="C380" s="0" t="n">
        <v>377</v>
      </c>
      <c r="D380" s="0" t="n">
        <v>8.42969420678871</v>
      </c>
      <c r="E380" s="1" t="n">
        <f aca="false">ABS(B380)</f>
        <v>8.3425</v>
      </c>
      <c r="F380" s="1" t="n">
        <f aca="false">ABS((E380-D380)/E380)*100</f>
        <v>1.04518078260367</v>
      </c>
    </row>
    <row r="381" customFormat="false" ht="12.8" hidden="false" customHeight="false" outlineLevel="0" collapsed="false">
      <c r="A381" s="0" t="n">
        <v>378.209852</v>
      </c>
      <c r="B381" s="0" t="n">
        <v>-8.2553</v>
      </c>
      <c r="C381" s="0" t="n">
        <v>378</v>
      </c>
      <c r="D381" s="0" t="n">
        <v>8.48237473937636</v>
      </c>
      <c r="E381" s="1" t="n">
        <f aca="false">ABS(B381)</f>
        <v>8.2553</v>
      </c>
      <c r="F381" s="1" t="n">
        <f aca="false">ABS((E381-D381)/E381)*100</f>
        <v>2.75065399653991</v>
      </c>
    </row>
    <row r="382" customFormat="false" ht="12.8" hidden="false" customHeight="false" outlineLevel="0" collapsed="false">
      <c r="A382" s="0" t="n">
        <v>379.208179</v>
      </c>
      <c r="B382" s="0" t="n">
        <v>-8.3718</v>
      </c>
      <c r="C382" s="0" t="n">
        <v>379</v>
      </c>
      <c r="D382" s="0" t="n">
        <v>8.40096976241282</v>
      </c>
      <c r="E382" s="1" t="n">
        <f aca="false">ABS(B382)</f>
        <v>8.3718</v>
      </c>
      <c r="F382" s="1" t="n">
        <f aca="false">ABS((E382-D382)/E382)*100</f>
        <v>0.348428801605634</v>
      </c>
    </row>
    <row r="383" customFormat="false" ht="12.8" hidden="false" customHeight="false" outlineLevel="0" collapsed="false">
      <c r="A383" s="0" t="n">
        <v>380.210517</v>
      </c>
      <c r="B383" s="0" t="n">
        <v>-8.3504</v>
      </c>
      <c r="C383" s="0" t="n">
        <v>380</v>
      </c>
      <c r="D383" s="0" t="n">
        <v>8.41150203478737</v>
      </c>
      <c r="E383" s="1" t="n">
        <f aca="false">ABS(B383)</f>
        <v>8.3504</v>
      </c>
      <c r="F383" s="1" t="n">
        <f aca="false">ABS((E383-D383)/E383)*100</f>
        <v>0.731725842922129</v>
      </c>
    </row>
    <row r="384" customFormat="false" ht="12.8" hidden="false" customHeight="false" outlineLevel="0" collapsed="false">
      <c r="A384" s="0" t="n">
        <v>381.214861</v>
      </c>
      <c r="B384" s="0" t="n">
        <v>-8.3371</v>
      </c>
      <c r="C384" s="0" t="n">
        <v>381</v>
      </c>
      <c r="D384" s="0" t="n">
        <v>8.34862654968077</v>
      </c>
      <c r="E384" s="1" t="n">
        <f aca="false">ABS(B384)</f>
        <v>8.3371</v>
      </c>
      <c r="F384" s="1" t="n">
        <f aca="false">ABS((E384-D384)/E384)*100</f>
        <v>0.138256104410049</v>
      </c>
    </row>
    <row r="385" customFormat="false" ht="12.8" hidden="false" customHeight="false" outlineLevel="0" collapsed="false">
      <c r="A385" s="0" t="n">
        <v>382.215516</v>
      </c>
      <c r="B385" s="0" t="n">
        <v>-8.273</v>
      </c>
      <c r="C385" s="0" t="n">
        <v>382</v>
      </c>
      <c r="D385" s="0" t="n">
        <v>8.36070833067582</v>
      </c>
      <c r="E385" s="1" t="n">
        <f aca="false">ABS(B385)</f>
        <v>8.273</v>
      </c>
      <c r="F385" s="1" t="n">
        <f aca="false">ABS((E385-D385)/E385)*100</f>
        <v>1.06017563974157</v>
      </c>
    </row>
    <row r="386" customFormat="false" ht="12.8" hidden="false" customHeight="false" outlineLevel="0" collapsed="false">
      <c r="A386" s="0" t="n">
        <v>383.211239</v>
      </c>
      <c r="B386" s="0" t="n">
        <v>-8.318</v>
      </c>
      <c r="C386" s="0" t="n">
        <v>383</v>
      </c>
      <c r="D386" s="0" t="n">
        <v>8.37651903573412</v>
      </c>
      <c r="E386" s="1" t="n">
        <f aca="false">ABS(B386)</f>
        <v>8.318</v>
      </c>
      <c r="F386" s="1" t="n">
        <f aca="false">ABS((E386-D386)/E386)*100</f>
        <v>0.703522910965618</v>
      </c>
    </row>
    <row r="387" customFormat="false" ht="12.8" hidden="false" customHeight="false" outlineLevel="0" collapsed="false">
      <c r="A387" s="0" t="n">
        <v>384.209308</v>
      </c>
      <c r="B387" s="0" t="n">
        <v>-8.3645</v>
      </c>
      <c r="C387" s="0" t="n">
        <v>384</v>
      </c>
      <c r="D387" s="0" t="n">
        <v>8.32626888715485</v>
      </c>
      <c r="E387" s="1" t="n">
        <f aca="false">ABS(B387)</f>
        <v>8.3645</v>
      </c>
      <c r="F387" s="1" t="n">
        <f aca="false">ABS((E387-D387)/E387)*100</f>
        <v>0.457063935024805</v>
      </c>
    </row>
    <row r="388" customFormat="false" ht="12.8" hidden="false" customHeight="false" outlineLevel="0" collapsed="false">
      <c r="A388" s="0" t="n">
        <v>385.211124</v>
      </c>
      <c r="B388" s="0" t="n">
        <v>-8.3239</v>
      </c>
      <c r="C388" s="0" t="n">
        <v>385</v>
      </c>
      <c r="D388" s="0" t="n">
        <v>8.40336225259721</v>
      </c>
      <c r="E388" s="1" t="n">
        <f aca="false">ABS(B388)</f>
        <v>8.3239</v>
      </c>
      <c r="F388" s="1" t="n">
        <f aca="false">ABS((E388-D388)/E388)*100</f>
        <v>0.95462766968861</v>
      </c>
    </row>
    <row r="389" customFormat="false" ht="12.8" hidden="false" customHeight="false" outlineLevel="0" collapsed="false">
      <c r="A389" s="0" t="n">
        <v>386.209883</v>
      </c>
      <c r="B389" s="0" t="n">
        <v>-8.3158</v>
      </c>
      <c r="C389" s="0" t="n">
        <v>386</v>
      </c>
      <c r="D389" s="0" t="n">
        <v>8.39626135772078</v>
      </c>
      <c r="E389" s="1" t="n">
        <f aca="false">ABS(B389)</f>
        <v>8.3158</v>
      </c>
      <c r="F389" s="1" t="n">
        <f aca="false">ABS((E389-D389)/E389)*100</f>
        <v>0.967572064272598</v>
      </c>
    </row>
    <row r="390" customFormat="false" ht="12.8" hidden="false" customHeight="false" outlineLevel="0" collapsed="false">
      <c r="A390" s="0" t="n">
        <v>387.210874</v>
      </c>
      <c r="B390" s="0" t="n">
        <v>-8.2858</v>
      </c>
      <c r="C390" s="0" t="n">
        <v>387</v>
      </c>
      <c r="D390" s="0" t="n">
        <v>8.41233368886219</v>
      </c>
      <c r="E390" s="1" t="n">
        <f aca="false">ABS(B390)</f>
        <v>8.2858</v>
      </c>
      <c r="F390" s="1" t="n">
        <f aca="false">ABS((E390-D390)/E390)*100</f>
        <v>1.52711492990647</v>
      </c>
    </row>
    <row r="391" customFormat="false" ht="12.8" hidden="false" customHeight="false" outlineLevel="0" collapsed="false">
      <c r="A391" s="0" t="n">
        <v>388.213643</v>
      </c>
      <c r="B391" s="0" t="n">
        <v>-8.3162</v>
      </c>
      <c r="C391" s="0" t="n">
        <v>388</v>
      </c>
      <c r="D391" s="0" t="n">
        <v>8.39759753920435</v>
      </c>
      <c r="E391" s="1" t="n">
        <f aca="false">ABS(B391)</f>
        <v>8.3162</v>
      </c>
      <c r="F391" s="1" t="n">
        <f aca="false">ABS((E391-D391)/E391)*100</f>
        <v>0.978782847987657</v>
      </c>
    </row>
    <row r="392" customFormat="false" ht="12.8" hidden="false" customHeight="false" outlineLevel="0" collapsed="false">
      <c r="A392" s="0" t="n">
        <v>389.213202</v>
      </c>
      <c r="B392" s="0" t="n">
        <v>-8.3121</v>
      </c>
      <c r="C392" s="0" t="n">
        <v>389</v>
      </c>
      <c r="D392" s="0" t="n">
        <v>8.36046908465614</v>
      </c>
      <c r="E392" s="1" t="n">
        <f aca="false">ABS(B392)</f>
        <v>8.3121</v>
      </c>
      <c r="F392" s="1" t="n">
        <f aca="false">ABS((E392-D392)/E392)*100</f>
        <v>0.581911726953969</v>
      </c>
    </row>
    <row r="393" customFormat="false" ht="12.8" hidden="false" customHeight="false" outlineLevel="0" collapsed="false">
      <c r="A393" s="0" t="n">
        <v>390.211338</v>
      </c>
      <c r="B393" s="0" t="n">
        <v>-8.277</v>
      </c>
      <c r="C393" s="0" t="n">
        <v>390</v>
      </c>
      <c r="D393" s="0" t="n">
        <v>8.38713650133431</v>
      </c>
      <c r="E393" s="1" t="n">
        <f aca="false">ABS(B393)</f>
        <v>8.277</v>
      </c>
      <c r="F393" s="1" t="n">
        <f aca="false">ABS((E393-D393)/E393)*100</f>
        <v>1.33063309573893</v>
      </c>
    </row>
    <row r="394" customFormat="false" ht="12.8" hidden="false" customHeight="false" outlineLevel="0" collapsed="false">
      <c r="A394" s="0" t="n">
        <v>391.212568</v>
      </c>
      <c r="B394" s="0" t="n">
        <v>-8.3399</v>
      </c>
      <c r="C394" s="0" t="n">
        <v>391</v>
      </c>
      <c r="D394" s="0" t="n">
        <v>8.35490068510232</v>
      </c>
      <c r="E394" s="1" t="n">
        <f aca="false">ABS(B394)</f>
        <v>8.3399</v>
      </c>
      <c r="F394" s="1" t="n">
        <f aca="false">ABS((E394-D394)/E394)*100</f>
        <v>0.179866486436532</v>
      </c>
    </row>
    <row r="395" customFormat="false" ht="12.8" hidden="false" customHeight="false" outlineLevel="0" collapsed="false">
      <c r="A395" s="0" t="n">
        <v>392.212348</v>
      </c>
      <c r="B395" s="0" t="n">
        <v>-8.3977</v>
      </c>
      <c r="C395" s="0" t="n">
        <v>392</v>
      </c>
      <c r="D395" s="0" t="n">
        <v>8.38676094765388</v>
      </c>
      <c r="E395" s="1" t="n">
        <f aca="false">ABS(B395)</f>
        <v>8.3977</v>
      </c>
      <c r="F395" s="1" t="n">
        <f aca="false">ABS((E395-D395)/E395)*100</f>
        <v>0.13026248075212</v>
      </c>
    </row>
    <row r="396" customFormat="false" ht="12.8" hidden="false" customHeight="false" outlineLevel="0" collapsed="false">
      <c r="A396" s="0" t="n">
        <v>393.214233</v>
      </c>
      <c r="B396" s="0" t="n">
        <v>-8.3365</v>
      </c>
      <c r="C396" s="0" t="n">
        <v>393</v>
      </c>
      <c r="D396" s="0" t="n">
        <v>8.37209805341876</v>
      </c>
      <c r="E396" s="1" t="n">
        <f aca="false">ABS(B396)</f>
        <v>8.3365</v>
      </c>
      <c r="F396" s="1" t="n">
        <f aca="false">ABS((E396-D396)/E396)*100</f>
        <v>0.427014375562421</v>
      </c>
    </row>
    <row r="397" customFormat="false" ht="12.8" hidden="false" customHeight="false" outlineLevel="0" collapsed="false">
      <c r="A397" s="0" t="n">
        <v>394.211766</v>
      </c>
      <c r="B397" s="0" t="n">
        <v>-8.3571</v>
      </c>
      <c r="C397" s="0" t="n">
        <v>394</v>
      </c>
      <c r="D397" s="0" t="n">
        <v>8.35927097418716</v>
      </c>
      <c r="E397" s="1" t="n">
        <f aca="false">ABS(B397)</f>
        <v>8.3571</v>
      </c>
      <c r="F397" s="1" t="n">
        <f aca="false">ABS((E397-D397)/E397)*100</f>
        <v>0.0259776021246479</v>
      </c>
    </row>
    <row r="398" customFormat="false" ht="12.8" hidden="false" customHeight="false" outlineLevel="0" collapsed="false">
      <c r="A398" s="0" t="n">
        <v>395.209119</v>
      </c>
      <c r="B398" s="0" t="n">
        <v>-8.3828</v>
      </c>
      <c r="C398" s="0" t="n">
        <v>395</v>
      </c>
      <c r="D398" s="0" t="n">
        <v>8.4943527495491</v>
      </c>
      <c r="E398" s="1" t="n">
        <f aca="false">ABS(B398)</f>
        <v>8.3828</v>
      </c>
      <c r="F398" s="1" t="n">
        <f aca="false">ABS((E398-D398)/E398)*100</f>
        <v>1.3307337589958</v>
      </c>
    </row>
    <row r="399" customFormat="false" ht="12.8" hidden="false" customHeight="false" outlineLevel="0" collapsed="false">
      <c r="A399" s="0" t="n">
        <v>396.214401</v>
      </c>
      <c r="B399" s="0" t="n">
        <v>-8.3129</v>
      </c>
      <c r="C399" s="0" t="n">
        <v>396</v>
      </c>
      <c r="D399" s="0" t="n">
        <v>8.41775842151732</v>
      </c>
      <c r="E399" s="1" t="n">
        <f aca="false">ABS(B399)</f>
        <v>8.3129</v>
      </c>
      <c r="F399" s="1" t="n">
        <f aca="false">ABS((E399-D399)/E399)*100</f>
        <v>1.26139399628672</v>
      </c>
    </row>
    <row r="400" customFormat="false" ht="12.8" hidden="false" customHeight="false" outlineLevel="0" collapsed="false">
      <c r="A400" s="0" t="n">
        <v>397.21149</v>
      </c>
      <c r="B400" s="0" t="n">
        <v>-8.351</v>
      </c>
      <c r="C400" s="0" t="n">
        <v>397</v>
      </c>
      <c r="D400" s="0" t="n">
        <v>8.4070886235819</v>
      </c>
      <c r="E400" s="1" t="n">
        <f aca="false">ABS(B400)</f>
        <v>8.351</v>
      </c>
      <c r="F400" s="1" t="n">
        <f aca="false">ABS((E400-D400)/E400)*100</f>
        <v>0.671639607015924</v>
      </c>
    </row>
    <row r="401" customFormat="false" ht="12.8" hidden="false" customHeight="false" outlineLevel="0" collapsed="false">
      <c r="A401" s="0" t="n">
        <v>398.209607</v>
      </c>
      <c r="B401" s="0" t="n">
        <v>-8.2871</v>
      </c>
      <c r="C401" s="0" t="n">
        <v>398</v>
      </c>
      <c r="D401" s="0" t="n">
        <v>8.43632126078572</v>
      </c>
      <c r="E401" s="1" t="n">
        <f aca="false">ABS(B401)</f>
        <v>8.2871</v>
      </c>
      <c r="F401" s="1" t="n">
        <f aca="false">ABS((E401-D401)/E401)*100</f>
        <v>1.80064510849053</v>
      </c>
    </row>
    <row r="402" customFormat="false" ht="12.8" hidden="false" customHeight="false" outlineLevel="0" collapsed="false">
      <c r="A402" s="0" t="n">
        <v>399.212833</v>
      </c>
      <c r="B402" s="0" t="n">
        <v>-8.4579</v>
      </c>
      <c r="C402" s="0" t="n">
        <v>399</v>
      </c>
      <c r="D402" s="0" t="n">
        <v>8.38475442735762</v>
      </c>
      <c r="E402" s="1" t="n">
        <f aca="false">ABS(B402)</f>
        <v>8.4579</v>
      </c>
      <c r="F402" s="1" t="n">
        <f aca="false">ABS((E402-D402)/E402)*100</f>
        <v>0.864819549088781</v>
      </c>
    </row>
    <row r="403" customFormat="false" ht="12.8" hidden="false" customHeight="false" outlineLevel="0" collapsed="false">
      <c r="A403" s="0" t="n">
        <v>400.211606</v>
      </c>
      <c r="B403" s="0" t="n">
        <v>-8.3507</v>
      </c>
      <c r="C403" s="0" t="n">
        <v>400</v>
      </c>
      <c r="D403" s="0" t="n">
        <v>8.4311312034792</v>
      </c>
      <c r="E403" s="1" t="n">
        <f aca="false">ABS(B403)</f>
        <v>8.3507</v>
      </c>
      <c r="F403" s="1" t="n">
        <f aca="false">ABS((E403-D403)/E403)*100</f>
        <v>0.963167201302891</v>
      </c>
    </row>
    <row r="404" customFormat="false" ht="12.8" hidden="false" customHeight="false" outlineLevel="0" collapsed="false">
      <c r="A404" s="0" t="n">
        <v>401.210098</v>
      </c>
      <c r="B404" s="0" t="n">
        <v>-8.3236</v>
      </c>
      <c r="C404" s="0" t="n">
        <v>401</v>
      </c>
      <c r="D404" s="0" t="n">
        <v>8.34801925613241</v>
      </c>
      <c r="E404" s="1" t="n">
        <f aca="false">ABS(B404)</f>
        <v>8.3236</v>
      </c>
      <c r="F404" s="1" t="n">
        <f aca="false">ABS((E404-D404)/E404)*100</f>
        <v>0.293373734110355</v>
      </c>
    </row>
    <row r="405" customFormat="false" ht="12.8" hidden="false" customHeight="false" outlineLevel="0" collapsed="false">
      <c r="A405" s="0" t="n">
        <v>402.213746</v>
      </c>
      <c r="B405" s="0" t="n">
        <v>-8.4066</v>
      </c>
      <c r="C405" s="0" t="n">
        <v>402</v>
      </c>
      <c r="D405" s="0" t="n">
        <v>8.33119821447243</v>
      </c>
      <c r="E405" s="1" t="n">
        <f aca="false">ABS(B405)</f>
        <v>8.4066</v>
      </c>
      <c r="F405" s="1" t="n">
        <f aca="false">ABS((E405-D405)/E405)*100</f>
        <v>0.896935568809858</v>
      </c>
    </row>
    <row r="406" customFormat="false" ht="12.8" hidden="false" customHeight="false" outlineLevel="0" collapsed="false">
      <c r="A406" s="0" t="n">
        <v>403.210105</v>
      </c>
      <c r="B406" s="0" t="n">
        <v>-8.2799</v>
      </c>
      <c r="C406" s="0" t="n">
        <v>403</v>
      </c>
      <c r="D406" s="0" t="n">
        <v>8.34383052468957</v>
      </c>
      <c r="E406" s="1" t="n">
        <f aca="false">ABS(B406)</f>
        <v>8.2799</v>
      </c>
      <c r="F406" s="1" t="n">
        <f aca="false">ABS((E406-D406)/E406)*100</f>
        <v>0.772117111191813</v>
      </c>
    </row>
    <row r="407" customFormat="false" ht="12.8" hidden="false" customHeight="false" outlineLevel="0" collapsed="false">
      <c r="A407" s="0" t="n">
        <v>404.209776</v>
      </c>
      <c r="B407" s="0" t="n">
        <v>-8.32</v>
      </c>
      <c r="C407" s="0" t="n">
        <v>404</v>
      </c>
      <c r="D407" s="0" t="n">
        <v>8.3991761468019</v>
      </c>
      <c r="E407" s="1" t="n">
        <f aca="false">ABS(B407)</f>
        <v>8.32</v>
      </c>
      <c r="F407" s="1" t="n">
        <f aca="false">ABS((E407-D407)/E407)*100</f>
        <v>0.951636379830517</v>
      </c>
    </row>
    <row r="408" customFormat="false" ht="12.8" hidden="false" customHeight="false" outlineLevel="0" collapsed="false">
      <c r="A408" s="0" t="n">
        <v>405.209634</v>
      </c>
      <c r="B408" s="0" t="n">
        <v>-8.3443</v>
      </c>
      <c r="C408" s="0" t="n">
        <v>405</v>
      </c>
      <c r="D408" s="0" t="n">
        <v>8.44055054094267</v>
      </c>
      <c r="E408" s="1" t="n">
        <f aca="false">ABS(B408)</f>
        <v>8.3443</v>
      </c>
      <c r="F408" s="1" t="n">
        <f aca="false">ABS((E408-D408)/E408)*100</f>
        <v>1.15348850044545</v>
      </c>
    </row>
    <row r="409" customFormat="false" ht="12.8" hidden="false" customHeight="false" outlineLevel="0" collapsed="false">
      <c r="A409" s="0" t="n">
        <v>406.212531</v>
      </c>
      <c r="B409" s="0" t="n">
        <v>-8.3741</v>
      </c>
      <c r="C409" s="0" t="n">
        <v>406</v>
      </c>
      <c r="D409" s="0" t="n">
        <v>8.43209559573864</v>
      </c>
      <c r="E409" s="1" t="n">
        <f aca="false">ABS(B409)</f>
        <v>8.3741</v>
      </c>
      <c r="F409" s="1" t="n">
        <f aca="false">ABS((E409-D409)/E409)*100</f>
        <v>0.692559149504292</v>
      </c>
    </row>
    <row r="410" customFormat="false" ht="12.8" hidden="false" customHeight="false" outlineLevel="0" collapsed="false">
      <c r="A410" s="0" t="n">
        <v>407.211899</v>
      </c>
      <c r="B410" s="0" t="n">
        <v>-8.3004</v>
      </c>
      <c r="C410" s="0" t="n">
        <v>407</v>
      </c>
      <c r="D410" s="0" t="n">
        <v>8.4060258137544</v>
      </c>
      <c r="E410" s="1" t="n">
        <f aca="false">ABS(B410)</f>
        <v>8.3004</v>
      </c>
      <c r="F410" s="1" t="n">
        <f aca="false">ABS((E410-D410)/E410)*100</f>
        <v>1.27253883854273</v>
      </c>
    </row>
    <row r="411" customFormat="false" ht="12.8" hidden="false" customHeight="false" outlineLevel="0" collapsed="false">
      <c r="A411" s="0" t="n">
        <v>408.213511</v>
      </c>
      <c r="B411" s="0" t="n">
        <v>-8.3488</v>
      </c>
      <c r="C411" s="0" t="n">
        <v>408</v>
      </c>
      <c r="D411" s="0" t="n">
        <v>8.42880363353638</v>
      </c>
      <c r="E411" s="1" t="n">
        <f aca="false">ABS(B411)</f>
        <v>8.3488</v>
      </c>
      <c r="F411" s="1" t="n">
        <f aca="false">ABS((E411-D411)/E411)*100</f>
        <v>0.958265062480578</v>
      </c>
    </row>
    <row r="412" customFormat="false" ht="12.8" hidden="false" customHeight="false" outlineLevel="0" collapsed="false">
      <c r="A412" s="0" t="n">
        <v>409.208876</v>
      </c>
      <c r="B412" s="0" t="n">
        <v>-8.2183</v>
      </c>
      <c r="C412" s="0" t="n">
        <v>409</v>
      </c>
      <c r="D412" s="0" t="n">
        <v>8.33606591001769</v>
      </c>
      <c r="E412" s="1" t="n">
        <f aca="false">ABS(B412)</f>
        <v>8.2183</v>
      </c>
      <c r="F412" s="1" t="n">
        <f aca="false">ABS((E412-D412)/E412)*100</f>
        <v>1.43297166102101</v>
      </c>
    </row>
    <row r="413" customFormat="false" ht="12.8" hidden="false" customHeight="false" outlineLevel="0" collapsed="false">
      <c r="A413" s="0" t="n">
        <v>410.209973</v>
      </c>
      <c r="B413" s="0" t="n">
        <v>-8.3333</v>
      </c>
      <c r="C413" s="0" t="n">
        <v>410</v>
      </c>
      <c r="D413" s="0" t="n">
        <v>8.47232711003764</v>
      </c>
      <c r="E413" s="1" t="n">
        <f aca="false">ABS(B413)</f>
        <v>8.3333</v>
      </c>
      <c r="F413" s="1" t="n">
        <f aca="false">ABS((E413-D413)/E413)*100</f>
        <v>1.66833199377965</v>
      </c>
    </row>
    <row r="414" customFormat="false" ht="12.8" hidden="false" customHeight="false" outlineLevel="0" collapsed="false">
      <c r="A414" s="0" t="n">
        <v>411.209717</v>
      </c>
      <c r="B414" s="0" t="n">
        <v>-8.3741</v>
      </c>
      <c r="C414" s="0" t="n">
        <v>411</v>
      </c>
      <c r="D414" s="0" t="n">
        <v>8.41862638315179</v>
      </c>
      <c r="E414" s="1" t="n">
        <f aca="false">ABS(B414)</f>
        <v>8.3741</v>
      </c>
      <c r="F414" s="1" t="n">
        <f aca="false">ABS((E414-D414)/E414)*100</f>
        <v>0.531715445860317</v>
      </c>
    </row>
    <row r="415" customFormat="false" ht="12.8" hidden="false" customHeight="false" outlineLevel="0" collapsed="false">
      <c r="A415" s="0" t="n">
        <v>412.210078</v>
      </c>
      <c r="B415" s="0" t="n">
        <v>-8.3265</v>
      </c>
      <c r="C415" s="0" t="n">
        <v>412</v>
      </c>
      <c r="D415" s="0" t="n">
        <v>8.42639152674934</v>
      </c>
      <c r="E415" s="1" t="n">
        <f aca="false">ABS(B415)</f>
        <v>8.3265</v>
      </c>
      <c r="F415" s="1" t="n">
        <f aca="false">ABS((E415-D415)/E415)*100</f>
        <v>1.19968206028152</v>
      </c>
    </row>
    <row r="416" customFormat="false" ht="12.8" hidden="false" customHeight="false" outlineLevel="0" collapsed="false">
      <c r="A416" s="0" t="n">
        <v>413.212555</v>
      </c>
      <c r="B416" s="0" t="n">
        <v>-8.347</v>
      </c>
      <c r="C416" s="0" t="n">
        <v>413</v>
      </c>
      <c r="D416" s="0" t="n">
        <v>8.40105679652327</v>
      </c>
      <c r="E416" s="1" t="n">
        <f aca="false">ABS(B416)</f>
        <v>8.347</v>
      </c>
      <c r="F416" s="1" t="n">
        <f aca="false">ABS((E416-D416)/E416)*100</f>
        <v>0.647619462360964</v>
      </c>
    </row>
    <row r="417" customFormat="false" ht="12.8" hidden="false" customHeight="false" outlineLevel="0" collapsed="false">
      <c r="A417" s="0" t="n">
        <v>414.206646</v>
      </c>
      <c r="B417" s="0" t="n">
        <v>-8.3171</v>
      </c>
      <c r="C417" s="0" t="n">
        <v>414</v>
      </c>
      <c r="D417" s="0" t="n">
        <v>8.40002993003143</v>
      </c>
      <c r="E417" s="1" t="n">
        <f aca="false">ABS(B417)</f>
        <v>8.3171</v>
      </c>
      <c r="F417" s="1" t="n">
        <f aca="false">ABS((E417-D417)/E417)*100</f>
        <v>0.997101514126675</v>
      </c>
    </row>
    <row r="418" customFormat="false" ht="12.8" hidden="false" customHeight="false" outlineLevel="0" collapsed="false">
      <c r="A418" s="0" t="n">
        <v>415.209114</v>
      </c>
      <c r="B418" s="0" t="n">
        <v>-8.2961</v>
      </c>
      <c r="C418" s="0" t="n">
        <v>415</v>
      </c>
      <c r="D418" s="0" t="n">
        <v>8.41114942341769</v>
      </c>
      <c r="E418" s="1" t="n">
        <f aca="false">ABS(B418)</f>
        <v>8.2961</v>
      </c>
      <c r="F418" s="1" t="n">
        <f aca="false">ABS((E418-D418)/E418)*100</f>
        <v>1.38678925540544</v>
      </c>
    </row>
    <row r="419" customFormat="false" ht="12.8" hidden="false" customHeight="false" outlineLevel="0" collapsed="false">
      <c r="A419" s="0" t="n">
        <v>416.21463</v>
      </c>
      <c r="B419" s="0" t="n">
        <v>-8.2864</v>
      </c>
      <c r="C419" s="0" t="n">
        <v>416</v>
      </c>
      <c r="D419" s="0" t="n">
        <v>8.35569227744703</v>
      </c>
      <c r="E419" s="1" t="n">
        <f aca="false">ABS(B419)</f>
        <v>8.2864</v>
      </c>
      <c r="F419" s="1" t="n">
        <f aca="false">ABS((E419-D419)/E419)*100</f>
        <v>0.836216902961838</v>
      </c>
    </row>
    <row r="420" customFormat="false" ht="12.8" hidden="false" customHeight="false" outlineLevel="0" collapsed="false">
      <c r="A420" s="0" t="n">
        <v>417.21224</v>
      </c>
      <c r="B420" s="0" t="n">
        <v>-8.3519</v>
      </c>
      <c r="C420" s="0" t="n">
        <v>417</v>
      </c>
      <c r="D420" s="0" t="n">
        <v>8.39538980259398</v>
      </c>
      <c r="E420" s="1" t="n">
        <f aca="false">ABS(B420)</f>
        <v>8.3519</v>
      </c>
      <c r="F420" s="1" t="n">
        <f aca="false">ABS((E420-D420)/E420)*100</f>
        <v>0.520717472598808</v>
      </c>
    </row>
    <row r="421" customFormat="false" ht="12.8" hidden="false" customHeight="false" outlineLevel="0" collapsed="false">
      <c r="A421" s="0" t="n">
        <v>418.209654</v>
      </c>
      <c r="B421" s="0" t="n">
        <v>-8.3589</v>
      </c>
      <c r="C421" s="0" t="n">
        <v>418</v>
      </c>
      <c r="D421" s="0" t="n">
        <v>8.41801652994833</v>
      </c>
      <c r="E421" s="1" t="n">
        <f aca="false">ABS(B421)</f>
        <v>8.3589</v>
      </c>
      <c r="F421" s="1" t="n">
        <f aca="false">ABS((E421-D421)/E421)*100</f>
        <v>0.707228582090108</v>
      </c>
    </row>
    <row r="422" customFormat="false" ht="12.8" hidden="false" customHeight="false" outlineLevel="0" collapsed="false">
      <c r="A422" s="0" t="n">
        <v>419.209191</v>
      </c>
      <c r="B422" s="0" t="n">
        <v>-8.3186</v>
      </c>
      <c r="C422" s="0" t="n">
        <v>419</v>
      </c>
      <c r="D422" s="0" t="n">
        <v>8.40137606333367</v>
      </c>
      <c r="E422" s="1" t="n">
        <f aca="false">ABS(B422)</f>
        <v>8.3186</v>
      </c>
      <c r="F422" s="1" t="n">
        <f aca="false">ABS((E422-D422)/E422)*100</f>
        <v>0.995072047383813</v>
      </c>
    </row>
    <row r="423" customFormat="false" ht="12.8" hidden="false" customHeight="false" outlineLevel="0" collapsed="false">
      <c r="A423" s="0" t="n">
        <v>420.211215</v>
      </c>
      <c r="B423" s="0" t="n">
        <v>-8.3918</v>
      </c>
      <c r="C423" s="0" t="n">
        <v>420</v>
      </c>
      <c r="D423" s="0" t="n">
        <v>8.34145024898979</v>
      </c>
      <c r="E423" s="1" t="n">
        <f aca="false">ABS(B423)</f>
        <v>8.3918</v>
      </c>
      <c r="F423" s="1" t="n">
        <f aca="false">ABS((E423-D423)/E423)*100</f>
        <v>0.599987499823749</v>
      </c>
    </row>
    <row r="424" customFormat="false" ht="12.8" hidden="false" customHeight="false" outlineLevel="0" collapsed="false">
      <c r="A424" s="0" t="n">
        <v>421.212538</v>
      </c>
      <c r="B424" s="0" t="n">
        <v>-8.3034</v>
      </c>
      <c r="C424" s="0" t="n">
        <v>421</v>
      </c>
      <c r="D424" s="0" t="n">
        <v>8.37830754334508</v>
      </c>
      <c r="E424" s="1" t="n">
        <f aca="false">ABS(B424)</f>
        <v>8.3034</v>
      </c>
      <c r="F424" s="1" t="n">
        <f aca="false">ABS((E424-D424)/E424)*100</f>
        <v>0.902130974601736</v>
      </c>
    </row>
    <row r="425" customFormat="false" ht="12.8" hidden="false" customHeight="false" outlineLevel="0" collapsed="false">
      <c r="A425" s="0" t="n">
        <v>422.214716</v>
      </c>
      <c r="B425" s="0" t="n">
        <v>-8.4184</v>
      </c>
      <c r="C425" s="0" t="n">
        <v>422</v>
      </c>
      <c r="D425" s="0" t="n">
        <v>8.39493982837095</v>
      </c>
      <c r="E425" s="1" t="n">
        <f aca="false">ABS(B425)</f>
        <v>8.4184</v>
      </c>
      <c r="F425" s="1" t="n">
        <f aca="false">ABS((E425-D425)/E425)*100</f>
        <v>0.278677321451233</v>
      </c>
    </row>
    <row r="426" customFormat="false" ht="12.8" hidden="false" customHeight="false" outlineLevel="0" collapsed="false">
      <c r="A426" s="0" t="n">
        <v>423.215035</v>
      </c>
      <c r="B426" s="0" t="n">
        <v>-8.2988</v>
      </c>
      <c r="C426" s="0" t="n">
        <v>423</v>
      </c>
      <c r="D426" s="0" t="n">
        <v>8.41361698591271</v>
      </c>
      <c r="E426" s="1" t="n">
        <f aca="false">ABS(B426)</f>
        <v>8.2988</v>
      </c>
      <c r="F426" s="1" t="n">
        <f aca="false">ABS((E426-D426)/E426)*100</f>
        <v>1.38353720914724</v>
      </c>
    </row>
    <row r="427" customFormat="false" ht="12.8" hidden="false" customHeight="false" outlineLevel="0" collapsed="false">
      <c r="A427" s="0" t="n">
        <v>424.213006</v>
      </c>
      <c r="B427" s="0" t="n">
        <v>-8.3644</v>
      </c>
      <c r="C427" s="0" t="n">
        <v>424</v>
      </c>
      <c r="D427" s="0" t="n">
        <v>8.35965122623303</v>
      </c>
      <c r="E427" s="1" t="n">
        <f aca="false">ABS(B427)</f>
        <v>8.3644</v>
      </c>
      <c r="F427" s="1" t="n">
        <f aca="false">ABS((E427-D427)/E427)*100</f>
        <v>0.0567736330994429</v>
      </c>
    </row>
    <row r="428" customFormat="false" ht="12.8" hidden="false" customHeight="false" outlineLevel="0" collapsed="false">
      <c r="A428" s="0" t="n">
        <v>425.213045</v>
      </c>
      <c r="B428" s="0" t="n">
        <v>-8.2535</v>
      </c>
      <c r="C428" s="0" t="n">
        <v>425</v>
      </c>
      <c r="D428" s="0" t="n">
        <v>8.3641618927163</v>
      </c>
      <c r="E428" s="1" t="n">
        <f aca="false">ABS(B428)</f>
        <v>8.2535</v>
      </c>
      <c r="F428" s="1" t="n">
        <f aca="false">ABS((E428-D428)/E428)*100</f>
        <v>1.34078745642818</v>
      </c>
    </row>
    <row r="429" customFormat="false" ht="12.8" hidden="false" customHeight="false" outlineLevel="0" collapsed="false">
      <c r="A429" s="0" t="n">
        <v>426.213322</v>
      </c>
      <c r="B429" s="0" t="n">
        <v>-8.2829</v>
      </c>
      <c r="C429" s="0" t="n">
        <v>426</v>
      </c>
      <c r="D429" s="0" t="n">
        <v>8.38711824773766</v>
      </c>
      <c r="E429" s="1" t="n">
        <f aca="false">ABS(B429)</f>
        <v>8.2829</v>
      </c>
      <c r="F429" s="1" t="n">
        <f aca="false">ABS((E429-D429)/E429)*100</f>
        <v>1.25823380383273</v>
      </c>
    </row>
    <row r="430" customFormat="false" ht="12.8" hidden="false" customHeight="false" outlineLevel="0" collapsed="false">
      <c r="A430" s="0" t="n">
        <v>427.212121</v>
      </c>
      <c r="B430" s="0" t="n">
        <v>-8.3444</v>
      </c>
      <c r="C430" s="0" t="n">
        <v>427</v>
      </c>
      <c r="D430" s="0" t="n">
        <v>8.37172733721439</v>
      </c>
      <c r="E430" s="1" t="n">
        <f aca="false">ABS(B430)</f>
        <v>8.3444</v>
      </c>
      <c r="F430" s="1" t="n">
        <f aca="false">ABS((E430-D430)/E430)*100</f>
        <v>0.327493135688479</v>
      </c>
    </row>
    <row r="431" customFormat="false" ht="12.8" hidden="false" customHeight="false" outlineLevel="0" collapsed="false">
      <c r="A431" s="0" t="n">
        <v>428.210814</v>
      </c>
      <c r="B431" s="0" t="n">
        <v>-8.298</v>
      </c>
      <c r="C431" s="0" t="n">
        <v>428</v>
      </c>
      <c r="D431" s="0" t="n">
        <v>8.37822012637255</v>
      </c>
      <c r="E431" s="1" t="n">
        <f aca="false">ABS(B431)</f>
        <v>8.298</v>
      </c>
      <c r="F431" s="1" t="n">
        <f aca="false">ABS((E431-D431)/E431)*100</f>
        <v>0.966740496174384</v>
      </c>
    </row>
    <row r="432" customFormat="false" ht="12.8" hidden="false" customHeight="false" outlineLevel="0" collapsed="false">
      <c r="A432" s="0" t="n">
        <v>429.21062</v>
      </c>
      <c r="B432" s="0" t="n">
        <v>-8.2682</v>
      </c>
      <c r="C432" s="0" t="n">
        <v>429</v>
      </c>
      <c r="D432" s="0" t="n">
        <v>8.44247194010616</v>
      </c>
      <c r="E432" s="1" t="n">
        <f aca="false">ABS(B432)</f>
        <v>8.2682</v>
      </c>
      <c r="F432" s="1" t="n">
        <f aca="false">ABS((E432-D432)/E432)*100</f>
        <v>2.10773735645194</v>
      </c>
    </row>
    <row r="433" customFormat="false" ht="12.8" hidden="false" customHeight="false" outlineLevel="0" collapsed="false">
      <c r="A433" s="0" t="n">
        <v>430.210993</v>
      </c>
      <c r="B433" s="0" t="n">
        <v>-8.2108</v>
      </c>
      <c r="C433" s="0" t="n">
        <v>430</v>
      </c>
      <c r="D433" s="0" t="n">
        <v>8.3585280757768</v>
      </c>
      <c r="E433" s="1" t="n">
        <f aca="false">ABS(B433)</f>
        <v>8.2108</v>
      </c>
      <c r="F433" s="1" t="n">
        <f aca="false">ABS((E433-D433)/E433)*100</f>
        <v>1.79919223189944</v>
      </c>
    </row>
    <row r="434" customFormat="false" ht="12.8" hidden="false" customHeight="false" outlineLevel="0" collapsed="false">
      <c r="A434" s="0" t="n">
        <v>431.213819</v>
      </c>
      <c r="B434" s="0" t="n">
        <v>-8.2876</v>
      </c>
      <c r="C434" s="0" t="n">
        <v>431</v>
      </c>
      <c r="D434" s="0" t="n">
        <v>8.45273045958878</v>
      </c>
      <c r="E434" s="1" t="n">
        <f aca="false">ABS(B434)</f>
        <v>8.2876</v>
      </c>
      <c r="F434" s="1" t="n">
        <f aca="false">ABS((E434-D434)/E434)*100</f>
        <v>1.99250035702472</v>
      </c>
    </row>
    <row r="435" customFormat="false" ht="12.8" hidden="false" customHeight="false" outlineLevel="0" collapsed="false">
      <c r="A435" s="0" t="n">
        <v>432.212911</v>
      </c>
      <c r="B435" s="0" t="n">
        <v>-8.3249</v>
      </c>
      <c r="C435" s="0" t="n">
        <v>432</v>
      </c>
      <c r="D435" s="0" t="n">
        <v>8.37532850820469</v>
      </c>
      <c r="E435" s="1" t="n">
        <f aca="false">ABS(B435)</f>
        <v>8.3249</v>
      </c>
      <c r="F435" s="1" t="n">
        <f aca="false">ABS((E435-D435)/E435)*100</f>
        <v>0.605755122640403</v>
      </c>
    </row>
    <row r="436" customFormat="false" ht="12.8" hidden="false" customHeight="false" outlineLevel="0" collapsed="false">
      <c r="A436" s="0" t="n">
        <v>433.209291</v>
      </c>
      <c r="B436" s="0" t="n">
        <v>-8.3353</v>
      </c>
      <c r="C436" s="0" t="n">
        <v>433</v>
      </c>
      <c r="D436" s="0" t="n">
        <v>8.44836178754437</v>
      </c>
      <c r="E436" s="1" t="n">
        <f aca="false">ABS(B436)</f>
        <v>8.3353</v>
      </c>
      <c r="F436" s="1" t="n">
        <f aca="false">ABS((E436-D436)/E436)*100</f>
        <v>1.35642133509735</v>
      </c>
    </row>
    <row r="437" customFormat="false" ht="12.8" hidden="false" customHeight="false" outlineLevel="0" collapsed="false">
      <c r="A437" s="0" t="n">
        <v>434.212574</v>
      </c>
      <c r="B437" s="0" t="n">
        <v>-8.3821</v>
      </c>
      <c r="C437" s="0" t="n">
        <v>434</v>
      </c>
      <c r="D437" s="0" t="n">
        <v>8.42768372430917</v>
      </c>
      <c r="E437" s="1" t="n">
        <f aca="false">ABS(B437)</f>
        <v>8.3821</v>
      </c>
      <c r="F437" s="1" t="n">
        <f aca="false">ABS((E437-D437)/E437)*100</f>
        <v>0.543822243938508</v>
      </c>
    </row>
    <row r="438" customFormat="false" ht="12.8" hidden="false" customHeight="false" outlineLevel="0" collapsed="false">
      <c r="A438" s="0" t="n">
        <v>435.214011</v>
      </c>
      <c r="B438" s="0" t="n">
        <v>-8.398</v>
      </c>
      <c r="C438" s="0" t="n">
        <v>435</v>
      </c>
      <c r="D438" s="0" t="n">
        <v>8.32582218370072</v>
      </c>
      <c r="E438" s="1" t="n">
        <f aca="false">ABS(B438)</f>
        <v>8.398</v>
      </c>
      <c r="F438" s="1" t="n">
        <f aca="false">ABS((E438-D438)/E438)*100</f>
        <v>0.859464352218154</v>
      </c>
    </row>
    <row r="439" customFormat="false" ht="12.8" hidden="false" customHeight="false" outlineLevel="0" collapsed="false">
      <c r="A439" s="0" t="n">
        <v>436.214553</v>
      </c>
      <c r="B439" s="0" t="n">
        <v>-8.3153</v>
      </c>
      <c r="C439" s="0" t="n">
        <v>436</v>
      </c>
      <c r="D439" s="0" t="n">
        <v>8.43860381669346</v>
      </c>
      <c r="E439" s="1" t="n">
        <f aca="false">ABS(B439)</f>
        <v>8.3153</v>
      </c>
      <c r="F439" s="1" t="n">
        <f aca="false">ABS((E439-D439)/E439)*100</f>
        <v>1.48285469788774</v>
      </c>
    </row>
    <row r="440" customFormat="false" ht="12.8" hidden="false" customHeight="false" outlineLevel="0" collapsed="false">
      <c r="A440" s="0" t="n">
        <v>437.213873</v>
      </c>
      <c r="B440" s="0" t="n">
        <v>-8.3833</v>
      </c>
      <c r="C440" s="0" t="n">
        <v>437</v>
      </c>
      <c r="D440" s="0" t="n">
        <v>8.47295917614156</v>
      </c>
      <c r="E440" s="1" t="n">
        <f aca="false">ABS(B440)</f>
        <v>8.3833</v>
      </c>
      <c r="F440" s="1" t="n">
        <f aca="false">ABS((E440-D440)/E440)*100</f>
        <v>1.06949740724487</v>
      </c>
    </row>
    <row r="441" customFormat="false" ht="12.8" hidden="false" customHeight="false" outlineLevel="0" collapsed="false">
      <c r="A441" s="0" t="n">
        <v>438.214744</v>
      </c>
      <c r="B441" s="0" t="n">
        <v>-8.3698</v>
      </c>
      <c r="C441" s="0" t="n">
        <v>438</v>
      </c>
      <c r="D441" s="0" t="n">
        <v>8.41689439804974</v>
      </c>
      <c r="E441" s="1" t="n">
        <f aca="false">ABS(B441)</f>
        <v>8.3698</v>
      </c>
      <c r="F441" s="1" t="n">
        <f aca="false">ABS((E441-D441)/E441)*100</f>
        <v>0.562670530356045</v>
      </c>
    </row>
    <row r="442" customFormat="false" ht="12.8" hidden="false" customHeight="false" outlineLevel="0" collapsed="false">
      <c r="A442" s="0" t="n">
        <v>439.212726</v>
      </c>
      <c r="B442" s="0" t="n">
        <v>-8.3158</v>
      </c>
      <c r="C442" s="0" t="n">
        <v>439</v>
      </c>
      <c r="D442" s="0" t="n">
        <v>8.40604181931272</v>
      </c>
      <c r="E442" s="1" t="n">
        <f aca="false">ABS(B442)</f>
        <v>8.3158</v>
      </c>
      <c r="F442" s="1" t="n">
        <f aca="false">ABS((E442-D442)/E442)*100</f>
        <v>1.08518506112126</v>
      </c>
    </row>
    <row r="443" customFormat="false" ht="12.8" hidden="false" customHeight="false" outlineLevel="0" collapsed="false">
      <c r="A443" s="0" t="n">
        <v>440.209764</v>
      </c>
      <c r="B443" s="0" t="n">
        <v>-8.3054</v>
      </c>
      <c r="C443" s="0" t="n">
        <v>440</v>
      </c>
      <c r="D443" s="0" t="n">
        <v>8.39783189519084</v>
      </c>
      <c r="E443" s="1" t="n">
        <f aca="false">ABS(B443)</f>
        <v>8.3054</v>
      </c>
      <c r="F443" s="1" t="n">
        <f aca="false">ABS((E443-D443)/E443)*100</f>
        <v>1.11291322742842</v>
      </c>
    </row>
    <row r="444" customFormat="false" ht="12.8" hidden="false" customHeight="false" outlineLevel="0" collapsed="false">
      <c r="A444" s="0" t="n">
        <v>441.211805</v>
      </c>
      <c r="B444" s="0" t="n">
        <v>-8.3723</v>
      </c>
      <c r="C444" s="0" t="n">
        <v>441</v>
      </c>
      <c r="D444" s="0" t="n">
        <v>8.44090286881379</v>
      </c>
      <c r="E444" s="1" t="n">
        <f aca="false">ABS(B444)</f>
        <v>8.3723</v>
      </c>
      <c r="F444" s="1" t="n">
        <f aca="false">ABS((E444-D444)/E444)*100</f>
        <v>0.819402897815307</v>
      </c>
    </row>
    <row r="445" customFormat="false" ht="12.8" hidden="false" customHeight="false" outlineLevel="0" collapsed="false">
      <c r="A445" s="0" t="n">
        <v>442.210987</v>
      </c>
      <c r="B445" s="0" t="n">
        <v>-8.3756</v>
      </c>
      <c r="C445" s="0" t="n">
        <v>442</v>
      </c>
      <c r="D445" s="0" t="n">
        <v>8.52775469651534</v>
      </c>
      <c r="E445" s="1" t="n">
        <f aca="false">ABS(B445)</f>
        <v>8.3756</v>
      </c>
      <c r="F445" s="1" t="n">
        <f aca="false">ABS((E445-D445)/E445)*100</f>
        <v>1.81664234819403</v>
      </c>
    </row>
    <row r="446" customFormat="false" ht="12.8" hidden="false" customHeight="false" outlineLevel="0" collapsed="false">
      <c r="A446" s="0" t="n">
        <v>443.210855</v>
      </c>
      <c r="B446" s="0" t="n">
        <v>-8.2919</v>
      </c>
      <c r="C446" s="0" t="n">
        <v>443</v>
      </c>
      <c r="D446" s="0" t="n">
        <v>8.33651008803004</v>
      </c>
      <c r="E446" s="1" t="n">
        <f aca="false">ABS(B446)</f>
        <v>8.2919</v>
      </c>
      <c r="F446" s="1" t="n">
        <f aca="false">ABS((E446-D446)/E446)*100</f>
        <v>0.537995972334937</v>
      </c>
    </row>
    <row r="447" customFormat="false" ht="12.8" hidden="false" customHeight="false" outlineLevel="0" collapsed="false">
      <c r="A447" s="0" t="n">
        <v>444.209353</v>
      </c>
      <c r="B447" s="0" t="n">
        <v>-8.3364</v>
      </c>
      <c r="C447" s="0" t="n">
        <v>444</v>
      </c>
      <c r="D447" s="0" t="n">
        <v>8.3952825749559</v>
      </c>
      <c r="E447" s="1" t="n">
        <f aca="false">ABS(B447)</f>
        <v>8.3364</v>
      </c>
      <c r="F447" s="1" t="n">
        <f aca="false">ABS((E447-D447)/E447)*100</f>
        <v>0.706330969673964</v>
      </c>
    </row>
    <row r="448" customFormat="false" ht="12.8" hidden="false" customHeight="false" outlineLevel="0" collapsed="false">
      <c r="A448" s="0" t="n">
        <v>445.2101</v>
      </c>
      <c r="B448" s="0" t="n">
        <v>-8.2255</v>
      </c>
      <c r="C448" s="0" t="n">
        <v>445</v>
      </c>
      <c r="D448" s="0" t="n">
        <v>8.35788783530918</v>
      </c>
      <c r="E448" s="1" t="n">
        <f aca="false">ABS(B448)</f>
        <v>8.2255</v>
      </c>
      <c r="F448" s="1" t="n">
        <f aca="false">ABS((E448-D448)/E448)*100</f>
        <v>1.60948070402018</v>
      </c>
    </row>
    <row r="449" customFormat="false" ht="12.8" hidden="false" customHeight="false" outlineLevel="0" collapsed="false">
      <c r="A449" s="0" t="n">
        <v>446.213276</v>
      </c>
      <c r="B449" s="0" t="n">
        <v>-8.3374</v>
      </c>
      <c r="C449" s="0" t="n">
        <v>446</v>
      </c>
      <c r="D449" s="0" t="n">
        <v>8.34481517168046</v>
      </c>
      <c r="E449" s="1" t="n">
        <f aca="false">ABS(B449)</f>
        <v>8.3374</v>
      </c>
      <c r="F449" s="1" t="n">
        <f aca="false">ABS((E449-D449)/E449)*100</f>
        <v>0.0889386581003673</v>
      </c>
    </row>
    <row r="450" customFormat="false" ht="12.8" hidden="false" customHeight="false" outlineLevel="0" collapsed="false">
      <c r="A450" s="0" t="n">
        <v>447.211262</v>
      </c>
      <c r="B450" s="0" t="n">
        <v>-8.3009</v>
      </c>
      <c r="C450" s="0" t="n">
        <v>447</v>
      </c>
      <c r="D450" s="0" t="n">
        <v>8.35130561308617</v>
      </c>
      <c r="E450" s="1" t="n">
        <f aca="false">ABS(B450)</f>
        <v>8.3009</v>
      </c>
      <c r="F450" s="1" t="n">
        <f aca="false">ABS((E450-D450)/E450)*100</f>
        <v>0.607230698914212</v>
      </c>
    </row>
    <row r="451" customFormat="false" ht="12.8" hidden="false" customHeight="false" outlineLevel="0" collapsed="false">
      <c r="A451" s="0" t="n">
        <v>448.21189</v>
      </c>
      <c r="B451" s="0" t="n">
        <v>-8.2902</v>
      </c>
      <c r="C451" s="0" t="n">
        <v>448</v>
      </c>
      <c r="D451" s="0" t="n">
        <v>8.42643745100019</v>
      </c>
      <c r="E451" s="1" t="n">
        <f aca="false">ABS(B451)</f>
        <v>8.2902</v>
      </c>
      <c r="F451" s="1" t="n">
        <f aca="false">ABS((E451-D451)/E451)*100</f>
        <v>1.64335541965441</v>
      </c>
    </row>
    <row r="452" customFormat="false" ht="12.8" hidden="false" customHeight="false" outlineLevel="0" collapsed="false">
      <c r="A452" s="0" t="n">
        <v>449.213625</v>
      </c>
      <c r="B452" s="0" t="n">
        <v>-8.3711</v>
      </c>
      <c r="C452" s="0" t="n">
        <v>449</v>
      </c>
      <c r="D452" s="0" t="n">
        <v>8.3863950616386</v>
      </c>
      <c r="E452" s="1" t="n">
        <f aca="false">ABS(B452)</f>
        <v>8.3711</v>
      </c>
      <c r="F452" s="1" t="n">
        <f aca="false">ABS((E452-D452)/E452)*100</f>
        <v>0.182712685771285</v>
      </c>
    </row>
    <row r="453" customFormat="false" ht="12.8" hidden="false" customHeight="false" outlineLevel="0" collapsed="false">
      <c r="A453" s="0" t="n">
        <v>450.213916</v>
      </c>
      <c r="B453" s="0" t="n">
        <v>-8.2611</v>
      </c>
      <c r="C453" s="0" t="n">
        <v>450</v>
      </c>
      <c r="D453" s="0" t="n">
        <v>8.3760155893123</v>
      </c>
      <c r="E453" s="1" t="n">
        <f aca="false">ABS(B453)</f>
        <v>8.2611</v>
      </c>
      <c r="F453" s="1" t="n">
        <f aca="false">ABS((E453-D453)/E453)*100</f>
        <v>1.39104464674557</v>
      </c>
    </row>
    <row r="454" customFormat="false" ht="12.8" hidden="false" customHeight="false" outlineLevel="0" collapsed="false">
      <c r="A454" s="0" t="n">
        <v>451.21017</v>
      </c>
      <c r="B454" s="0" t="n">
        <v>-8.3337</v>
      </c>
      <c r="C454" s="0" t="n">
        <v>451</v>
      </c>
      <c r="D454" s="0" t="n">
        <v>8.361870710961</v>
      </c>
      <c r="E454" s="1" t="n">
        <f aca="false">ABS(B454)</f>
        <v>8.3337</v>
      </c>
      <c r="F454" s="1" t="n">
        <f aca="false">ABS((E454-D454)/E454)*100</f>
        <v>0.338033658051042</v>
      </c>
    </row>
    <row r="455" customFormat="false" ht="12.8" hidden="false" customHeight="false" outlineLevel="0" collapsed="false">
      <c r="A455" s="0" t="n">
        <v>452.212214</v>
      </c>
      <c r="B455" s="0" t="n">
        <v>-8.3555</v>
      </c>
      <c r="C455" s="0" t="n">
        <v>452</v>
      </c>
      <c r="D455" s="0" t="n">
        <v>8.37697137792078</v>
      </c>
      <c r="E455" s="1" t="n">
        <f aca="false">ABS(B455)</f>
        <v>8.3555</v>
      </c>
      <c r="F455" s="1" t="n">
        <f aca="false">ABS((E455-D455)/E455)*100</f>
        <v>0.256972986904206</v>
      </c>
    </row>
    <row r="456" customFormat="false" ht="12.8" hidden="false" customHeight="false" outlineLevel="0" collapsed="false">
      <c r="A456" s="0" t="n">
        <v>453.211701</v>
      </c>
      <c r="B456" s="0" t="n">
        <v>-8.3934</v>
      </c>
      <c r="C456" s="0" t="n">
        <v>453</v>
      </c>
      <c r="D456" s="0" t="n">
        <v>8.41087385938993</v>
      </c>
      <c r="E456" s="1" t="n">
        <f aca="false">ABS(B456)</f>
        <v>8.3934</v>
      </c>
      <c r="F456" s="1" t="n">
        <f aca="false">ABS((E456-D456)/E456)*100</f>
        <v>0.208185710080904</v>
      </c>
    </row>
    <row r="457" customFormat="false" ht="12.8" hidden="false" customHeight="false" outlineLevel="0" collapsed="false">
      <c r="A457" s="0" t="n">
        <v>454.214198</v>
      </c>
      <c r="B457" s="0" t="n">
        <v>-8.3659</v>
      </c>
      <c r="C457" s="0" t="n">
        <v>454</v>
      </c>
      <c r="D457" s="0" t="n">
        <v>8.43114778270994</v>
      </c>
      <c r="E457" s="1" t="n">
        <f aca="false">ABS(B457)</f>
        <v>8.3659</v>
      </c>
      <c r="F457" s="1" t="n">
        <f aca="false">ABS((E457-D457)/E457)*100</f>
        <v>0.779925443884587</v>
      </c>
    </row>
    <row r="458" customFormat="false" ht="12.8" hidden="false" customHeight="false" outlineLevel="0" collapsed="false">
      <c r="A458" s="0" t="n">
        <v>455.211042</v>
      </c>
      <c r="B458" s="0" t="n">
        <v>-8.3624</v>
      </c>
      <c r="C458" s="0" t="n">
        <v>455</v>
      </c>
      <c r="D458" s="0" t="n">
        <v>8.43367088810311</v>
      </c>
      <c r="E458" s="1" t="n">
        <f aca="false">ABS(B458)</f>
        <v>8.3624</v>
      </c>
      <c r="F458" s="1" t="n">
        <f aca="false">ABS((E458-D458)/E458)*100</f>
        <v>0.852277911880695</v>
      </c>
    </row>
    <row r="459" customFormat="false" ht="12.8" hidden="false" customHeight="false" outlineLevel="0" collapsed="false">
      <c r="A459" s="0" t="n">
        <v>456.21362</v>
      </c>
      <c r="B459" s="0" t="n">
        <v>-8.3081</v>
      </c>
      <c r="C459" s="0" t="n">
        <v>456</v>
      </c>
      <c r="D459" s="0" t="n">
        <v>8.44601383324394</v>
      </c>
      <c r="E459" s="1" t="n">
        <f aca="false">ABS(B459)</f>
        <v>8.3081</v>
      </c>
      <c r="F459" s="1" t="n">
        <f aca="false">ABS((E459-D459)/E459)*100</f>
        <v>1.65999245608431</v>
      </c>
    </row>
    <row r="460" customFormat="false" ht="12.8" hidden="false" customHeight="false" outlineLevel="0" collapsed="false">
      <c r="A460" s="0" t="n">
        <v>457.214515</v>
      </c>
      <c r="B460" s="0" t="n">
        <v>-8.2522</v>
      </c>
      <c r="C460" s="0" t="n">
        <v>457</v>
      </c>
      <c r="D460" s="0" t="n">
        <v>8.46529435334974</v>
      </c>
      <c r="E460" s="1" t="n">
        <f aca="false">ABS(B460)</f>
        <v>8.2522</v>
      </c>
      <c r="F460" s="1" t="n">
        <f aca="false">ABS((E460-D460)/E460)*100</f>
        <v>2.58227325258404</v>
      </c>
    </row>
    <row r="461" customFormat="false" ht="12.8" hidden="false" customHeight="false" outlineLevel="0" collapsed="false">
      <c r="A461" s="0" t="n">
        <v>458.211746</v>
      </c>
      <c r="B461" s="0" t="n">
        <v>-8.2968</v>
      </c>
      <c r="C461" s="0" t="n">
        <v>458</v>
      </c>
      <c r="D461" s="0" t="n">
        <v>8.40280942643689</v>
      </c>
      <c r="E461" s="1" t="n">
        <f aca="false">ABS(B461)</f>
        <v>8.2968</v>
      </c>
      <c r="F461" s="1" t="n">
        <f aca="false">ABS((E461-D461)/E461)*100</f>
        <v>1.27771461812857</v>
      </c>
    </row>
    <row r="462" customFormat="false" ht="12.8" hidden="false" customHeight="false" outlineLevel="0" collapsed="false">
      <c r="A462" s="0" t="n">
        <v>459.212078</v>
      </c>
      <c r="B462" s="0" t="n">
        <v>-8.3646</v>
      </c>
      <c r="C462" s="0" t="n">
        <v>459</v>
      </c>
      <c r="D462" s="0" t="n">
        <v>8.31839649025744</v>
      </c>
      <c r="E462" s="1" t="n">
        <f aca="false">ABS(B462)</f>
        <v>8.3646</v>
      </c>
      <c r="F462" s="1" t="n">
        <f aca="false">ABS((E462-D462)/E462)*100</f>
        <v>0.552369626073685</v>
      </c>
    </row>
    <row r="463" customFormat="false" ht="12.8" hidden="false" customHeight="false" outlineLevel="0" collapsed="false">
      <c r="A463" s="0" t="n">
        <v>460.211872</v>
      </c>
      <c r="B463" s="0" t="n">
        <v>-8.2679</v>
      </c>
      <c r="C463" s="0" t="n">
        <v>460</v>
      </c>
      <c r="D463" s="0" t="n">
        <v>8.41437585171133</v>
      </c>
      <c r="E463" s="1" t="n">
        <f aca="false">ABS(B463)</f>
        <v>8.2679</v>
      </c>
      <c r="F463" s="1" t="n">
        <f aca="false">ABS((E463-D463)/E463)*100</f>
        <v>1.77162098853798</v>
      </c>
    </row>
    <row r="464" customFormat="false" ht="12.8" hidden="false" customHeight="false" outlineLevel="0" collapsed="false">
      <c r="A464" s="0" t="n">
        <v>461.213307</v>
      </c>
      <c r="B464" s="0" t="n">
        <v>-8.3606</v>
      </c>
      <c r="C464" s="0" t="n">
        <v>461</v>
      </c>
      <c r="D464" s="0" t="n">
        <v>8.36469681846451</v>
      </c>
      <c r="E464" s="1" t="n">
        <f aca="false">ABS(B464)</f>
        <v>8.3606</v>
      </c>
      <c r="F464" s="1" t="n">
        <f aca="false">ABS((E464-D464)/E464)*100</f>
        <v>0.0490014887030947</v>
      </c>
    </row>
    <row r="465" customFormat="false" ht="12.8" hidden="false" customHeight="false" outlineLevel="0" collapsed="false">
      <c r="A465" s="0" t="n">
        <v>462.210711</v>
      </c>
      <c r="B465" s="0" t="n">
        <v>-8.4011</v>
      </c>
      <c r="C465" s="0" t="n">
        <v>462</v>
      </c>
      <c r="D465" s="0" t="n">
        <v>8.44291140650563</v>
      </c>
      <c r="E465" s="1" t="n">
        <f aca="false">ABS(B465)</f>
        <v>8.4011</v>
      </c>
      <c r="F465" s="1" t="n">
        <f aca="false">ABS((E465-D465)/E465)*100</f>
        <v>0.49768966570604</v>
      </c>
    </row>
    <row r="466" customFormat="false" ht="12.8" hidden="false" customHeight="false" outlineLevel="0" collapsed="false">
      <c r="A466" s="0" t="n">
        <v>463.211294</v>
      </c>
      <c r="B466" s="0" t="n">
        <v>-8.2921</v>
      </c>
      <c r="C466" s="0" t="n">
        <v>463</v>
      </c>
      <c r="D466" s="0" t="n">
        <v>8.40614644722843</v>
      </c>
      <c r="E466" s="1" t="n">
        <f aca="false">ABS(B466)</f>
        <v>8.2921</v>
      </c>
      <c r="F466" s="1" t="n">
        <f aca="false">ABS((E466-D466)/E466)*100</f>
        <v>1.37536266118873</v>
      </c>
    </row>
    <row r="467" customFormat="false" ht="12.8" hidden="false" customHeight="false" outlineLevel="0" collapsed="false">
      <c r="A467" s="0" t="n">
        <v>464.211357</v>
      </c>
      <c r="B467" s="0" t="n">
        <v>-8.3084</v>
      </c>
      <c r="C467" s="0" t="n">
        <v>464</v>
      </c>
      <c r="D467" s="0" t="n">
        <v>8.41175353421791</v>
      </c>
      <c r="E467" s="1" t="n">
        <f aca="false">ABS(B467)</f>
        <v>8.3084</v>
      </c>
      <c r="F467" s="1" t="n">
        <f aca="false">ABS((E467-D467)/E467)*100</f>
        <v>1.24396435195596</v>
      </c>
    </row>
    <row r="468" customFormat="false" ht="12.8" hidden="false" customHeight="false" outlineLevel="0" collapsed="false">
      <c r="A468" s="0" t="n">
        <v>465.210943</v>
      </c>
      <c r="B468" s="0" t="n">
        <v>-8.3174</v>
      </c>
      <c r="C468" s="0" t="n">
        <v>465</v>
      </c>
      <c r="D468" s="0" t="n">
        <v>8.44061858578776</v>
      </c>
      <c r="E468" s="1" t="n">
        <f aca="false">ABS(B468)</f>
        <v>8.3174</v>
      </c>
      <c r="F468" s="1" t="n">
        <f aca="false">ABS((E468-D468)/E468)*100</f>
        <v>1.48145557250777</v>
      </c>
    </row>
    <row r="469" customFormat="false" ht="12.8" hidden="false" customHeight="false" outlineLevel="0" collapsed="false">
      <c r="A469" s="0" t="n">
        <v>466.213017</v>
      </c>
      <c r="B469" s="0" t="n">
        <v>-8.3886</v>
      </c>
      <c r="C469" s="0" t="n">
        <v>466</v>
      </c>
      <c r="D469" s="0" t="n">
        <v>8.44503028727483</v>
      </c>
      <c r="E469" s="1" t="n">
        <f aca="false">ABS(B469)</f>
        <v>8.3886</v>
      </c>
      <c r="F469" s="1" t="n">
        <f aca="false">ABS((E469-D469)/E469)*100</f>
        <v>0.672702087056605</v>
      </c>
    </row>
    <row r="470" customFormat="false" ht="12.8" hidden="false" customHeight="false" outlineLevel="0" collapsed="false">
      <c r="A470" s="0" t="n">
        <v>467.212693</v>
      </c>
      <c r="B470" s="0" t="n">
        <v>-8.3405</v>
      </c>
      <c r="C470" s="0" t="n">
        <v>467</v>
      </c>
      <c r="D470" s="0" t="n">
        <v>8.37921090735518</v>
      </c>
      <c r="E470" s="1" t="n">
        <f aca="false">ABS(B470)</f>
        <v>8.3405</v>
      </c>
      <c r="F470" s="1" t="n">
        <f aca="false">ABS((E470-D470)/E470)*100</f>
        <v>0.464131734970079</v>
      </c>
    </row>
    <row r="471" customFormat="false" ht="12.8" hidden="false" customHeight="false" outlineLevel="0" collapsed="false">
      <c r="A471" s="0" t="n">
        <v>468.211082</v>
      </c>
      <c r="B471" s="0" t="n">
        <v>-8.281</v>
      </c>
      <c r="C471" s="0" t="n">
        <v>468</v>
      </c>
      <c r="D471" s="0" t="n">
        <v>8.34428601183287</v>
      </c>
      <c r="E471" s="1" t="n">
        <f aca="false">ABS(B471)</f>
        <v>8.281</v>
      </c>
      <c r="F471" s="1" t="n">
        <f aca="false">ABS((E471-D471)/E471)*100</f>
        <v>0.764231515914366</v>
      </c>
    </row>
    <row r="472" customFormat="false" ht="12.8" hidden="false" customHeight="false" outlineLevel="0" collapsed="false">
      <c r="A472" s="0" t="n">
        <v>469.211379</v>
      </c>
      <c r="B472" s="0" t="n">
        <v>-8.3476</v>
      </c>
      <c r="C472" s="0" t="n">
        <v>469</v>
      </c>
      <c r="D472" s="0" t="n">
        <v>8.34343449068526</v>
      </c>
      <c r="E472" s="1" t="n">
        <f aca="false">ABS(B472)</f>
        <v>8.3476</v>
      </c>
      <c r="F472" s="1" t="n">
        <f aca="false">ABS((E472-D472)/E472)*100</f>
        <v>0.0499006818096235</v>
      </c>
    </row>
    <row r="473" customFormat="false" ht="12.8" hidden="false" customHeight="false" outlineLevel="0" collapsed="false">
      <c r="A473" s="0" t="n">
        <v>470.212156</v>
      </c>
      <c r="B473" s="0" t="n">
        <v>-8.3776</v>
      </c>
      <c r="C473" s="0" t="n">
        <v>470</v>
      </c>
      <c r="D473" s="0" t="n">
        <v>8.35713226937049</v>
      </c>
      <c r="E473" s="1" t="n">
        <f aca="false">ABS(B473)</f>
        <v>8.3776</v>
      </c>
      <c r="F473" s="1" t="n">
        <f aca="false">ABS((E473-D473)/E473)*100</f>
        <v>0.244314966452312</v>
      </c>
    </row>
    <row r="474" customFormat="false" ht="12.8" hidden="false" customHeight="false" outlineLevel="0" collapsed="false">
      <c r="A474" s="0" t="n">
        <v>471.211277</v>
      </c>
      <c r="B474" s="0" t="n">
        <v>-8.3038</v>
      </c>
      <c r="C474" s="0" t="n">
        <v>471</v>
      </c>
      <c r="D474" s="0" t="n">
        <v>8.29483867422866</v>
      </c>
      <c r="E474" s="1" t="n">
        <f aca="false">ABS(B474)</f>
        <v>8.3038</v>
      </c>
      <c r="F474" s="1" t="n">
        <f aca="false">ABS((E474-D474)/E474)*100</f>
        <v>0.107918371966327</v>
      </c>
    </row>
    <row r="475" customFormat="false" ht="12.8" hidden="false" customHeight="false" outlineLevel="0" collapsed="false">
      <c r="A475" s="0" t="n">
        <v>472.210129</v>
      </c>
      <c r="B475" s="0" t="n">
        <v>-8.286</v>
      </c>
      <c r="C475" s="0" t="n">
        <v>472</v>
      </c>
      <c r="D475" s="0" t="n">
        <v>8.32221222127919</v>
      </c>
      <c r="E475" s="1" t="n">
        <f aca="false">ABS(B475)</f>
        <v>8.286</v>
      </c>
      <c r="F475" s="1" t="n">
        <f aca="false">ABS((E475-D475)/E475)*100</f>
        <v>0.437028979956427</v>
      </c>
    </row>
    <row r="476" customFormat="false" ht="12.8" hidden="false" customHeight="false" outlineLevel="0" collapsed="false">
      <c r="A476" s="0" t="n">
        <v>473.214494</v>
      </c>
      <c r="B476" s="0" t="n">
        <v>-8.3771</v>
      </c>
      <c r="C476" s="0" t="n">
        <v>473</v>
      </c>
      <c r="D476" s="0" t="n">
        <v>8.36625888611195</v>
      </c>
      <c r="E476" s="1" t="n">
        <f aca="false">ABS(B476)</f>
        <v>8.3771</v>
      </c>
      <c r="F476" s="1" t="n">
        <f aca="false">ABS((E476-D476)/E476)*100</f>
        <v>0.129413685977847</v>
      </c>
    </row>
    <row r="477" customFormat="false" ht="12.8" hidden="false" customHeight="false" outlineLevel="0" collapsed="false">
      <c r="A477" s="0" t="n">
        <v>474.213746</v>
      </c>
      <c r="B477" s="0" t="n">
        <v>-8.2821</v>
      </c>
      <c r="C477" s="0" t="n">
        <v>474</v>
      </c>
      <c r="D477" s="0" t="n">
        <v>8.34595199997947</v>
      </c>
      <c r="E477" s="1" t="n">
        <f aca="false">ABS(B477)</f>
        <v>8.2821</v>
      </c>
      <c r="F477" s="1" t="n">
        <f aca="false">ABS((E477-D477)/E477)*100</f>
        <v>0.77096388572306</v>
      </c>
    </row>
    <row r="478" customFormat="false" ht="12.8" hidden="false" customHeight="false" outlineLevel="0" collapsed="false">
      <c r="A478" s="0" t="n">
        <v>475.212238</v>
      </c>
      <c r="B478" s="0" t="n">
        <v>-8.2772</v>
      </c>
      <c r="C478" s="0" t="n">
        <v>475</v>
      </c>
      <c r="D478" s="0" t="n">
        <v>8.41635695683848</v>
      </c>
      <c r="E478" s="1" t="n">
        <f aca="false">ABS(B478)</f>
        <v>8.2772</v>
      </c>
      <c r="F478" s="1" t="n">
        <f aca="false">ABS((E478-D478)/E478)*100</f>
        <v>1.68120809982217</v>
      </c>
    </row>
    <row r="479" customFormat="false" ht="12.8" hidden="false" customHeight="false" outlineLevel="0" collapsed="false">
      <c r="A479" s="0" t="n">
        <v>476.213735</v>
      </c>
      <c r="B479" s="0" t="n">
        <v>-8.3568</v>
      </c>
      <c r="C479" s="0" t="n">
        <v>476</v>
      </c>
      <c r="D479" s="0" t="n">
        <v>8.41719533274324</v>
      </c>
      <c r="E479" s="1" t="n">
        <f aca="false">ABS(B479)</f>
        <v>8.3568</v>
      </c>
      <c r="F479" s="1" t="n">
        <f aca="false">ABS((E479-D479)/E479)*100</f>
        <v>0.722708844811898</v>
      </c>
    </row>
    <row r="480" customFormat="false" ht="12.8" hidden="false" customHeight="false" outlineLevel="0" collapsed="false">
      <c r="A480" s="0" t="n">
        <v>477.211423</v>
      </c>
      <c r="B480" s="0" t="n">
        <v>-8.3354</v>
      </c>
      <c r="C480" s="0" t="n">
        <v>477</v>
      </c>
      <c r="D480" s="0" t="n">
        <v>8.4031971463983</v>
      </c>
      <c r="E480" s="1" t="n">
        <f aca="false">ABS(B480)</f>
        <v>8.3354</v>
      </c>
      <c r="F480" s="1" t="n">
        <f aca="false">ABS((E480-D480)/E480)*100</f>
        <v>0.813364042497064</v>
      </c>
    </row>
    <row r="481" customFormat="false" ht="12.8" hidden="false" customHeight="false" outlineLevel="0" collapsed="false">
      <c r="A481" s="0" t="n">
        <v>478.210831</v>
      </c>
      <c r="B481" s="0" t="n">
        <v>-8.4062</v>
      </c>
      <c r="C481" s="0" t="n">
        <v>478</v>
      </c>
      <c r="D481" s="0" t="n">
        <v>8.38037072750909</v>
      </c>
      <c r="E481" s="1" t="n">
        <f aca="false">ABS(B481)</f>
        <v>8.4062</v>
      </c>
      <c r="F481" s="1" t="n">
        <f aca="false">ABS((E481-D481)/E481)*100</f>
        <v>0.307264548677282</v>
      </c>
    </row>
    <row r="482" customFormat="false" ht="12.8" hidden="false" customHeight="false" outlineLevel="0" collapsed="false">
      <c r="A482" s="0" t="n">
        <v>479.211815</v>
      </c>
      <c r="B482" s="0" t="n">
        <v>-8.2816</v>
      </c>
      <c r="C482" s="0" t="n">
        <v>479</v>
      </c>
      <c r="D482" s="0" t="n">
        <v>8.36102185818413</v>
      </c>
      <c r="E482" s="1" t="n">
        <f aca="false">ABS(B482)</f>
        <v>8.2816</v>
      </c>
      <c r="F482" s="1" t="n">
        <f aca="false">ABS((E482-D482)/E482)*100</f>
        <v>0.959015868722589</v>
      </c>
    </row>
    <row r="483" customFormat="false" ht="12.8" hidden="false" customHeight="false" outlineLevel="0" collapsed="false">
      <c r="A483" s="0" t="n">
        <v>480.214216</v>
      </c>
      <c r="B483" s="0" t="n">
        <v>-8.2437</v>
      </c>
      <c r="C483" s="0" t="n">
        <v>480</v>
      </c>
      <c r="D483" s="0" t="n">
        <v>8.3749051827114</v>
      </c>
      <c r="E483" s="1" t="n">
        <f aca="false">ABS(B483)</f>
        <v>8.2437</v>
      </c>
      <c r="F483" s="1" t="n">
        <f aca="false">ABS((E483-D483)/E483)*100</f>
        <v>1.59158124035808</v>
      </c>
    </row>
    <row r="484" customFormat="false" ht="12.8" hidden="false" customHeight="false" outlineLevel="0" collapsed="false">
      <c r="A484" s="0" t="n">
        <v>481.214183</v>
      </c>
      <c r="B484" s="0" t="n">
        <v>-8.2166</v>
      </c>
      <c r="C484" s="0" t="n">
        <v>481</v>
      </c>
      <c r="D484" s="0" t="n">
        <v>8.42202844972839</v>
      </c>
      <c r="E484" s="1" t="n">
        <f aca="false">ABS(B484)</f>
        <v>8.2166</v>
      </c>
      <c r="F484" s="1" t="n">
        <f aca="false">ABS((E484-D484)/E484)*100</f>
        <v>2.50016368970609</v>
      </c>
    </row>
    <row r="485" customFormat="false" ht="12.8" hidden="false" customHeight="false" outlineLevel="0" collapsed="false">
      <c r="A485" s="0" t="n">
        <v>482.209683</v>
      </c>
      <c r="B485" s="0" t="n">
        <v>-8.3592</v>
      </c>
      <c r="C485" s="0" t="n">
        <v>482</v>
      </c>
      <c r="D485" s="0" t="n">
        <v>8.39612187100108</v>
      </c>
      <c r="E485" s="1" t="n">
        <f aca="false">ABS(B485)</f>
        <v>8.3592</v>
      </c>
      <c r="F485" s="1" t="n">
        <f aca="false">ABS((E485-D485)/E485)*100</f>
        <v>0.441691441777689</v>
      </c>
    </row>
    <row r="486" customFormat="false" ht="12.8" hidden="false" customHeight="false" outlineLevel="0" collapsed="false">
      <c r="A486" s="0" t="n">
        <v>483.210172</v>
      </c>
      <c r="B486" s="0" t="n">
        <v>-8.362</v>
      </c>
      <c r="C486" s="0" t="n">
        <v>483</v>
      </c>
      <c r="D486" s="0" t="n">
        <v>8.34161726952844</v>
      </c>
      <c r="E486" s="1" t="n">
        <f aca="false">ABS(B486)</f>
        <v>8.362</v>
      </c>
      <c r="F486" s="1" t="n">
        <f aca="false">ABS((E486-D486)/E486)*100</f>
        <v>0.243754251035162</v>
      </c>
    </row>
    <row r="487" customFormat="false" ht="12.8" hidden="false" customHeight="false" outlineLevel="0" collapsed="false">
      <c r="A487" s="0" t="n">
        <v>484.212923</v>
      </c>
      <c r="B487" s="0" t="n">
        <v>-8.2872</v>
      </c>
      <c r="C487" s="0" t="n">
        <v>484</v>
      </c>
      <c r="D487" s="0" t="n">
        <v>8.36470582220892</v>
      </c>
      <c r="E487" s="1" t="n">
        <f aca="false">ABS(B487)</f>
        <v>8.2872</v>
      </c>
      <c r="F487" s="1" t="n">
        <f aca="false">ABS((E487-D487)/E487)*100</f>
        <v>0.935247396091804</v>
      </c>
    </row>
    <row r="488" customFormat="false" ht="12.8" hidden="false" customHeight="false" outlineLevel="0" collapsed="false">
      <c r="A488" s="0" t="n">
        <v>485.211282</v>
      </c>
      <c r="B488" s="0" t="n">
        <v>-8.3228</v>
      </c>
      <c r="C488" s="0" t="n">
        <v>485</v>
      </c>
      <c r="D488" s="0" t="n">
        <v>8.38596538513054</v>
      </c>
      <c r="E488" s="1" t="n">
        <f aca="false">ABS(B488)</f>
        <v>8.3228</v>
      </c>
      <c r="F488" s="1" t="n">
        <f aca="false">ABS((E488-D488)/E488)*100</f>
        <v>0.7589439266898</v>
      </c>
    </row>
    <row r="489" customFormat="false" ht="12.8" hidden="false" customHeight="false" outlineLevel="0" collapsed="false">
      <c r="A489" s="0" t="n">
        <v>486.209844</v>
      </c>
      <c r="B489" s="0" t="n">
        <v>-8.1663</v>
      </c>
      <c r="C489" s="0" t="n">
        <v>486</v>
      </c>
      <c r="D489" s="0" t="n">
        <v>8.36824297523845</v>
      </c>
      <c r="E489" s="1" t="n">
        <f aca="false">ABS(B489)</f>
        <v>8.1663</v>
      </c>
      <c r="F489" s="1" t="n">
        <f aca="false">ABS((E489-D489)/E489)*100</f>
        <v>2.47288215273074</v>
      </c>
    </row>
    <row r="490" customFormat="false" ht="12.8" hidden="false" customHeight="false" outlineLevel="0" collapsed="false">
      <c r="A490" s="0" t="n">
        <v>487.211994</v>
      </c>
      <c r="B490" s="0" t="n">
        <v>-8.3377</v>
      </c>
      <c r="C490" s="0" t="n">
        <v>487</v>
      </c>
      <c r="D490" s="0" t="n">
        <v>8.32525143848361</v>
      </c>
      <c r="E490" s="1" t="n">
        <f aca="false">ABS(B490)</f>
        <v>8.3377</v>
      </c>
      <c r="F490" s="1" t="n">
        <f aca="false">ABS((E490-D490)/E490)*100</f>
        <v>0.149304502637296</v>
      </c>
    </row>
    <row r="491" customFormat="false" ht="12.8" hidden="false" customHeight="false" outlineLevel="0" collapsed="false">
      <c r="A491" s="0" t="n">
        <v>488.212374</v>
      </c>
      <c r="B491" s="0" t="n">
        <v>-8.3457</v>
      </c>
      <c r="C491" s="0" t="n">
        <v>488</v>
      </c>
      <c r="D491" s="0" t="n">
        <v>8.46841696391648</v>
      </c>
      <c r="E491" s="1" t="n">
        <f aca="false">ABS(B491)</f>
        <v>8.3457</v>
      </c>
      <c r="F491" s="1" t="n">
        <f aca="false">ABS((E491-D491)/E491)*100</f>
        <v>1.47042146154882</v>
      </c>
    </row>
    <row r="492" customFormat="false" ht="12.8" hidden="false" customHeight="false" outlineLevel="0" collapsed="false">
      <c r="A492" s="0" t="n">
        <v>489.211506</v>
      </c>
      <c r="B492" s="0" t="n">
        <v>-8.3223</v>
      </c>
      <c r="C492" s="0" t="n">
        <v>489</v>
      </c>
      <c r="D492" s="0" t="n">
        <v>8.43809637275104</v>
      </c>
      <c r="E492" s="1" t="n">
        <f aca="false">ABS(B492)</f>
        <v>8.3223</v>
      </c>
      <c r="F492" s="1" t="n">
        <f aca="false">ABS((E492-D492)/E492)*100</f>
        <v>1.39139868487125</v>
      </c>
    </row>
    <row r="493" customFormat="false" ht="12.8" hidden="false" customHeight="false" outlineLevel="0" collapsed="false">
      <c r="A493" s="0" t="n">
        <v>490.215482</v>
      </c>
      <c r="B493" s="0" t="n">
        <v>-8.3879</v>
      </c>
      <c r="C493" s="0" t="n">
        <v>490</v>
      </c>
      <c r="D493" s="0" t="n">
        <v>8.34706083537239</v>
      </c>
      <c r="E493" s="1" t="n">
        <f aca="false">ABS(B493)</f>
        <v>8.3879</v>
      </c>
      <c r="F493" s="1" t="n">
        <f aca="false">ABS((E493-D493)/E493)*100</f>
        <v>0.486881873026734</v>
      </c>
    </row>
    <row r="494" customFormat="false" ht="12.8" hidden="false" customHeight="false" outlineLevel="0" collapsed="false">
      <c r="A494" s="0" t="n">
        <v>491.214973</v>
      </c>
      <c r="B494" s="0" t="n">
        <v>-8.2279</v>
      </c>
      <c r="C494" s="0" t="n">
        <v>491</v>
      </c>
      <c r="D494" s="0" t="n">
        <v>8.34990560162913</v>
      </c>
      <c r="E494" s="1" t="n">
        <f aca="false">ABS(B494)</f>
        <v>8.2279</v>
      </c>
      <c r="F494" s="1" t="n">
        <f aca="false">ABS((E494-D494)/E494)*100</f>
        <v>1.48282795888538</v>
      </c>
    </row>
    <row r="495" customFormat="false" ht="12.8" hidden="false" customHeight="false" outlineLevel="0" collapsed="false">
      <c r="A495" s="0" t="n">
        <v>492.211824</v>
      </c>
      <c r="B495" s="0" t="n">
        <v>-8.2523</v>
      </c>
      <c r="C495" s="0" t="n">
        <v>492</v>
      </c>
      <c r="D495" s="0" t="n">
        <v>8.36997565928024</v>
      </c>
      <c r="E495" s="1" t="n">
        <f aca="false">ABS(B495)</f>
        <v>8.2523</v>
      </c>
      <c r="F495" s="1" t="n">
        <f aca="false">ABS((E495-D495)/E495)*100</f>
        <v>1.42597408334936</v>
      </c>
    </row>
    <row r="496" customFormat="false" ht="12.8" hidden="false" customHeight="false" outlineLevel="0" collapsed="false">
      <c r="A496" s="0" t="n">
        <v>493.208708</v>
      </c>
      <c r="B496" s="0" t="n">
        <v>-8.3521</v>
      </c>
      <c r="C496" s="0" t="n">
        <v>493</v>
      </c>
      <c r="D496" s="0" t="n">
        <v>8.36727766119459</v>
      </c>
      <c r="E496" s="1" t="n">
        <f aca="false">ABS(B496)</f>
        <v>8.3521</v>
      </c>
      <c r="F496" s="1" t="n">
        <f aca="false">ABS((E496-D496)/E496)*100</f>
        <v>0.181722694826333</v>
      </c>
    </row>
    <row r="497" customFormat="false" ht="12.8" hidden="false" customHeight="false" outlineLevel="0" collapsed="false">
      <c r="A497" s="0" t="n">
        <v>494.208356</v>
      </c>
      <c r="B497" s="0" t="n">
        <v>-8.2868</v>
      </c>
      <c r="C497" s="0" t="n">
        <v>494</v>
      </c>
      <c r="D497" s="0" t="n">
        <v>8.40630324803946</v>
      </c>
      <c r="E497" s="1" t="n">
        <f aca="false">ABS(B497)</f>
        <v>8.2868</v>
      </c>
      <c r="F497" s="1" t="n">
        <f aca="false">ABS((E497-D497)/E497)*100</f>
        <v>1.4420916160576</v>
      </c>
    </row>
    <row r="498" customFormat="false" ht="12.8" hidden="false" customHeight="false" outlineLevel="0" collapsed="false">
      <c r="A498" s="0" t="n">
        <v>495.210927</v>
      </c>
      <c r="B498" s="0" t="n">
        <v>-8.2366</v>
      </c>
      <c r="C498" s="0" t="n">
        <v>495</v>
      </c>
      <c r="D498" s="0" t="n">
        <v>8.37517121027766</v>
      </c>
      <c r="E498" s="1" t="n">
        <f aca="false">ABS(B498)</f>
        <v>8.2366</v>
      </c>
      <c r="F498" s="1" t="n">
        <f aca="false">ABS((E498-D498)/E498)*100</f>
        <v>1.68238363253844</v>
      </c>
    </row>
    <row r="499" customFormat="false" ht="12.8" hidden="false" customHeight="false" outlineLevel="0" collapsed="false">
      <c r="A499" s="0" t="n">
        <v>496.211139</v>
      </c>
      <c r="B499" s="0" t="n">
        <v>-8.3022</v>
      </c>
      <c r="C499" s="0" t="n">
        <v>496</v>
      </c>
      <c r="D499" s="0" t="n">
        <v>8.40996958566068</v>
      </c>
      <c r="E499" s="1" t="n">
        <f aca="false">ABS(B499)</f>
        <v>8.3022</v>
      </c>
      <c r="F499" s="1" t="n">
        <f aca="false">ABS((E499-D499)/E499)*100</f>
        <v>1.29808467226374</v>
      </c>
    </row>
    <row r="500" customFormat="false" ht="12.8" hidden="false" customHeight="false" outlineLevel="0" collapsed="false">
      <c r="A500" s="0" t="n">
        <v>497.214573</v>
      </c>
      <c r="B500" s="0" t="n">
        <v>-8.2729</v>
      </c>
      <c r="C500" s="0" t="n">
        <v>497</v>
      </c>
      <c r="D500" s="0" t="n">
        <v>8.4110787582057</v>
      </c>
      <c r="E500" s="1" t="n">
        <f aca="false">ABS(B500)</f>
        <v>8.2729</v>
      </c>
      <c r="F500" s="1" t="n">
        <f aca="false">ABS((E500-D500)/E500)*100</f>
        <v>1.6702578080927</v>
      </c>
    </row>
    <row r="501" customFormat="false" ht="12.8" hidden="false" customHeight="false" outlineLevel="0" collapsed="false">
      <c r="A501" s="0" t="n">
        <v>498.213846</v>
      </c>
      <c r="B501" s="0" t="n">
        <v>-8.3098</v>
      </c>
      <c r="C501" s="0" t="n">
        <v>498</v>
      </c>
      <c r="D501" s="0" t="n">
        <v>8.34624810902779</v>
      </c>
      <c r="E501" s="1" t="n">
        <f aca="false">ABS(B501)</f>
        <v>8.3098</v>
      </c>
      <c r="F501" s="1" t="n">
        <f aca="false">ABS((E501-D501)/E501)*100</f>
        <v>0.438615959803982</v>
      </c>
    </row>
    <row r="502" customFormat="false" ht="12.8" hidden="false" customHeight="false" outlineLevel="0" collapsed="false">
      <c r="A502" s="0" t="n">
        <v>499.216463</v>
      </c>
      <c r="B502" s="0" t="n">
        <v>-8.2907</v>
      </c>
      <c r="C502" s="0" t="n">
        <v>499</v>
      </c>
      <c r="D502" s="0" t="n">
        <v>8.37865725576531</v>
      </c>
      <c r="E502" s="1" t="n">
        <f aca="false">ABS(B502)</f>
        <v>8.2907</v>
      </c>
      <c r="F502" s="1" t="n">
        <f aca="false">ABS((E502-D502)/E502)*100</f>
        <v>1.06091470883412</v>
      </c>
    </row>
    <row r="503" customFormat="false" ht="12.8" hidden="false" customHeight="false" outlineLevel="0" collapsed="false">
      <c r="A503" s="0" t="n">
        <v>500.216835</v>
      </c>
      <c r="B503" s="0" t="n">
        <v>-8.3309</v>
      </c>
      <c r="C503" s="0" t="n">
        <v>500</v>
      </c>
      <c r="D503" s="0" t="n">
        <v>8.44921575429917</v>
      </c>
      <c r="E503" s="1" t="n">
        <f aca="false">ABS(B503)</f>
        <v>8.3309</v>
      </c>
      <c r="F503" s="1" t="n">
        <f aca="false">ABS((E503-D503)/E503)*100</f>
        <v>1.42020375108535</v>
      </c>
    </row>
    <row r="504" customFormat="false" ht="12.8" hidden="false" customHeight="false" outlineLevel="0" collapsed="false">
      <c r="A504" s="0" t="n">
        <v>501.211959</v>
      </c>
      <c r="B504" s="0" t="n">
        <v>-8.3336</v>
      </c>
      <c r="C504" s="0" t="n">
        <v>501</v>
      </c>
      <c r="D504" s="0" t="n">
        <v>8.46283453652073</v>
      </c>
      <c r="E504" s="1" t="n">
        <f aca="false">ABS(B504)</f>
        <v>8.3336</v>
      </c>
      <c r="F504" s="1" t="n">
        <f aca="false">ABS((E504-D504)/E504)*100</f>
        <v>1.5507648137747</v>
      </c>
    </row>
    <row r="505" customFormat="false" ht="12.8" hidden="false" customHeight="false" outlineLevel="0" collapsed="false">
      <c r="A505" s="0" t="n">
        <v>502.212651</v>
      </c>
      <c r="B505" s="0" t="n">
        <v>-8.3041</v>
      </c>
      <c r="C505" s="0" t="n">
        <v>502</v>
      </c>
      <c r="D505" s="0" t="n">
        <v>8.38264580445744</v>
      </c>
      <c r="E505" s="1" t="n">
        <f aca="false">ABS(B505)</f>
        <v>8.3041</v>
      </c>
      <c r="F505" s="1" t="n">
        <f aca="false">ABS((E505-D505)/E505)*100</f>
        <v>0.945867757582874</v>
      </c>
    </row>
    <row r="506" customFormat="false" ht="12.8" hidden="false" customHeight="false" outlineLevel="0" collapsed="false">
      <c r="A506" s="0" t="n">
        <v>503.210452</v>
      </c>
      <c r="B506" s="0" t="n">
        <v>-8.2578</v>
      </c>
      <c r="C506" s="0" t="n">
        <v>503</v>
      </c>
      <c r="D506" s="0" t="n">
        <v>8.37190767613055</v>
      </c>
      <c r="E506" s="1" t="n">
        <f aca="false">ABS(B506)</f>
        <v>8.2578</v>
      </c>
      <c r="F506" s="1" t="n">
        <f aca="false">ABS((E506-D506)/E506)*100</f>
        <v>1.38181690196604</v>
      </c>
    </row>
    <row r="507" customFormat="false" ht="12.8" hidden="false" customHeight="false" outlineLevel="0" collapsed="false">
      <c r="A507" s="0" t="n">
        <v>504.214753</v>
      </c>
      <c r="B507" s="0" t="n">
        <v>-8.3071</v>
      </c>
      <c r="C507" s="0" t="n">
        <v>504</v>
      </c>
      <c r="D507" s="0" t="n">
        <v>8.40372179405007</v>
      </c>
      <c r="E507" s="1" t="n">
        <f aca="false">ABS(B507)</f>
        <v>8.3071</v>
      </c>
      <c r="F507" s="1" t="n">
        <f aca="false">ABS((E507-D507)/E507)*100</f>
        <v>1.16312303993053</v>
      </c>
    </row>
    <row r="508" customFormat="false" ht="12.8" hidden="false" customHeight="false" outlineLevel="0" collapsed="false">
      <c r="A508" s="0" t="n">
        <v>505.2117</v>
      </c>
      <c r="B508" s="0" t="n">
        <v>-8.3668</v>
      </c>
      <c r="C508" s="0" t="n">
        <v>505</v>
      </c>
      <c r="D508" s="0" t="n">
        <v>8.42757566037734</v>
      </c>
      <c r="E508" s="1" t="n">
        <f aca="false">ABS(B508)</f>
        <v>8.3668</v>
      </c>
      <c r="F508" s="1" t="n">
        <f aca="false">ABS((E508-D508)/E508)*100</f>
        <v>0.726390739318974</v>
      </c>
    </row>
    <row r="509" customFormat="false" ht="12.8" hidden="false" customHeight="false" outlineLevel="0" collapsed="false">
      <c r="A509" s="0" t="n">
        <v>506.212773</v>
      </c>
      <c r="B509" s="0" t="n">
        <v>-8.274</v>
      </c>
      <c r="C509" s="0" t="n">
        <v>506</v>
      </c>
      <c r="D509" s="0" t="n">
        <v>8.41950916836142</v>
      </c>
      <c r="E509" s="1" t="n">
        <f aca="false">ABS(B509)</f>
        <v>8.274</v>
      </c>
      <c r="F509" s="1" t="n">
        <f aca="false">ABS((E509-D509)/E509)*100</f>
        <v>1.75863147644938</v>
      </c>
    </row>
    <row r="510" customFormat="false" ht="12.8" hidden="false" customHeight="false" outlineLevel="0" collapsed="false">
      <c r="A510" s="0" t="n">
        <v>507.208861</v>
      </c>
      <c r="B510" s="0" t="n">
        <v>-8.4302</v>
      </c>
      <c r="C510" s="0" t="n">
        <v>507</v>
      </c>
      <c r="D510" s="0" t="n">
        <v>8.3921142624556</v>
      </c>
      <c r="E510" s="1" t="n">
        <f aca="false">ABS(B510)</f>
        <v>8.4302</v>
      </c>
      <c r="F510" s="1" t="n">
        <f aca="false">ABS((E510-D510)/E510)*100</f>
        <v>0.451777390149694</v>
      </c>
    </row>
    <row r="511" customFormat="false" ht="12.8" hidden="false" customHeight="false" outlineLevel="0" collapsed="false">
      <c r="A511" s="0" t="n">
        <v>508.207468</v>
      </c>
      <c r="B511" s="0" t="n">
        <v>-8.3005</v>
      </c>
      <c r="C511" s="0" t="n">
        <v>508</v>
      </c>
      <c r="D511" s="0" t="n">
        <v>8.32038922267649</v>
      </c>
      <c r="E511" s="1" t="n">
        <f aca="false">ABS(B511)</f>
        <v>8.3005</v>
      </c>
      <c r="F511" s="1" t="n">
        <f aca="false">ABS((E511-D511)/E511)*100</f>
        <v>0.23961475424962</v>
      </c>
    </row>
    <row r="512" customFormat="false" ht="12.8" hidden="false" customHeight="false" outlineLevel="0" collapsed="false">
      <c r="A512" s="0" t="n">
        <v>509.210554</v>
      </c>
      <c r="B512" s="0" t="n">
        <v>-8.2741</v>
      </c>
      <c r="C512" s="0" t="n">
        <v>509</v>
      </c>
      <c r="D512" s="0" t="n">
        <v>8.39279139562468</v>
      </c>
      <c r="E512" s="1" t="n">
        <f aca="false">ABS(B512)</f>
        <v>8.2741</v>
      </c>
      <c r="F512" s="1" t="n">
        <f aca="false">ABS((E512-D512)/E512)*100</f>
        <v>1.434493124626</v>
      </c>
    </row>
    <row r="513" customFormat="false" ht="12.8" hidden="false" customHeight="false" outlineLevel="0" collapsed="false">
      <c r="A513" s="0" t="n">
        <v>510.213</v>
      </c>
      <c r="B513" s="0" t="n">
        <v>-8.3396</v>
      </c>
      <c r="C513" s="0" t="n">
        <v>510</v>
      </c>
      <c r="D513" s="0" t="n">
        <v>8.3945865056192</v>
      </c>
      <c r="E513" s="1" t="n">
        <f aca="false">ABS(B513)</f>
        <v>8.3396</v>
      </c>
      <c r="F513" s="1" t="n">
        <f aca="false">ABS((E513-D513)/E513)*100</f>
        <v>0.65934224206436</v>
      </c>
    </row>
    <row r="514" customFormat="false" ht="12.8" hidden="false" customHeight="false" outlineLevel="0" collapsed="false">
      <c r="A514" s="0" t="n">
        <v>511.21432</v>
      </c>
      <c r="B514" s="0" t="n">
        <v>-8.2634</v>
      </c>
      <c r="C514" s="0" t="n">
        <v>511</v>
      </c>
      <c r="D514" s="0" t="n">
        <v>8.35264914255227</v>
      </c>
      <c r="E514" s="1" t="n">
        <f aca="false">ABS(B514)</f>
        <v>8.2634</v>
      </c>
      <c r="F514" s="1" t="n">
        <f aca="false">ABS((E514-D514)/E514)*100</f>
        <v>1.0800535197651</v>
      </c>
    </row>
    <row r="515" customFormat="false" ht="12.8" hidden="false" customHeight="false" outlineLevel="0" collapsed="false">
      <c r="A515" s="0" t="n">
        <v>512.208401</v>
      </c>
      <c r="B515" s="0" t="n">
        <v>-8.3067</v>
      </c>
      <c r="C515" s="0" t="n">
        <v>512</v>
      </c>
      <c r="D515" s="0" t="n">
        <v>8.35978823111508</v>
      </c>
      <c r="E515" s="1" t="n">
        <f aca="false">ABS(B515)</f>
        <v>8.3067</v>
      </c>
      <c r="F515" s="1" t="n">
        <f aca="false">ABS((E515-D515)/E515)*100</f>
        <v>0.63910134126767</v>
      </c>
    </row>
    <row r="516" customFormat="false" ht="12.8" hidden="false" customHeight="false" outlineLevel="0" collapsed="false">
      <c r="A516" s="0" t="n">
        <v>513.211465</v>
      </c>
      <c r="B516" s="0" t="n">
        <v>-8.3222</v>
      </c>
      <c r="C516" s="0" t="n">
        <v>513</v>
      </c>
      <c r="D516" s="0" t="n">
        <v>8.31989936712202</v>
      </c>
      <c r="E516" s="1" t="n">
        <f aca="false">ABS(B516)</f>
        <v>8.3222</v>
      </c>
      <c r="F516" s="1" t="n">
        <f aca="false">ABS((E516-D516)/E516)*100</f>
        <v>0.0276445276246798</v>
      </c>
    </row>
    <row r="517" customFormat="false" ht="12.8" hidden="false" customHeight="false" outlineLevel="0" collapsed="false">
      <c r="A517" s="0" t="n">
        <v>514.210314</v>
      </c>
      <c r="B517" s="0" t="n">
        <v>-8.3312</v>
      </c>
      <c r="C517" s="0" t="n">
        <v>514</v>
      </c>
      <c r="D517" s="0" t="n">
        <v>8.35208480625139</v>
      </c>
      <c r="E517" s="1" t="n">
        <f aca="false">ABS(B517)</f>
        <v>8.3312</v>
      </c>
      <c r="F517" s="1" t="n">
        <f aca="false">ABS((E517-D517)/E517)*100</f>
        <v>0.250681849570167</v>
      </c>
    </row>
    <row r="518" customFormat="false" ht="12.8" hidden="false" customHeight="false" outlineLevel="0" collapsed="false">
      <c r="A518" s="0" t="n">
        <v>515.20955</v>
      </c>
      <c r="B518" s="0" t="n">
        <v>-8.3229</v>
      </c>
      <c r="C518" s="0" t="n">
        <v>515</v>
      </c>
      <c r="D518" s="0" t="n">
        <v>8.35734317340056</v>
      </c>
      <c r="E518" s="1" t="n">
        <f aca="false">ABS(B518)</f>
        <v>8.3229</v>
      </c>
      <c r="F518" s="1" t="n">
        <f aca="false">ABS((E518-D518)/E518)*100</f>
        <v>0.413836203733786</v>
      </c>
    </row>
    <row r="519" customFormat="false" ht="12.8" hidden="false" customHeight="false" outlineLevel="0" collapsed="false">
      <c r="A519" s="0" t="n">
        <v>516.20975</v>
      </c>
      <c r="B519" s="0" t="n">
        <v>-8.3504</v>
      </c>
      <c r="C519" s="0" t="n">
        <v>516</v>
      </c>
      <c r="D519" s="0" t="n">
        <v>8.34192313375918</v>
      </c>
      <c r="E519" s="1" t="n">
        <f aca="false">ABS(B519)</f>
        <v>8.3504</v>
      </c>
      <c r="F519" s="1" t="n">
        <f aca="false">ABS((E519-D519)/E519)*100</f>
        <v>0.101514493207765</v>
      </c>
    </row>
    <row r="520" customFormat="false" ht="12.8" hidden="false" customHeight="false" outlineLevel="0" collapsed="false">
      <c r="A520" s="0" t="n">
        <v>517.213747</v>
      </c>
      <c r="B520" s="0" t="n">
        <v>-8.3409</v>
      </c>
      <c r="C520" s="0" t="n">
        <v>517</v>
      </c>
      <c r="D520" s="0" t="n">
        <v>8.41005766378064</v>
      </c>
      <c r="E520" s="1" t="n">
        <f aca="false">ABS(B520)</f>
        <v>8.3409</v>
      </c>
      <c r="F520" s="1" t="n">
        <f aca="false">ABS((E520-D520)/E520)*100</f>
        <v>0.82913910705847</v>
      </c>
    </row>
    <row r="521" customFormat="false" ht="12.8" hidden="false" customHeight="false" outlineLevel="0" collapsed="false">
      <c r="A521" s="0" t="n">
        <v>518.214036</v>
      </c>
      <c r="B521" s="0" t="n">
        <v>-8.2659</v>
      </c>
      <c r="C521" s="0" t="n">
        <v>518</v>
      </c>
      <c r="D521" s="0" t="n">
        <v>8.38001000949928</v>
      </c>
      <c r="E521" s="1" t="n">
        <f aca="false">ABS(B521)</f>
        <v>8.2659</v>
      </c>
      <c r="F521" s="1" t="n">
        <f aca="false">ABS((E521-D521)/E521)*100</f>
        <v>1.38049104754812</v>
      </c>
    </row>
    <row r="522" customFormat="false" ht="12.8" hidden="false" customHeight="false" outlineLevel="0" collapsed="false">
      <c r="A522" s="0" t="n">
        <v>519.214783</v>
      </c>
      <c r="B522" s="0" t="n">
        <v>-8.2961</v>
      </c>
      <c r="C522" s="0" t="n">
        <v>519</v>
      </c>
      <c r="D522" s="0" t="n">
        <v>8.42863214533629</v>
      </c>
      <c r="E522" s="1" t="n">
        <f aca="false">ABS(B522)</f>
        <v>8.2961</v>
      </c>
      <c r="F522" s="1" t="n">
        <f aca="false">ABS((E522-D522)/E522)*100</f>
        <v>1.59752347893938</v>
      </c>
    </row>
    <row r="523" customFormat="false" ht="12.8" hidden="false" customHeight="false" outlineLevel="0" collapsed="false">
      <c r="A523" s="0" t="n">
        <v>520.211153</v>
      </c>
      <c r="B523" s="0" t="n">
        <v>-8.3748</v>
      </c>
      <c r="C523" s="0" t="n">
        <v>520</v>
      </c>
      <c r="D523" s="0" t="n">
        <v>8.39770060258395</v>
      </c>
      <c r="E523" s="1" t="n">
        <f aca="false">ABS(B523)</f>
        <v>8.3748</v>
      </c>
      <c r="F523" s="1" t="n">
        <f aca="false">ABS((E523-D523)/E523)*100</f>
        <v>0.273446560920247</v>
      </c>
    </row>
    <row r="524" customFormat="false" ht="12.8" hidden="false" customHeight="false" outlineLevel="0" collapsed="false">
      <c r="A524" s="0" t="n">
        <v>521.212713</v>
      </c>
      <c r="B524" s="0" t="n">
        <v>-8.3211</v>
      </c>
      <c r="C524" s="0" t="n">
        <v>521</v>
      </c>
      <c r="D524" s="0" t="n">
        <v>8.44384936546976</v>
      </c>
      <c r="E524" s="1" t="n">
        <f aca="false">ABS(B524)</f>
        <v>8.3211</v>
      </c>
      <c r="F524" s="1" t="n">
        <f aca="false">ABS((E524-D524)/E524)*100</f>
        <v>1.47515791745995</v>
      </c>
    </row>
    <row r="525" customFormat="false" ht="12.8" hidden="false" customHeight="false" outlineLevel="0" collapsed="false">
      <c r="A525" s="0" t="n">
        <v>522.210051</v>
      </c>
      <c r="B525" s="0" t="n">
        <v>-8.305</v>
      </c>
      <c r="C525" s="0" t="n">
        <v>522</v>
      </c>
      <c r="D525" s="0" t="n">
        <v>8.46614674523153</v>
      </c>
      <c r="E525" s="1" t="n">
        <f aca="false">ABS(B525)</f>
        <v>8.305</v>
      </c>
      <c r="F525" s="1" t="n">
        <f aca="false">ABS((E525-D525)/E525)*100</f>
        <v>1.94035816052415</v>
      </c>
    </row>
    <row r="526" customFormat="false" ht="12.8" hidden="false" customHeight="false" outlineLevel="0" collapsed="false">
      <c r="A526" s="0" t="n">
        <v>523.210877</v>
      </c>
      <c r="B526" s="0" t="n">
        <v>-8.3564</v>
      </c>
      <c r="C526" s="0" t="n">
        <v>523</v>
      </c>
      <c r="D526" s="0" t="n">
        <v>8.3496048890332</v>
      </c>
      <c r="E526" s="1" t="n">
        <f aca="false">ABS(B526)</f>
        <v>8.3564</v>
      </c>
      <c r="F526" s="1" t="n">
        <f aca="false">ABS((E526-D526)/E526)*100</f>
        <v>0.0813162482265153</v>
      </c>
    </row>
    <row r="527" customFormat="false" ht="12.8" hidden="false" customHeight="false" outlineLevel="0" collapsed="false">
      <c r="A527" s="0" t="n">
        <v>524.208666</v>
      </c>
      <c r="B527" s="0" t="n">
        <v>-8.3605</v>
      </c>
      <c r="C527" s="0" t="n">
        <v>524</v>
      </c>
      <c r="D527" s="0" t="n">
        <v>8.27356604107807</v>
      </c>
      <c r="E527" s="1" t="n">
        <f aca="false">ABS(B527)</f>
        <v>8.3605</v>
      </c>
      <c r="F527" s="1" t="n">
        <f aca="false">ABS((E527-D527)/E527)*100</f>
        <v>1.03981770135674</v>
      </c>
    </row>
    <row r="528" customFormat="false" ht="12.8" hidden="false" customHeight="false" outlineLevel="0" collapsed="false">
      <c r="A528" s="0" t="n">
        <v>525.210089</v>
      </c>
      <c r="B528" s="0" t="n">
        <v>-8.3376</v>
      </c>
      <c r="C528" s="0" t="n">
        <v>525</v>
      </c>
      <c r="D528" s="0" t="n">
        <v>8.36422111191144</v>
      </c>
      <c r="E528" s="1" t="n">
        <f aca="false">ABS(B528)</f>
        <v>8.3376</v>
      </c>
      <c r="F528" s="1" t="n">
        <f aca="false">ABS((E528-D528)/E528)*100</f>
        <v>0.319289866525626</v>
      </c>
    </row>
    <row r="529" customFormat="false" ht="12.8" hidden="false" customHeight="false" outlineLevel="0" collapsed="false">
      <c r="A529" s="0" t="n">
        <v>526.209033</v>
      </c>
      <c r="B529" s="0" t="n">
        <v>-8.2725</v>
      </c>
      <c r="C529" s="0" t="n">
        <v>526</v>
      </c>
      <c r="D529" s="0" t="n">
        <v>8.36863539294571</v>
      </c>
      <c r="E529" s="1" t="n">
        <f aca="false">ABS(B529)</f>
        <v>8.2725</v>
      </c>
      <c r="F529" s="1" t="n">
        <f aca="false">ABS((E529-D529)/E529)*100</f>
        <v>1.16210810451143</v>
      </c>
    </row>
    <row r="530" customFormat="false" ht="12.8" hidden="false" customHeight="false" outlineLevel="0" collapsed="false">
      <c r="A530" s="0" t="n">
        <v>527.208572</v>
      </c>
      <c r="B530" s="0" t="n">
        <v>-8.3007</v>
      </c>
      <c r="C530" s="0" t="n">
        <v>527</v>
      </c>
      <c r="D530" s="0" t="n">
        <v>8.38060963345208</v>
      </c>
      <c r="E530" s="1" t="n">
        <f aca="false">ABS(B530)</f>
        <v>8.3007</v>
      </c>
      <c r="F530" s="1" t="n">
        <f aca="false">ABS((E530-D530)/E530)*100</f>
        <v>0.96268547775584</v>
      </c>
    </row>
    <row r="531" customFormat="false" ht="12.8" hidden="false" customHeight="false" outlineLevel="0" collapsed="false">
      <c r="A531" s="0" t="n">
        <v>528.212384</v>
      </c>
      <c r="B531" s="0" t="n">
        <v>-8.3405</v>
      </c>
      <c r="C531" s="0" t="n">
        <v>528</v>
      </c>
      <c r="D531" s="0" t="n">
        <v>8.38195943165296</v>
      </c>
      <c r="E531" s="1" t="n">
        <f aca="false">ABS(B531)</f>
        <v>8.3405</v>
      </c>
      <c r="F531" s="1" t="n">
        <f aca="false">ABS((E531-D531)/E531)*100</f>
        <v>0.497085686145437</v>
      </c>
    </row>
    <row r="532" customFormat="false" ht="12.8" hidden="false" customHeight="false" outlineLevel="0" collapsed="false">
      <c r="A532" s="0" t="n">
        <v>529.211526</v>
      </c>
      <c r="B532" s="0" t="n">
        <v>-8.3567</v>
      </c>
      <c r="C532" s="0" t="n">
        <v>529</v>
      </c>
      <c r="D532" s="0" t="n">
        <v>8.39018654546219</v>
      </c>
      <c r="E532" s="1" t="n">
        <f aca="false">ABS(B532)</f>
        <v>8.3567</v>
      </c>
      <c r="F532" s="1" t="n">
        <f aca="false">ABS((E532-D532)/E532)*100</f>
        <v>0.40071494085212</v>
      </c>
    </row>
    <row r="533" customFormat="false" ht="12.8" hidden="false" customHeight="false" outlineLevel="0" collapsed="false">
      <c r="A533" s="0" t="n">
        <v>530.211902</v>
      </c>
      <c r="B533" s="0" t="n">
        <v>-8.3344</v>
      </c>
      <c r="C533" s="0" t="n">
        <v>530</v>
      </c>
      <c r="D533" s="0" t="n">
        <v>8.40624642904208</v>
      </c>
      <c r="E533" s="1" t="n">
        <f aca="false">ABS(B533)</f>
        <v>8.3344</v>
      </c>
      <c r="F533" s="1" t="n">
        <f aca="false">ABS((E533-D533)/E533)*100</f>
        <v>0.862046806513715</v>
      </c>
    </row>
    <row r="534" customFormat="false" ht="12.8" hidden="false" customHeight="false" outlineLevel="0" collapsed="false">
      <c r="A534" s="0" t="n">
        <v>531.210865</v>
      </c>
      <c r="B534" s="0" t="n">
        <v>-8.2558</v>
      </c>
      <c r="C534" s="0" t="n">
        <v>531</v>
      </c>
      <c r="D534" s="0" t="n">
        <v>8.36599399343063</v>
      </c>
      <c r="E534" s="1" t="n">
        <f aca="false">ABS(B534)</f>
        <v>8.2558</v>
      </c>
      <c r="F534" s="1" t="n">
        <f aca="false">ABS((E534-D534)/E534)*100</f>
        <v>1.33474640168886</v>
      </c>
    </row>
    <row r="535" customFormat="false" ht="12.8" hidden="false" customHeight="false" outlineLevel="0" collapsed="false">
      <c r="A535" s="0" t="n">
        <v>532.209604</v>
      </c>
      <c r="B535" s="0" t="n">
        <v>-8.3811</v>
      </c>
      <c r="C535" s="0" t="n">
        <v>532</v>
      </c>
      <c r="D535" s="0" t="n">
        <v>8.35197072885762</v>
      </c>
      <c r="E535" s="1" t="n">
        <f aca="false">ABS(B535)</f>
        <v>8.3811</v>
      </c>
      <c r="F535" s="1" t="n">
        <f aca="false">ABS((E535-D535)/E535)*100</f>
        <v>0.347559045261132</v>
      </c>
    </row>
    <row r="536" customFormat="false" ht="12.8" hidden="false" customHeight="false" outlineLevel="0" collapsed="false">
      <c r="A536" s="0" t="n">
        <v>533.208841</v>
      </c>
      <c r="B536" s="0" t="n">
        <v>-8.2729</v>
      </c>
      <c r="C536" s="0" t="n">
        <v>533</v>
      </c>
      <c r="D536" s="0" t="n">
        <v>8.42101613912992</v>
      </c>
      <c r="E536" s="1" t="n">
        <f aca="false">ABS(B536)</f>
        <v>8.2729</v>
      </c>
      <c r="F536" s="1" t="n">
        <f aca="false">ABS((E536-D536)/E536)*100</f>
        <v>1.79037748709546</v>
      </c>
    </row>
    <row r="537" customFormat="false" ht="12.8" hidden="false" customHeight="false" outlineLevel="0" collapsed="false">
      <c r="A537" s="0" t="n">
        <v>534.213434</v>
      </c>
      <c r="B537" s="0" t="n">
        <v>-8.2677</v>
      </c>
      <c r="C537" s="0" t="n">
        <v>534</v>
      </c>
      <c r="D537" s="0" t="n">
        <v>8.43913729183351</v>
      </c>
      <c r="E537" s="1" t="n">
        <f aca="false">ABS(B537)</f>
        <v>8.2677</v>
      </c>
      <c r="F537" s="1" t="n">
        <f aca="false">ABS((E537-D537)/E537)*100</f>
        <v>2.07357901028716</v>
      </c>
    </row>
    <row r="538" customFormat="false" ht="12.8" hidden="false" customHeight="false" outlineLevel="0" collapsed="false">
      <c r="A538" s="0" t="n">
        <v>535.209377</v>
      </c>
      <c r="B538" s="0" t="n">
        <v>-8.4094</v>
      </c>
      <c r="C538" s="0" t="n">
        <v>535</v>
      </c>
      <c r="D538" s="0" t="n">
        <v>8.42029243544894</v>
      </c>
      <c r="E538" s="1" t="n">
        <f aca="false">ABS(B538)</f>
        <v>8.4094</v>
      </c>
      <c r="F538" s="1" t="n">
        <f aca="false">ABS((E538-D538)/E538)*100</f>
        <v>0.129526903809321</v>
      </c>
    </row>
    <row r="539" customFormat="false" ht="12.8" hidden="false" customHeight="false" outlineLevel="0" collapsed="false">
      <c r="A539" s="0" t="n">
        <v>536.214221</v>
      </c>
      <c r="B539" s="0" t="n">
        <v>-8.3584</v>
      </c>
      <c r="C539" s="0" t="n">
        <v>536</v>
      </c>
      <c r="D539" s="0" t="n">
        <v>8.40615788973899</v>
      </c>
      <c r="E539" s="1" t="n">
        <f aca="false">ABS(B539)</f>
        <v>8.3584</v>
      </c>
      <c r="F539" s="1" t="n">
        <f aca="false">ABS((E539-D539)/E539)*100</f>
        <v>0.571375977926287</v>
      </c>
    </row>
    <row r="540" customFormat="false" ht="12.8" hidden="false" customHeight="false" outlineLevel="0" collapsed="false">
      <c r="A540" s="0" t="n">
        <v>537.212619</v>
      </c>
      <c r="B540" s="0" t="n">
        <v>-8.2962</v>
      </c>
      <c r="C540" s="0" t="n">
        <v>537</v>
      </c>
      <c r="D540" s="0" t="n">
        <v>8.40996809786974</v>
      </c>
      <c r="E540" s="1" t="n">
        <f aca="false">ABS(B540)</f>
        <v>8.2962</v>
      </c>
      <c r="F540" s="1" t="n">
        <f aca="false">ABS((E540-D540)/E540)*100</f>
        <v>1.37132781116342</v>
      </c>
    </row>
    <row r="541" customFormat="false" ht="12.8" hidden="false" customHeight="false" outlineLevel="0" collapsed="false">
      <c r="A541" s="0" t="n">
        <v>538.213696</v>
      </c>
      <c r="B541" s="0" t="n">
        <v>-8.2921</v>
      </c>
      <c r="C541" s="0" t="n">
        <v>538</v>
      </c>
      <c r="D541" s="0" t="n">
        <v>8.39780224904624</v>
      </c>
      <c r="E541" s="1" t="n">
        <f aca="false">ABS(B541)</f>
        <v>8.2921</v>
      </c>
      <c r="F541" s="1" t="n">
        <f aca="false">ABS((E541-D541)/E541)*100</f>
        <v>1.27473437423862</v>
      </c>
    </row>
    <row r="542" customFormat="false" ht="12.8" hidden="false" customHeight="false" outlineLevel="0" collapsed="false">
      <c r="A542" s="0" t="n">
        <v>539.210206</v>
      </c>
      <c r="B542" s="0" t="n">
        <v>-8.366</v>
      </c>
      <c r="C542" s="0" t="n">
        <v>539</v>
      </c>
      <c r="D542" s="0" t="n">
        <v>8.39587336955403</v>
      </c>
      <c r="E542" s="1" t="n">
        <f aca="false">ABS(B542)</f>
        <v>8.366</v>
      </c>
      <c r="F542" s="1" t="n">
        <f aca="false">ABS((E542-D542)/E542)*100</f>
        <v>0.357080678389079</v>
      </c>
    </row>
    <row r="543" customFormat="false" ht="12.8" hidden="false" customHeight="false" outlineLevel="0" collapsed="false">
      <c r="A543" s="0" t="n">
        <v>540.209561</v>
      </c>
      <c r="B543" s="0" t="n">
        <v>-8.2781</v>
      </c>
      <c r="C543" s="0" t="n">
        <v>540</v>
      </c>
      <c r="D543" s="0" t="n">
        <v>8.40529904939186</v>
      </c>
      <c r="E543" s="1" t="n">
        <f aca="false">ABS(B543)</f>
        <v>8.2781</v>
      </c>
      <c r="F543" s="1" t="n">
        <f aca="false">ABS((E543-D543)/E543)*100</f>
        <v>1.53657299853663</v>
      </c>
    </row>
    <row r="544" customFormat="false" ht="12.8" hidden="false" customHeight="false" outlineLevel="0" collapsed="false">
      <c r="A544" s="0" t="n">
        <v>541.210889</v>
      </c>
      <c r="B544" s="0" t="n">
        <v>-8.3093</v>
      </c>
      <c r="C544" s="0" t="n">
        <v>541</v>
      </c>
      <c r="D544" s="0" t="n">
        <v>8.40800702979148</v>
      </c>
      <c r="E544" s="1" t="n">
        <f aca="false">ABS(B544)</f>
        <v>8.3093</v>
      </c>
      <c r="F544" s="1" t="n">
        <f aca="false">ABS((E544-D544)/E544)*100</f>
        <v>1.18791029077637</v>
      </c>
    </row>
    <row r="545" customFormat="false" ht="12.8" hidden="false" customHeight="false" outlineLevel="0" collapsed="false">
      <c r="A545" s="0" t="n">
        <v>542.213759</v>
      </c>
      <c r="B545" s="0" t="n">
        <v>-8.3503</v>
      </c>
      <c r="C545" s="0" t="n">
        <v>542</v>
      </c>
      <c r="D545" s="0" t="n">
        <v>8.44661734253249</v>
      </c>
      <c r="E545" s="1" t="n">
        <f aca="false">ABS(B545)</f>
        <v>8.3503</v>
      </c>
      <c r="F545" s="1" t="n">
        <f aca="false">ABS((E545-D545)/E545)*100</f>
        <v>1.15345966650885</v>
      </c>
    </row>
    <row r="546" customFormat="false" ht="12.8" hidden="false" customHeight="false" outlineLevel="0" collapsed="false">
      <c r="A546" s="0" t="n">
        <v>543.209764</v>
      </c>
      <c r="B546" s="0" t="n">
        <v>-8.2221</v>
      </c>
      <c r="C546" s="0" t="n">
        <v>543</v>
      </c>
      <c r="D546" s="0" t="n">
        <v>8.39610867368949</v>
      </c>
      <c r="E546" s="1" t="n">
        <f aca="false">ABS(B546)</f>
        <v>8.2221</v>
      </c>
      <c r="F546" s="1" t="n">
        <f aca="false">ABS((E546-D546)/E546)*100</f>
        <v>2.11635316633817</v>
      </c>
    </row>
    <row r="547" customFormat="false" ht="12.8" hidden="false" customHeight="false" outlineLevel="0" collapsed="false">
      <c r="A547" s="0" t="n">
        <v>544.209505</v>
      </c>
      <c r="B547" s="0" t="n">
        <v>-8.3555</v>
      </c>
      <c r="C547" s="0" t="n">
        <v>544</v>
      </c>
      <c r="D547" s="0" t="n">
        <v>8.40313194315418</v>
      </c>
      <c r="E547" s="1" t="n">
        <f aca="false">ABS(B547)</f>
        <v>8.3555</v>
      </c>
      <c r="F547" s="1" t="n">
        <f aca="false">ABS((E547-D547)/E547)*100</f>
        <v>0.570066939790335</v>
      </c>
    </row>
    <row r="548" customFormat="false" ht="12.8" hidden="false" customHeight="false" outlineLevel="0" collapsed="false">
      <c r="A548" s="0" t="n">
        <v>545.209804</v>
      </c>
      <c r="B548" s="0" t="n">
        <v>-8.3444</v>
      </c>
      <c r="C548" s="0" t="n">
        <v>545</v>
      </c>
      <c r="D548" s="0" t="n">
        <v>8.42393059883554</v>
      </c>
      <c r="E548" s="1" t="n">
        <f aca="false">ABS(B548)</f>
        <v>8.3444</v>
      </c>
      <c r="F548" s="1" t="n">
        <f aca="false">ABS((E548-D548)/E548)*100</f>
        <v>0.953101467277929</v>
      </c>
    </row>
    <row r="549" customFormat="false" ht="12.8" hidden="false" customHeight="false" outlineLevel="0" collapsed="false">
      <c r="A549" s="0" t="n">
        <v>546.210242</v>
      </c>
      <c r="B549" s="0" t="n">
        <v>-8.3942</v>
      </c>
      <c r="C549" s="0" t="n">
        <v>546</v>
      </c>
      <c r="D549" s="0" t="n">
        <v>8.39310160904854</v>
      </c>
      <c r="E549" s="1" t="n">
        <f aca="false">ABS(B549)</f>
        <v>8.3942</v>
      </c>
      <c r="F549" s="1" t="n">
        <f aca="false">ABS((E549-D549)/E549)*100</f>
        <v>0.0130851177177141</v>
      </c>
    </row>
    <row r="550" customFormat="false" ht="12.8" hidden="false" customHeight="false" outlineLevel="0" collapsed="false">
      <c r="A550" s="0" t="n">
        <v>547.208146</v>
      </c>
      <c r="B550" s="0" t="n">
        <v>-8.3645</v>
      </c>
      <c r="C550" s="0" t="n">
        <v>547</v>
      </c>
      <c r="D550" s="0" t="n">
        <v>8.43754464439353</v>
      </c>
      <c r="E550" s="1" t="n">
        <f aca="false">ABS(B550)</f>
        <v>8.3645</v>
      </c>
      <c r="F550" s="1" t="n">
        <f aca="false">ABS((E550-D550)/E550)*100</f>
        <v>0.87326970402929</v>
      </c>
    </row>
    <row r="551" customFormat="false" ht="12.8" hidden="false" customHeight="false" outlineLevel="0" collapsed="false">
      <c r="A551" s="0" t="n">
        <v>548.210073</v>
      </c>
      <c r="B551" s="0" t="n">
        <v>-8.3144</v>
      </c>
      <c r="C551" s="0" t="n">
        <v>548</v>
      </c>
      <c r="D551" s="0" t="n">
        <v>8.43613657795904</v>
      </c>
      <c r="E551" s="1" t="n">
        <f aca="false">ABS(B551)</f>
        <v>8.3144</v>
      </c>
      <c r="F551" s="1" t="n">
        <f aca="false">ABS((E551-D551)/E551)*100</f>
        <v>1.46416551956895</v>
      </c>
    </row>
    <row r="552" customFormat="false" ht="12.8" hidden="false" customHeight="false" outlineLevel="0" collapsed="false">
      <c r="A552" s="0" t="n">
        <v>549.215402</v>
      </c>
      <c r="B552" s="0" t="n">
        <v>-8.2794</v>
      </c>
      <c r="C552" s="0" t="n">
        <v>549</v>
      </c>
      <c r="D552" s="0" t="n">
        <v>8.33090637073657</v>
      </c>
      <c r="E552" s="1" t="n">
        <f aca="false">ABS(B552)</f>
        <v>8.2794</v>
      </c>
      <c r="F552" s="1" t="n">
        <f aca="false">ABS((E552-D552)/E552)*100</f>
        <v>0.622102697497021</v>
      </c>
    </row>
    <row r="553" customFormat="false" ht="12.8" hidden="false" customHeight="false" outlineLevel="0" collapsed="false">
      <c r="A553" s="0" t="n">
        <v>550.21227</v>
      </c>
      <c r="B553" s="0" t="n">
        <v>-8.3493</v>
      </c>
      <c r="C553" s="0" t="n">
        <v>550</v>
      </c>
      <c r="D553" s="0" t="n">
        <v>8.34516125704029</v>
      </c>
      <c r="E553" s="1" t="n">
        <f aca="false">ABS(B553)</f>
        <v>8.3493</v>
      </c>
      <c r="F553" s="1" t="n">
        <f aca="false">ABS((E553-D553)/E553)*100</f>
        <v>0.049569939512403</v>
      </c>
    </row>
    <row r="554" customFormat="false" ht="12.8" hidden="false" customHeight="false" outlineLevel="0" collapsed="false">
      <c r="A554" s="0" t="n">
        <v>551.211063</v>
      </c>
      <c r="B554" s="0" t="n">
        <v>-8.25</v>
      </c>
      <c r="C554" s="0" t="n">
        <v>551</v>
      </c>
      <c r="D554" s="0" t="n">
        <v>8.30868929626367</v>
      </c>
      <c r="E554" s="1" t="n">
        <f aca="false">ABS(B554)</f>
        <v>8.25</v>
      </c>
      <c r="F554" s="1" t="n">
        <f aca="false">ABS((E554-D554)/E554)*100</f>
        <v>0.711385409256615</v>
      </c>
    </row>
    <row r="555" customFormat="false" ht="12.8" hidden="false" customHeight="false" outlineLevel="0" collapsed="false">
      <c r="A555" s="0" t="n">
        <v>552.214048</v>
      </c>
      <c r="B555" s="0" t="n">
        <v>-8.3619</v>
      </c>
      <c r="C555" s="0" t="n">
        <v>552</v>
      </c>
      <c r="D555" s="0" t="n">
        <v>8.43567691451031</v>
      </c>
      <c r="E555" s="1" t="n">
        <f aca="false">ABS(B555)</f>
        <v>8.3619</v>
      </c>
      <c r="F555" s="1" t="n">
        <f aca="false">ABS((E555-D555)/E555)*100</f>
        <v>0.882298455019909</v>
      </c>
    </row>
    <row r="556" customFormat="false" ht="12.8" hidden="false" customHeight="false" outlineLevel="0" collapsed="false">
      <c r="A556" s="0" t="n">
        <v>553.211249</v>
      </c>
      <c r="B556" s="0" t="n">
        <v>-8.356</v>
      </c>
      <c r="C556" s="0" t="n">
        <v>553</v>
      </c>
      <c r="D556" s="0" t="n">
        <v>8.3232593390007</v>
      </c>
      <c r="E556" s="1" t="n">
        <f aca="false">ABS(B556)</f>
        <v>8.356</v>
      </c>
      <c r="F556" s="1" t="n">
        <f aca="false">ABS((E556-D556)/E556)*100</f>
        <v>0.39182217567377</v>
      </c>
    </row>
    <row r="557" customFormat="false" ht="12.8" hidden="false" customHeight="false" outlineLevel="0" collapsed="false">
      <c r="A557" s="0" t="n">
        <v>554.207567</v>
      </c>
      <c r="B557" s="0" t="n">
        <v>-8.3354</v>
      </c>
      <c r="C557" s="0" t="n">
        <v>554</v>
      </c>
      <c r="D557" s="0" t="n">
        <v>8.29612953737118</v>
      </c>
      <c r="E557" s="1" t="n">
        <f aca="false">ABS(B557)</f>
        <v>8.3354</v>
      </c>
      <c r="F557" s="1" t="n">
        <f aca="false">ABS((E557-D557)/E557)*100</f>
        <v>0.471128711625366</v>
      </c>
    </row>
    <row r="558" customFormat="false" ht="12.8" hidden="false" customHeight="false" outlineLevel="0" collapsed="false">
      <c r="A558" s="0" t="n">
        <v>555.210634</v>
      </c>
      <c r="B558" s="0" t="n">
        <v>-8.417</v>
      </c>
      <c r="C558" s="0" t="n">
        <v>555</v>
      </c>
      <c r="D558" s="0" t="n">
        <v>8.39642161474134</v>
      </c>
      <c r="E558" s="1" t="n">
        <f aca="false">ABS(B558)</f>
        <v>8.417</v>
      </c>
      <c r="F558" s="1" t="n">
        <f aca="false">ABS((E558-D558)/E558)*100</f>
        <v>0.244485983826294</v>
      </c>
    </row>
    <row r="559" customFormat="false" ht="12.8" hidden="false" customHeight="false" outlineLevel="0" collapsed="false">
      <c r="A559" s="0" t="n">
        <v>556.212386</v>
      </c>
      <c r="B559" s="0" t="n">
        <v>-8.3338</v>
      </c>
      <c r="C559" s="0" t="n">
        <v>556</v>
      </c>
      <c r="D559" s="0" t="n">
        <v>8.41322308493631</v>
      </c>
      <c r="E559" s="1" t="n">
        <f aca="false">ABS(B559)</f>
        <v>8.3338</v>
      </c>
      <c r="F559" s="1" t="n">
        <f aca="false">ABS((E559-D559)/E559)*100</f>
        <v>0.953023649911333</v>
      </c>
    </row>
    <row r="560" customFormat="false" ht="12.8" hidden="false" customHeight="false" outlineLevel="0" collapsed="false">
      <c r="A560" s="0" t="n">
        <v>557.212333</v>
      </c>
      <c r="B560" s="0" t="n">
        <v>-8.2278</v>
      </c>
      <c r="C560" s="0" t="n">
        <v>557</v>
      </c>
      <c r="D560" s="0" t="n">
        <v>8.33595927665603</v>
      </c>
      <c r="E560" s="1" t="n">
        <f aca="false">ABS(B560)</f>
        <v>8.2278</v>
      </c>
      <c r="F560" s="1" t="n">
        <f aca="false">ABS((E560-D560)/E560)*100</f>
        <v>1.31455889370221</v>
      </c>
    </row>
    <row r="561" customFormat="false" ht="12.8" hidden="false" customHeight="false" outlineLevel="0" collapsed="false">
      <c r="A561" s="0" t="n">
        <v>558.212124</v>
      </c>
      <c r="B561" s="0" t="n">
        <v>-8.3664</v>
      </c>
      <c r="C561" s="0" t="n">
        <v>558</v>
      </c>
      <c r="D561" s="0" t="n">
        <v>8.36061747142117</v>
      </c>
      <c r="E561" s="1" t="n">
        <f aca="false">ABS(B561)</f>
        <v>8.3664</v>
      </c>
      <c r="F561" s="1" t="n">
        <f aca="false">ABS((E561-D561)/E561)*100</f>
        <v>0.0691160902996562</v>
      </c>
    </row>
    <row r="562" customFormat="false" ht="12.8" hidden="false" customHeight="false" outlineLevel="0" collapsed="false">
      <c r="A562" s="0" t="n">
        <v>559.212203</v>
      </c>
      <c r="B562" s="0" t="n">
        <v>-8.2473</v>
      </c>
      <c r="C562" s="0" t="n">
        <v>559</v>
      </c>
      <c r="D562" s="0" t="n">
        <v>8.36652971816194</v>
      </c>
      <c r="E562" s="1" t="n">
        <f aca="false">ABS(B562)</f>
        <v>8.2473</v>
      </c>
      <c r="F562" s="1" t="n">
        <f aca="false">ABS((E562-D562)/E562)*100</f>
        <v>1.44568183723087</v>
      </c>
    </row>
    <row r="563" customFormat="false" ht="12.8" hidden="false" customHeight="false" outlineLevel="0" collapsed="false">
      <c r="A563" s="0" t="n">
        <v>560.212877</v>
      </c>
      <c r="B563" s="0" t="n">
        <v>-8.3201</v>
      </c>
      <c r="C563" s="0" t="n">
        <v>560</v>
      </c>
      <c r="D563" s="0" t="n">
        <v>8.3190686352857</v>
      </c>
      <c r="E563" s="1" t="n">
        <f aca="false">ABS(B563)</f>
        <v>8.3201</v>
      </c>
      <c r="F563" s="1" t="n">
        <f aca="false">ABS((E563-D563)/E563)*100</f>
        <v>0.0123960615172986</v>
      </c>
    </row>
    <row r="564" customFormat="false" ht="12.8" hidden="false" customHeight="false" outlineLevel="0" collapsed="false">
      <c r="A564" s="0" t="n">
        <v>561.213424</v>
      </c>
      <c r="B564" s="0" t="n">
        <v>-8.2986</v>
      </c>
      <c r="C564" s="0" t="n">
        <v>561</v>
      </c>
      <c r="D564" s="0" t="n">
        <v>8.4157913607906</v>
      </c>
      <c r="E564" s="1" t="n">
        <f aca="false">ABS(B564)</f>
        <v>8.2986</v>
      </c>
      <c r="F564" s="1" t="n">
        <f aca="false">ABS((E564-D564)/E564)*100</f>
        <v>1.41218230533583</v>
      </c>
    </row>
    <row r="565" customFormat="false" ht="12.8" hidden="false" customHeight="false" outlineLevel="0" collapsed="false">
      <c r="A565" s="0" t="n">
        <v>562.212129</v>
      </c>
      <c r="B565" s="0" t="n">
        <v>-8.3426</v>
      </c>
      <c r="C565" s="0" t="n">
        <v>562</v>
      </c>
      <c r="D565" s="0" t="n">
        <v>8.33272469173344</v>
      </c>
      <c r="E565" s="1" t="n">
        <f aca="false">ABS(B565)</f>
        <v>8.3426</v>
      </c>
      <c r="F565" s="1" t="n">
        <f aca="false">ABS((E565-D565)/E565)*100</f>
        <v>0.118372069457482</v>
      </c>
    </row>
    <row r="566" customFormat="false" ht="12.8" hidden="false" customHeight="false" outlineLevel="0" collapsed="false">
      <c r="A566" s="0" t="n">
        <v>563.212286</v>
      </c>
      <c r="B566" s="0" t="n">
        <v>-8.3027</v>
      </c>
      <c r="C566" s="0" t="n">
        <v>563</v>
      </c>
      <c r="D566" s="0" t="n">
        <v>8.35522880003945</v>
      </c>
      <c r="E566" s="1" t="n">
        <f aca="false">ABS(B566)</f>
        <v>8.3027</v>
      </c>
      <c r="F566" s="1" t="n">
        <f aca="false">ABS((E566-D566)/E566)*100</f>
        <v>0.63267130017284</v>
      </c>
    </row>
    <row r="567" customFormat="false" ht="12.8" hidden="false" customHeight="false" outlineLevel="0" collapsed="false">
      <c r="A567" s="0" t="n">
        <v>564.212021</v>
      </c>
      <c r="B567" s="0" t="n">
        <v>-8.2843</v>
      </c>
      <c r="C567" s="0" t="n">
        <v>564</v>
      </c>
      <c r="D567" s="0" t="n">
        <v>8.32248821732467</v>
      </c>
      <c r="E567" s="1" t="n">
        <f aca="false">ABS(B567)</f>
        <v>8.2843</v>
      </c>
      <c r="F567" s="1" t="n">
        <f aca="false">ABS((E567-D567)/E567)*100</f>
        <v>0.460970961030747</v>
      </c>
    </row>
    <row r="568" customFormat="false" ht="12.8" hidden="false" customHeight="false" outlineLevel="0" collapsed="false">
      <c r="A568" s="0" t="n">
        <v>565.209382</v>
      </c>
      <c r="B568" s="0" t="n">
        <v>-8.2599</v>
      </c>
      <c r="C568" s="0" t="n">
        <v>565</v>
      </c>
      <c r="D568" s="0" t="n">
        <v>8.31591459631311</v>
      </c>
      <c r="E568" s="1" t="n">
        <f aca="false">ABS(B568)</f>
        <v>8.2599</v>
      </c>
      <c r="F568" s="1" t="n">
        <f aca="false">ABS((E568-D568)/E568)*100</f>
        <v>0.678151022568194</v>
      </c>
    </row>
    <row r="569" customFormat="false" ht="12.8" hidden="false" customHeight="false" outlineLevel="0" collapsed="false">
      <c r="A569" s="0" t="n">
        <v>566.210049</v>
      </c>
      <c r="B569" s="0" t="n">
        <v>-8.3448</v>
      </c>
      <c r="C569" s="0" t="n">
        <v>566</v>
      </c>
      <c r="D569" s="0" t="n">
        <v>8.34615233990538</v>
      </c>
      <c r="E569" s="1" t="n">
        <f aca="false">ABS(B569)</f>
        <v>8.3448</v>
      </c>
      <c r="F569" s="1" t="n">
        <f aca="false">ABS((E569-D569)/E569)*100</f>
        <v>0.0162057797116884</v>
      </c>
    </row>
    <row r="570" customFormat="false" ht="12.8" hidden="false" customHeight="false" outlineLevel="0" collapsed="false">
      <c r="A570" s="0" t="n">
        <v>567.209979</v>
      </c>
      <c r="B570" s="0" t="n">
        <v>-8.2748</v>
      </c>
      <c r="C570" s="0" t="n">
        <v>567</v>
      </c>
      <c r="D570" s="0" t="n">
        <v>8.4076069674316</v>
      </c>
      <c r="E570" s="1" t="n">
        <f aca="false">ABS(B570)</f>
        <v>8.2748</v>
      </c>
      <c r="F570" s="1" t="n">
        <f aca="false">ABS((E570-D570)/E570)*100</f>
        <v>1.60495682592447</v>
      </c>
    </row>
    <row r="571" customFormat="false" ht="12.8" hidden="false" customHeight="false" outlineLevel="0" collapsed="false">
      <c r="A571" s="0" t="n">
        <v>568.211486</v>
      </c>
      <c r="B571" s="0" t="n">
        <v>-8.3658</v>
      </c>
      <c r="C571" s="0" t="n">
        <v>568</v>
      </c>
      <c r="D571" s="0" t="n">
        <v>8.36851169181236</v>
      </c>
      <c r="E571" s="1" t="n">
        <f aca="false">ABS(B571)</f>
        <v>8.3658</v>
      </c>
      <c r="F571" s="1" t="n">
        <f aca="false">ABS((E571-D571)/E571)*100</f>
        <v>0.0324140167391041</v>
      </c>
    </row>
    <row r="572" customFormat="false" ht="12.8" hidden="false" customHeight="false" outlineLevel="0" collapsed="false">
      <c r="A572" s="0" t="n">
        <v>569.210103</v>
      </c>
      <c r="B572" s="0" t="n">
        <v>-8.309</v>
      </c>
      <c r="C572" s="0" t="n">
        <v>569</v>
      </c>
      <c r="D572" s="0" t="n">
        <v>8.36705858790768</v>
      </c>
      <c r="E572" s="1" t="n">
        <f aca="false">ABS(B572)</f>
        <v>8.309</v>
      </c>
      <c r="F572" s="1" t="n">
        <f aca="false">ABS((E572-D572)/E572)*100</f>
        <v>0.698743385578056</v>
      </c>
    </row>
    <row r="573" customFormat="false" ht="12.8" hidden="false" customHeight="false" outlineLevel="0" collapsed="false">
      <c r="A573" s="0" t="n">
        <v>570.21131</v>
      </c>
      <c r="B573" s="0" t="n">
        <v>-8.351</v>
      </c>
      <c r="C573" s="0" t="n">
        <v>570</v>
      </c>
      <c r="D573" s="0" t="n">
        <v>8.3873735977226</v>
      </c>
      <c r="E573" s="1" t="n">
        <f aca="false">ABS(B573)</f>
        <v>8.351</v>
      </c>
      <c r="F573" s="1" t="n">
        <f aca="false">ABS((E573-D573)/E573)*100</f>
        <v>0.435559785925034</v>
      </c>
    </row>
    <row r="574" customFormat="false" ht="12.8" hidden="false" customHeight="false" outlineLevel="0" collapsed="false">
      <c r="A574" s="0" t="n">
        <v>571.209857</v>
      </c>
      <c r="B574" s="0" t="n">
        <v>-8.3963</v>
      </c>
      <c r="C574" s="0" t="n">
        <v>571</v>
      </c>
      <c r="D574" s="0" t="n">
        <v>8.4467925993706</v>
      </c>
      <c r="E574" s="1" t="n">
        <f aca="false">ABS(B574)</f>
        <v>8.3963</v>
      </c>
      <c r="F574" s="1" t="n">
        <f aca="false">ABS((E574-D574)/E574)*100</f>
        <v>0.601367261419906</v>
      </c>
    </row>
    <row r="575" customFormat="false" ht="12.8" hidden="false" customHeight="false" outlineLevel="0" collapsed="false">
      <c r="A575" s="0" t="n">
        <v>572.213554</v>
      </c>
      <c r="B575" s="0" t="n">
        <v>-8.3389</v>
      </c>
      <c r="C575" s="0" t="n">
        <v>572</v>
      </c>
      <c r="D575" s="0" t="n">
        <v>8.36674794835</v>
      </c>
      <c r="E575" s="1" t="n">
        <f aca="false">ABS(B575)</f>
        <v>8.3389</v>
      </c>
      <c r="F575" s="1" t="n">
        <f aca="false">ABS((E575-D575)/E575)*100</f>
        <v>0.333952300063545</v>
      </c>
    </row>
    <row r="576" customFormat="false" ht="12.8" hidden="false" customHeight="false" outlineLevel="0" collapsed="false">
      <c r="A576" s="0" t="n">
        <v>573.212113</v>
      </c>
      <c r="B576" s="0" t="n">
        <v>-8.3429</v>
      </c>
      <c r="C576" s="0" t="n">
        <v>573</v>
      </c>
      <c r="D576" s="0" t="n">
        <v>8.37107339983954</v>
      </c>
      <c r="E576" s="1" t="n">
        <f aca="false">ABS(B576)</f>
        <v>8.3429</v>
      </c>
      <c r="F576" s="1" t="n">
        <f aca="false">ABS((E576-D576)/E576)*100</f>
        <v>0.337693126365412</v>
      </c>
    </row>
    <row r="577" customFormat="false" ht="12.8" hidden="false" customHeight="false" outlineLevel="0" collapsed="false">
      <c r="A577" s="0" t="n">
        <v>574.209876</v>
      </c>
      <c r="B577" s="0" t="n">
        <v>-8.2587</v>
      </c>
      <c r="C577" s="0" t="n">
        <v>574</v>
      </c>
      <c r="D577" s="0" t="n">
        <v>8.4151208741411</v>
      </c>
      <c r="E577" s="1" t="n">
        <f aca="false">ABS(B577)</f>
        <v>8.2587</v>
      </c>
      <c r="F577" s="1" t="n">
        <f aca="false">ABS((E577-D577)/E577)*100</f>
        <v>1.89401327256229</v>
      </c>
    </row>
    <row r="578" customFormat="false" ht="12.8" hidden="false" customHeight="false" outlineLevel="0" collapsed="false">
      <c r="A578" s="0" t="n">
        <v>575.211608</v>
      </c>
      <c r="B578" s="0" t="n">
        <v>-8.2997</v>
      </c>
      <c r="C578" s="0" t="n">
        <v>575</v>
      </c>
      <c r="D578" s="0" t="n">
        <v>8.35402340686007</v>
      </c>
      <c r="E578" s="1" t="n">
        <f aca="false">ABS(B578)</f>
        <v>8.2997</v>
      </c>
      <c r="F578" s="1" t="n">
        <f aca="false">ABS((E578-D578)/E578)*100</f>
        <v>0.654522535273216</v>
      </c>
    </row>
    <row r="579" customFormat="false" ht="12.8" hidden="false" customHeight="false" outlineLevel="0" collapsed="false">
      <c r="A579" s="0" t="n">
        <v>576.210106</v>
      </c>
      <c r="B579" s="0" t="n">
        <v>-8.2838</v>
      </c>
      <c r="C579" s="0" t="n">
        <v>576</v>
      </c>
      <c r="D579" s="0" t="n">
        <v>8.37061770375836</v>
      </c>
      <c r="E579" s="1" t="n">
        <f aca="false">ABS(B579)</f>
        <v>8.2838</v>
      </c>
      <c r="F579" s="1" t="n">
        <f aca="false">ABS((E579-D579)/E579)*100</f>
        <v>1.04804200678867</v>
      </c>
    </row>
    <row r="580" customFormat="false" ht="12.8" hidden="false" customHeight="false" outlineLevel="0" collapsed="false">
      <c r="A580" s="0" t="n">
        <v>577.210252</v>
      </c>
      <c r="B580" s="0" t="n">
        <v>-8.3134</v>
      </c>
      <c r="C580" s="0" t="n">
        <v>577</v>
      </c>
      <c r="D580" s="0" t="n">
        <v>8.34510244070017</v>
      </c>
      <c r="E580" s="1" t="n">
        <f aca="false">ABS(B580)</f>
        <v>8.3134</v>
      </c>
      <c r="F580" s="1" t="n">
        <f aca="false">ABS((E580-D580)/E580)*100</f>
        <v>0.381341457167593</v>
      </c>
    </row>
    <row r="581" customFormat="false" ht="12.8" hidden="false" customHeight="false" outlineLevel="0" collapsed="false">
      <c r="A581" s="0" t="n">
        <v>578.212682</v>
      </c>
      <c r="B581" s="0" t="n">
        <v>-8.3072</v>
      </c>
      <c r="C581" s="0" t="n">
        <v>578</v>
      </c>
      <c r="D581" s="0" t="n">
        <v>8.35430040760433</v>
      </c>
      <c r="E581" s="1" t="n">
        <f aca="false">ABS(B581)</f>
        <v>8.3072</v>
      </c>
      <c r="F581" s="1" t="n">
        <f aca="false">ABS((E581-D581)/E581)*100</f>
        <v>0.56698294978247</v>
      </c>
    </row>
    <row r="582" customFormat="false" ht="12.8" hidden="false" customHeight="false" outlineLevel="0" collapsed="false">
      <c r="A582" s="0" t="n">
        <v>579.212687</v>
      </c>
      <c r="B582" s="0" t="n">
        <v>-8.3156</v>
      </c>
      <c r="C582" s="0" t="n">
        <v>579</v>
      </c>
      <c r="D582" s="0" t="n">
        <v>8.40979358161816</v>
      </c>
      <c r="E582" s="1" t="n">
        <f aca="false">ABS(B582)</f>
        <v>8.3156</v>
      </c>
      <c r="F582" s="1" t="n">
        <f aca="false">ABS((E582-D582)/E582)*100</f>
        <v>1.1327334361701</v>
      </c>
    </row>
    <row r="583" customFormat="false" ht="12.8" hidden="false" customHeight="false" outlineLevel="0" collapsed="false">
      <c r="A583" s="0" t="n">
        <v>580.21058</v>
      </c>
      <c r="B583" s="0" t="n">
        <v>-8.3529</v>
      </c>
      <c r="C583" s="0" t="n">
        <v>580</v>
      </c>
      <c r="D583" s="0" t="n">
        <v>8.31349258536491</v>
      </c>
      <c r="E583" s="1" t="n">
        <f aca="false">ABS(B583)</f>
        <v>8.3529</v>
      </c>
      <c r="F583" s="1" t="n">
        <f aca="false">ABS((E583-D583)/E583)*100</f>
        <v>0.471781233285321</v>
      </c>
    </row>
    <row r="584" customFormat="false" ht="12.8" hidden="false" customHeight="false" outlineLevel="0" collapsed="false">
      <c r="A584" s="0" t="n">
        <v>581.216794</v>
      </c>
      <c r="B584" s="0" t="n">
        <v>-8.3104</v>
      </c>
      <c r="C584" s="0" t="n">
        <v>581</v>
      </c>
      <c r="D584" s="0" t="n">
        <v>8.35468466744493</v>
      </c>
      <c r="E584" s="1" t="n">
        <f aca="false">ABS(B584)</f>
        <v>8.3104</v>
      </c>
      <c r="F584" s="1" t="n">
        <f aca="false">ABS((E584-D584)/E584)*100</f>
        <v>0.53288250198463</v>
      </c>
    </row>
    <row r="585" customFormat="false" ht="12.8" hidden="false" customHeight="false" outlineLevel="0" collapsed="false">
      <c r="A585" s="0" t="n">
        <v>582.21256</v>
      </c>
      <c r="B585" s="0" t="n">
        <v>-8.3329</v>
      </c>
      <c r="C585" s="0" t="n">
        <v>582</v>
      </c>
      <c r="D585" s="0" t="n">
        <v>8.37417808857891</v>
      </c>
      <c r="E585" s="1" t="n">
        <f aca="false">ABS(B585)</f>
        <v>8.3329</v>
      </c>
      <c r="F585" s="1" t="n">
        <f aca="false">ABS((E585-D585)/E585)*100</f>
        <v>0.495362821813651</v>
      </c>
    </row>
    <row r="586" customFormat="false" ht="12.8" hidden="false" customHeight="false" outlineLevel="0" collapsed="false">
      <c r="A586" s="0" t="n">
        <v>583.212883</v>
      </c>
      <c r="B586" s="0" t="n">
        <v>-8.2873</v>
      </c>
      <c r="C586" s="0" t="n">
        <v>583</v>
      </c>
      <c r="D586" s="0" t="n">
        <v>8.3728335285442</v>
      </c>
      <c r="E586" s="1" t="n">
        <f aca="false">ABS(B586)</f>
        <v>8.2873</v>
      </c>
      <c r="F586" s="1" t="n">
        <f aca="false">ABS((E586-D586)/E586)*100</f>
        <v>1.03210368327682</v>
      </c>
    </row>
    <row r="587" customFormat="false" ht="12.8" hidden="false" customHeight="false" outlineLevel="0" collapsed="false">
      <c r="A587" s="0" t="n">
        <v>584.211642</v>
      </c>
      <c r="B587" s="0" t="n">
        <v>-8.3172</v>
      </c>
      <c r="C587" s="0" t="n">
        <v>584</v>
      </c>
      <c r="D587" s="0" t="n">
        <v>8.36246003681367</v>
      </c>
      <c r="E587" s="1" t="n">
        <f aca="false">ABS(B587)</f>
        <v>8.3172</v>
      </c>
      <c r="F587" s="1" t="n">
        <f aca="false">ABS((E587-D587)/E587)*100</f>
        <v>0.544173962555561</v>
      </c>
    </row>
    <row r="588" customFormat="false" ht="12.8" hidden="false" customHeight="false" outlineLevel="0" collapsed="false">
      <c r="A588" s="0" t="n">
        <v>585.210778</v>
      </c>
      <c r="B588" s="0" t="n">
        <v>-8.2473</v>
      </c>
      <c r="C588" s="0" t="n">
        <v>585</v>
      </c>
      <c r="D588" s="0" t="n">
        <v>8.34391395963893</v>
      </c>
      <c r="E588" s="1" t="n">
        <f aca="false">ABS(B588)</f>
        <v>8.2473</v>
      </c>
      <c r="F588" s="1" t="n">
        <f aca="false">ABS((E588-D588)/E588)*100</f>
        <v>1.17146168611463</v>
      </c>
    </row>
    <row r="589" customFormat="false" ht="12.8" hidden="false" customHeight="false" outlineLevel="0" collapsed="false">
      <c r="A589" s="0" t="n">
        <v>586.209436</v>
      </c>
      <c r="B589" s="0" t="n">
        <v>-8.2975</v>
      </c>
      <c r="C589" s="0" t="n">
        <v>586</v>
      </c>
      <c r="D589" s="0" t="n">
        <v>8.34728071732865</v>
      </c>
      <c r="E589" s="1" t="n">
        <f aca="false">ABS(B589)</f>
        <v>8.2975</v>
      </c>
      <c r="F589" s="1" t="n">
        <f aca="false">ABS((E589-D589)/E589)*100</f>
        <v>0.599948386003615</v>
      </c>
    </row>
    <row r="590" customFormat="false" ht="12.8" hidden="false" customHeight="false" outlineLevel="0" collapsed="false">
      <c r="A590" s="0" t="n">
        <v>587.208975</v>
      </c>
      <c r="B590" s="0" t="n">
        <v>-8.2383</v>
      </c>
      <c r="C590" s="0" t="n">
        <v>587</v>
      </c>
      <c r="D590" s="0" t="n">
        <v>8.36785476669133</v>
      </c>
      <c r="E590" s="1" t="n">
        <f aca="false">ABS(B590)</f>
        <v>8.2383</v>
      </c>
      <c r="F590" s="1" t="n">
        <f aca="false">ABS((E590-D590)/E590)*100</f>
        <v>1.57259102838364</v>
      </c>
    </row>
    <row r="591" customFormat="false" ht="12.8" hidden="false" customHeight="false" outlineLevel="0" collapsed="false">
      <c r="A591" s="0" t="n">
        <v>588.210984</v>
      </c>
      <c r="B591" s="0" t="n">
        <v>-8.3717</v>
      </c>
      <c r="C591" s="0" t="n">
        <v>588</v>
      </c>
      <c r="D591" s="0" t="n">
        <v>8.38533193492569</v>
      </c>
      <c r="E591" s="1" t="n">
        <f aca="false">ABS(B591)</f>
        <v>8.3717</v>
      </c>
      <c r="F591" s="1" t="n">
        <f aca="false">ABS((E591-D591)/E591)*100</f>
        <v>0.162833533519943</v>
      </c>
    </row>
    <row r="592" customFormat="false" ht="12.8" hidden="false" customHeight="false" outlineLevel="0" collapsed="false">
      <c r="A592" s="0" t="n">
        <v>589.212093</v>
      </c>
      <c r="B592" s="0" t="n">
        <v>-8.3325</v>
      </c>
      <c r="C592" s="0" t="n">
        <v>589</v>
      </c>
      <c r="D592" s="0" t="n">
        <v>8.33916413741079</v>
      </c>
      <c r="E592" s="1" t="n">
        <f aca="false">ABS(B592)</f>
        <v>8.3325</v>
      </c>
      <c r="F592" s="1" t="n">
        <f aca="false">ABS((E592-D592)/E592)*100</f>
        <v>0.0799776466941611</v>
      </c>
    </row>
    <row r="593" customFormat="false" ht="12.8" hidden="false" customHeight="false" outlineLevel="0" collapsed="false">
      <c r="A593" s="0" t="n">
        <v>590.209501</v>
      </c>
      <c r="B593" s="0" t="n">
        <v>-8.2034</v>
      </c>
      <c r="C593" s="0" t="n">
        <v>590</v>
      </c>
      <c r="D593" s="0" t="n">
        <v>8.3087874762438</v>
      </c>
      <c r="E593" s="1" t="n">
        <f aca="false">ABS(B593)</f>
        <v>8.2034</v>
      </c>
      <c r="F593" s="1" t="n">
        <f aca="false">ABS((E593-D593)/E593)*100</f>
        <v>1.28468045254163</v>
      </c>
    </row>
    <row r="594" customFormat="false" ht="12.8" hidden="false" customHeight="false" outlineLevel="0" collapsed="false">
      <c r="A594" s="0" t="n">
        <v>591.212062</v>
      </c>
      <c r="B594" s="0" t="n">
        <v>-8.3554</v>
      </c>
      <c r="C594" s="0" t="n">
        <v>591</v>
      </c>
      <c r="D594" s="0" t="n">
        <v>8.34113401462508</v>
      </c>
      <c r="E594" s="1" t="n">
        <f aca="false">ABS(B594)</f>
        <v>8.3554</v>
      </c>
      <c r="F594" s="1" t="n">
        <f aca="false">ABS((E594-D594)/E594)*100</f>
        <v>0.170739705758185</v>
      </c>
    </row>
    <row r="595" customFormat="false" ht="12.8" hidden="false" customHeight="false" outlineLevel="0" collapsed="false">
      <c r="A595" s="0" t="n">
        <v>592.210442</v>
      </c>
      <c r="B595" s="0" t="n">
        <v>-8.3626</v>
      </c>
      <c r="C595" s="0" t="n">
        <v>592</v>
      </c>
      <c r="D595" s="0" t="n">
        <v>8.32817996816342</v>
      </c>
      <c r="E595" s="1" t="n">
        <f aca="false">ABS(B595)</f>
        <v>8.3626</v>
      </c>
      <c r="F595" s="1" t="n">
        <f aca="false">ABS((E595-D595)/E595)*100</f>
        <v>0.411594860887528</v>
      </c>
    </row>
    <row r="596" customFormat="false" ht="12.8" hidden="false" customHeight="false" outlineLevel="0" collapsed="false">
      <c r="A596" s="0" t="n">
        <v>593.210721</v>
      </c>
      <c r="B596" s="0" t="n">
        <v>-8.3534</v>
      </c>
      <c r="C596" s="0" t="n">
        <v>593</v>
      </c>
      <c r="D596" s="0" t="n">
        <v>8.35925679937372</v>
      </c>
      <c r="E596" s="1" t="n">
        <f aca="false">ABS(B596)</f>
        <v>8.3534</v>
      </c>
      <c r="F596" s="1" t="n">
        <f aca="false">ABS((E596-D596)/E596)*100</f>
        <v>0.0701127609562437</v>
      </c>
    </row>
    <row r="597" customFormat="false" ht="12.8" hidden="false" customHeight="false" outlineLevel="0" collapsed="false">
      <c r="A597" s="0" t="n">
        <v>594.209449</v>
      </c>
      <c r="B597" s="0" t="n">
        <v>-8.2842</v>
      </c>
      <c r="C597" s="0" t="n">
        <v>594</v>
      </c>
      <c r="D597" s="0" t="n">
        <v>8.38433865582366</v>
      </c>
      <c r="E597" s="1" t="n">
        <f aca="false">ABS(B597)</f>
        <v>8.2842</v>
      </c>
      <c r="F597" s="1" t="n">
        <f aca="false">ABS((E597-D597)/E597)*100</f>
        <v>1.20879090103643</v>
      </c>
    </row>
    <row r="598" customFormat="false" ht="12.8" hidden="false" customHeight="false" outlineLevel="0" collapsed="false">
      <c r="A598" s="0" t="n">
        <v>595.208938</v>
      </c>
      <c r="B598" s="0" t="n">
        <v>-8.282</v>
      </c>
      <c r="C598" s="0" t="n">
        <v>595</v>
      </c>
      <c r="D598" s="0" t="n">
        <v>8.32290897494459</v>
      </c>
      <c r="E598" s="1" t="n">
        <f aca="false">ABS(B598)</f>
        <v>8.282</v>
      </c>
      <c r="F598" s="1" t="n">
        <f aca="false">ABS((E598-D598)/E598)*100</f>
        <v>0.493950434008582</v>
      </c>
    </row>
    <row r="599" customFormat="false" ht="12.8" hidden="false" customHeight="false" outlineLevel="0" collapsed="false">
      <c r="A599" s="0" t="n">
        <v>596.211751</v>
      </c>
      <c r="B599" s="0" t="n">
        <v>-8.3752</v>
      </c>
      <c r="C599" s="0" t="n">
        <v>596</v>
      </c>
      <c r="D599" s="0" t="n">
        <v>8.33149110138071</v>
      </c>
      <c r="E599" s="1" t="n">
        <f aca="false">ABS(B599)</f>
        <v>8.3752</v>
      </c>
      <c r="F599" s="1" t="n">
        <f aca="false">ABS((E599-D599)/E599)*100</f>
        <v>0.521884834025334</v>
      </c>
    </row>
    <row r="600" customFormat="false" ht="12.8" hidden="false" customHeight="false" outlineLevel="0" collapsed="false">
      <c r="A600" s="0" t="n">
        <v>597.211314</v>
      </c>
      <c r="B600" s="0" t="n">
        <v>-8.3363</v>
      </c>
      <c r="C600" s="0" t="n">
        <v>597</v>
      </c>
      <c r="D600" s="0" t="n">
        <v>8.33573711241468</v>
      </c>
      <c r="E600" s="1" t="n">
        <f aca="false">ABS(B600)</f>
        <v>8.3363</v>
      </c>
      <c r="F600" s="1" t="n">
        <f aca="false">ABS((E600-D600)/E600)*100</f>
        <v>0.00675224722382131</v>
      </c>
    </row>
    <row r="601" customFormat="false" ht="12.8" hidden="false" customHeight="false" outlineLevel="0" collapsed="false">
      <c r="A601" s="0" t="n">
        <v>598.21394</v>
      </c>
      <c r="B601" s="0" t="n">
        <v>-8.3311</v>
      </c>
      <c r="C601" s="0" t="n">
        <v>598</v>
      </c>
      <c r="D601" s="0" t="n">
        <v>8.36046562730232</v>
      </c>
      <c r="E601" s="1" t="n">
        <f aca="false">ABS(B601)</f>
        <v>8.3311</v>
      </c>
      <c r="F601" s="1" t="n">
        <f aca="false">ABS((E601-D601)/E601)*100</f>
        <v>0.352481992801918</v>
      </c>
    </row>
    <row r="602" customFormat="false" ht="12.8" hidden="false" customHeight="false" outlineLevel="0" collapsed="false">
      <c r="A602" s="0" t="n">
        <v>599.212033</v>
      </c>
      <c r="B602" s="0" t="n">
        <v>-8.297</v>
      </c>
      <c r="C602" s="0" t="n">
        <v>599</v>
      </c>
      <c r="D602" s="0" t="n">
        <v>8.32267406139348</v>
      </c>
      <c r="E602" s="1" t="n">
        <f aca="false">ABS(B602)</f>
        <v>8.297</v>
      </c>
      <c r="F602" s="1" t="n">
        <f aca="false">ABS((E602-D602)/E602)*100</f>
        <v>0.309437885904293</v>
      </c>
    </row>
    <row r="603" customFormat="false" ht="12.8" hidden="false" customHeight="false" outlineLevel="0" collapsed="false">
      <c r="A603" s="0" t="n">
        <v>600.212247</v>
      </c>
      <c r="B603" s="0" t="n">
        <v>-8.2533</v>
      </c>
      <c r="C603" s="0" t="n">
        <v>600</v>
      </c>
      <c r="D603" s="0" t="n">
        <v>8.27818696572599</v>
      </c>
      <c r="E603" s="1" t="n">
        <f aca="false">ABS(B603)</f>
        <v>8.2533</v>
      </c>
      <c r="F603" s="1" t="n">
        <f aca="false">ABS((E603-D603)/E603)*100</f>
        <v>0.301539574788148</v>
      </c>
    </row>
    <row r="604" customFormat="false" ht="12.8" hidden="false" customHeight="false" outlineLevel="0" collapsed="false">
      <c r="A604" s="0" t="n">
        <v>601.213622</v>
      </c>
      <c r="B604" s="0" t="n">
        <v>-8.2877</v>
      </c>
      <c r="C604" s="0" t="n">
        <v>601</v>
      </c>
      <c r="D604" s="0" t="n">
        <v>8.34709238349025</v>
      </c>
      <c r="E604" s="1" t="n">
        <f aca="false">ABS(B604)</f>
        <v>8.2877</v>
      </c>
      <c r="F604" s="1" t="n">
        <f aca="false">ABS((E604-D604)/E604)*100</f>
        <v>0.716632883553339</v>
      </c>
    </row>
    <row r="605" customFormat="false" ht="12.8" hidden="false" customHeight="false" outlineLevel="0" collapsed="false">
      <c r="A605" s="0" t="n">
        <v>602.213501</v>
      </c>
      <c r="B605" s="0" t="n">
        <v>-8.26</v>
      </c>
      <c r="C605" s="0" t="n">
        <v>602</v>
      </c>
      <c r="D605" s="0" t="n">
        <v>8.25088440536188</v>
      </c>
      <c r="E605" s="1" t="n">
        <f aca="false">ABS(B605)</f>
        <v>8.26</v>
      </c>
      <c r="F605" s="1" t="n">
        <f aca="false">ABS((E605-D605)/E605)*100</f>
        <v>0.11035828859709</v>
      </c>
    </row>
    <row r="606" customFormat="false" ht="12.8" hidden="false" customHeight="false" outlineLevel="0" collapsed="false">
      <c r="A606" s="0" t="n">
        <v>603.210268</v>
      </c>
      <c r="B606" s="0" t="n">
        <v>-8.263</v>
      </c>
      <c r="C606" s="0" t="n">
        <v>603</v>
      </c>
      <c r="D606" s="0" t="n">
        <v>8.28900863503752</v>
      </c>
      <c r="E606" s="1" t="n">
        <f aca="false">ABS(B606)</f>
        <v>8.263</v>
      </c>
      <c r="F606" s="1" t="n">
        <f aca="false">ABS((E606-D606)/E606)*100</f>
        <v>0.314760196508779</v>
      </c>
    </row>
    <row r="607" customFormat="false" ht="12.8" hidden="false" customHeight="false" outlineLevel="0" collapsed="false">
      <c r="A607" s="0" t="n">
        <v>604.212201</v>
      </c>
      <c r="B607" s="0" t="n">
        <v>-8.3595</v>
      </c>
      <c r="C607" s="0" t="n">
        <v>604</v>
      </c>
      <c r="D607" s="0" t="n">
        <v>8.40221909566148</v>
      </c>
      <c r="E607" s="1" t="n">
        <f aca="false">ABS(B607)</f>
        <v>8.3595</v>
      </c>
      <c r="F607" s="1" t="n">
        <f aca="false">ABS((E607-D607)/E607)*100</f>
        <v>0.511024530910685</v>
      </c>
    </row>
    <row r="608" customFormat="false" ht="12.8" hidden="false" customHeight="false" outlineLevel="0" collapsed="false">
      <c r="A608" s="0" t="n">
        <v>605.211171</v>
      </c>
      <c r="B608" s="0" t="n">
        <v>-8.3136</v>
      </c>
      <c r="C608" s="0" t="n">
        <v>605</v>
      </c>
      <c r="D608" s="0" t="n">
        <v>8.45497247081199</v>
      </c>
      <c r="E608" s="1" t="n">
        <f aca="false">ABS(B608)</f>
        <v>8.3136</v>
      </c>
      <c r="F608" s="1" t="n">
        <f aca="false">ABS((E608-D608)/E608)*100</f>
        <v>1.70049642527895</v>
      </c>
    </row>
    <row r="609" customFormat="false" ht="12.8" hidden="false" customHeight="false" outlineLevel="0" collapsed="false">
      <c r="A609" s="0" t="n">
        <v>606.211125</v>
      </c>
      <c r="B609" s="0" t="n">
        <v>-8.3885</v>
      </c>
      <c r="C609" s="0" t="n">
        <v>606</v>
      </c>
      <c r="D609" s="0" t="n">
        <v>8.41697645223276</v>
      </c>
      <c r="E609" s="1" t="n">
        <f aca="false">ABS(B609)</f>
        <v>8.3885</v>
      </c>
      <c r="F609" s="1" t="n">
        <f aca="false">ABS((E609-D609)/E609)*100</f>
        <v>0.339470134502702</v>
      </c>
    </row>
    <row r="610" customFormat="false" ht="12.8" hidden="false" customHeight="false" outlineLevel="0" collapsed="false">
      <c r="A610" s="0" t="n">
        <v>607.209795</v>
      </c>
      <c r="B610" s="0" t="n">
        <v>-8.3454</v>
      </c>
      <c r="C610" s="0" t="n">
        <v>607</v>
      </c>
      <c r="D610" s="0" t="n">
        <v>8.40944575112173</v>
      </c>
      <c r="E610" s="1" t="n">
        <f aca="false">ABS(B610)</f>
        <v>8.3454</v>
      </c>
      <c r="F610" s="1" t="n">
        <f aca="false">ABS((E610-D610)/E610)*100</f>
        <v>0.767437763579101</v>
      </c>
    </row>
    <row r="611" customFormat="false" ht="12.8" hidden="false" customHeight="false" outlineLevel="0" collapsed="false">
      <c r="A611" s="0" t="n">
        <v>608.210553</v>
      </c>
      <c r="B611" s="0" t="n">
        <v>-8.2666</v>
      </c>
      <c r="C611" s="0" t="n">
        <v>608</v>
      </c>
      <c r="D611" s="0" t="n">
        <v>8.50736150874814</v>
      </c>
      <c r="E611" s="1" t="n">
        <f aca="false">ABS(B611)</f>
        <v>8.2666</v>
      </c>
      <c r="F611" s="1" t="n">
        <f aca="false">ABS((E611-D611)/E611)*100</f>
        <v>2.91246109341373</v>
      </c>
    </row>
    <row r="612" customFormat="false" ht="12.8" hidden="false" customHeight="false" outlineLevel="0" collapsed="false">
      <c r="A612" s="0" t="n">
        <v>609.213461</v>
      </c>
      <c r="B612" s="0" t="n">
        <v>-8.3412</v>
      </c>
      <c r="C612" s="0" t="n">
        <v>609</v>
      </c>
      <c r="D612" s="0" t="n">
        <v>8.41886986067938</v>
      </c>
      <c r="E612" s="1" t="n">
        <f aca="false">ABS(B612)</f>
        <v>8.3412</v>
      </c>
      <c r="F612" s="1" t="n">
        <f aca="false">ABS((E612-D612)/E612)*100</f>
        <v>0.931159313760354</v>
      </c>
    </row>
    <row r="613" customFormat="false" ht="12.8" hidden="false" customHeight="false" outlineLevel="0" collapsed="false">
      <c r="A613" s="0" t="n">
        <v>610.212779</v>
      </c>
      <c r="B613" s="0" t="n">
        <v>-8.2806</v>
      </c>
      <c r="C613" s="0" t="n">
        <v>610</v>
      </c>
      <c r="D613" s="0" t="n">
        <v>8.35498841262956</v>
      </c>
      <c r="E613" s="1" t="n">
        <f aca="false">ABS(B613)</f>
        <v>8.2806</v>
      </c>
      <c r="F613" s="1" t="n">
        <f aca="false">ABS((E613-D613)/E613)*100</f>
        <v>0.898345683036975</v>
      </c>
    </row>
    <row r="614" customFormat="false" ht="12.8" hidden="false" customHeight="false" outlineLevel="0" collapsed="false">
      <c r="A614" s="0" t="n">
        <v>611.212101</v>
      </c>
      <c r="B614" s="0" t="n">
        <v>-8.3239</v>
      </c>
      <c r="C614" s="0" t="n">
        <v>611</v>
      </c>
      <c r="D614" s="0" t="n">
        <v>8.40104560658815</v>
      </c>
      <c r="E614" s="1" t="n">
        <f aca="false">ABS(B614)</f>
        <v>8.3239</v>
      </c>
      <c r="F614" s="1" t="n">
        <f aca="false">ABS((E614-D614)/E614)*100</f>
        <v>0.926796412596862</v>
      </c>
    </row>
    <row r="615" customFormat="false" ht="12.8" hidden="false" customHeight="false" outlineLevel="0" collapsed="false">
      <c r="A615" s="0" t="n">
        <v>612.211888</v>
      </c>
      <c r="B615" s="0" t="n">
        <v>-8.345</v>
      </c>
      <c r="C615" s="0" t="n">
        <v>612</v>
      </c>
      <c r="D615" s="0" t="n">
        <v>8.40281179366071</v>
      </c>
      <c r="E615" s="1" t="n">
        <f aca="false">ABS(B615)</f>
        <v>8.345</v>
      </c>
      <c r="F615" s="1" t="n">
        <f aca="false">ABS((E615-D615)/E615)*100</f>
        <v>0.692771643627437</v>
      </c>
    </row>
    <row r="616" customFormat="false" ht="12.8" hidden="false" customHeight="false" outlineLevel="0" collapsed="false">
      <c r="A616" s="0" t="n">
        <v>613.2139</v>
      </c>
      <c r="B616" s="0" t="n">
        <v>-8.3341</v>
      </c>
      <c r="C616" s="0" t="n">
        <v>613</v>
      </c>
      <c r="D616" s="0" t="n">
        <v>8.34145971461629</v>
      </c>
      <c r="E616" s="1" t="n">
        <f aca="false">ABS(B616)</f>
        <v>8.3341</v>
      </c>
      <c r="F616" s="1" t="n">
        <f aca="false">ABS((E616-D616)/E616)*100</f>
        <v>0.0883084510179948</v>
      </c>
    </row>
    <row r="617" customFormat="false" ht="12.8" hidden="false" customHeight="false" outlineLevel="0" collapsed="false">
      <c r="A617" s="0" t="n">
        <v>614.210846</v>
      </c>
      <c r="B617" s="0" t="n">
        <v>-8.3354</v>
      </c>
      <c r="C617" s="0" t="n">
        <v>614</v>
      </c>
      <c r="D617" s="0" t="n">
        <v>8.34864260725817</v>
      </c>
      <c r="E617" s="1" t="n">
        <f aca="false">ABS(B617)</f>
        <v>8.3354</v>
      </c>
      <c r="F617" s="1" t="n">
        <f aca="false">ABS((E617-D617)/E617)*100</f>
        <v>0.158871886870106</v>
      </c>
    </row>
    <row r="618" customFormat="false" ht="12.8" hidden="false" customHeight="false" outlineLevel="0" collapsed="false">
      <c r="A618" s="0" t="n">
        <v>615.209848</v>
      </c>
      <c r="B618" s="0" t="n">
        <v>-8.2478</v>
      </c>
      <c r="C618" s="0" t="n">
        <v>615</v>
      </c>
      <c r="D618" s="0" t="n">
        <v>8.36492182539486</v>
      </c>
      <c r="E618" s="1" t="n">
        <f aca="false">ABS(B618)</f>
        <v>8.2478</v>
      </c>
      <c r="F618" s="1" t="n">
        <f aca="false">ABS((E618-D618)/E618)*100</f>
        <v>1.42003716621233</v>
      </c>
    </row>
    <row r="619" customFormat="false" ht="12.8" hidden="false" customHeight="false" outlineLevel="0" collapsed="false">
      <c r="A619" s="0" t="n">
        <v>616.213732</v>
      </c>
      <c r="B619" s="0" t="n">
        <v>-8.2677</v>
      </c>
      <c r="C619" s="0" t="n">
        <v>616</v>
      </c>
      <c r="D619" s="0" t="n">
        <v>8.37299407148529</v>
      </c>
      <c r="E619" s="1" t="n">
        <f aca="false">ABS(B619)</f>
        <v>8.2677</v>
      </c>
      <c r="F619" s="1" t="n">
        <f aca="false">ABS((E619-D619)/E619)*100</f>
        <v>1.27355941175044</v>
      </c>
    </row>
    <row r="620" customFormat="false" ht="12.8" hidden="false" customHeight="false" outlineLevel="0" collapsed="false">
      <c r="A620" s="0" t="n">
        <v>617.210834</v>
      </c>
      <c r="B620" s="0" t="n">
        <v>-8.3728</v>
      </c>
      <c r="C620" s="0" t="n">
        <v>617</v>
      </c>
      <c r="D620" s="0" t="n">
        <v>8.36048861362772</v>
      </c>
      <c r="E620" s="1" t="n">
        <f aca="false">ABS(B620)</f>
        <v>8.3728</v>
      </c>
      <c r="F620" s="1" t="n">
        <f aca="false">ABS((E620-D620)/E620)*100</f>
        <v>0.147040253825248</v>
      </c>
    </row>
    <row r="621" customFormat="false" ht="12.8" hidden="false" customHeight="false" outlineLevel="0" collapsed="false">
      <c r="A621" s="0" t="n">
        <v>618.213461</v>
      </c>
      <c r="B621" s="0" t="n">
        <v>-8.325</v>
      </c>
      <c r="C621" s="0" t="n">
        <v>618</v>
      </c>
      <c r="D621" s="0" t="n">
        <v>8.34431126388443</v>
      </c>
      <c r="E621" s="1" t="n">
        <f aca="false">ABS(B621)</f>
        <v>8.325</v>
      </c>
      <c r="F621" s="1" t="n">
        <f aca="false">ABS((E621-D621)/E621)*100</f>
        <v>0.231967133746917</v>
      </c>
    </row>
    <row r="622" customFormat="false" ht="12.8" hidden="false" customHeight="false" outlineLevel="0" collapsed="false">
      <c r="A622" s="0" t="n">
        <v>619.21187</v>
      </c>
      <c r="B622" s="0" t="n">
        <v>-8.3033</v>
      </c>
      <c r="C622" s="0" t="n">
        <v>619</v>
      </c>
      <c r="D622" s="0" t="n">
        <v>8.37317233950896</v>
      </c>
      <c r="E622" s="1" t="n">
        <f aca="false">ABS(B622)</f>
        <v>8.3033</v>
      </c>
      <c r="F622" s="1" t="n">
        <f aca="false">ABS((E622-D622)/E622)*100</f>
        <v>0.841500843146216</v>
      </c>
    </row>
    <row r="623" customFormat="false" ht="12.8" hidden="false" customHeight="false" outlineLevel="0" collapsed="false">
      <c r="A623" s="0" t="n">
        <v>620.210689</v>
      </c>
      <c r="B623" s="0" t="n">
        <v>-8.3074</v>
      </c>
      <c r="C623" s="0" t="n">
        <v>620</v>
      </c>
      <c r="D623" s="0" t="n">
        <v>8.40164313741176</v>
      </c>
      <c r="E623" s="1" t="n">
        <f aca="false">ABS(B623)</f>
        <v>8.3074</v>
      </c>
      <c r="F623" s="1" t="n">
        <f aca="false">ABS((E623-D623)/E623)*100</f>
        <v>1.1344480512767</v>
      </c>
    </row>
    <row r="624" customFormat="false" ht="12.8" hidden="false" customHeight="false" outlineLevel="0" collapsed="false">
      <c r="A624" s="0" t="n">
        <v>621.211242</v>
      </c>
      <c r="B624" s="0" t="n">
        <v>-8.1881</v>
      </c>
      <c r="C624" s="0" t="n">
        <v>621</v>
      </c>
      <c r="D624" s="0" t="n">
        <v>8.36801972090513</v>
      </c>
      <c r="E624" s="1" t="n">
        <f aca="false">ABS(B624)</f>
        <v>8.1881</v>
      </c>
      <c r="F624" s="1" t="n">
        <f aca="false">ABS((E624-D624)/E624)*100</f>
        <v>2.19733174857573</v>
      </c>
    </row>
    <row r="625" customFormat="false" ht="12.8" hidden="false" customHeight="false" outlineLevel="0" collapsed="false">
      <c r="A625" s="0" t="n">
        <v>622.20965</v>
      </c>
      <c r="B625" s="0" t="n">
        <v>-8.3588</v>
      </c>
      <c r="C625" s="0" t="n">
        <v>622</v>
      </c>
      <c r="D625" s="0" t="n">
        <v>8.38441067837001</v>
      </c>
      <c r="E625" s="1" t="n">
        <f aca="false">ABS(B625)</f>
        <v>8.3588</v>
      </c>
      <c r="F625" s="1" t="n">
        <f aca="false">ABS((E625-D625)/E625)*100</f>
        <v>0.306391807077684</v>
      </c>
    </row>
    <row r="626" customFormat="false" ht="12.8" hidden="false" customHeight="false" outlineLevel="0" collapsed="false">
      <c r="A626" s="0" t="n">
        <v>623.211001</v>
      </c>
      <c r="B626" s="0" t="n">
        <v>-8.3148</v>
      </c>
      <c r="C626" s="0" t="n">
        <v>623</v>
      </c>
      <c r="D626" s="0" t="n">
        <v>8.33670065258978</v>
      </c>
      <c r="E626" s="1" t="n">
        <f aca="false">ABS(B626)</f>
        <v>8.3148</v>
      </c>
      <c r="F626" s="1" t="n">
        <f aca="false">ABS((E626-D626)/E626)*100</f>
        <v>0.263393618484871</v>
      </c>
    </row>
    <row r="627" customFormat="false" ht="12.8" hidden="false" customHeight="false" outlineLevel="0" collapsed="false">
      <c r="A627" s="0" t="n">
        <v>624.211047</v>
      </c>
      <c r="B627" s="0" t="n">
        <v>-8.2991</v>
      </c>
      <c r="C627" s="0" t="n">
        <v>624</v>
      </c>
      <c r="D627" s="0" t="n">
        <v>8.38835714217501</v>
      </c>
      <c r="E627" s="1" t="n">
        <f aca="false">ABS(B627)</f>
        <v>8.2991</v>
      </c>
      <c r="F627" s="1" t="n">
        <f aca="false">ABS((E627-D627)/E627)*100</f>
        <v>1.07550387602284</v>
      </c>
    </row>
    <row r="628" customFormat="false" ht="12.8" hidden="false" customHeight="false" outlineLevel="0" collapsed="false">
      <c r="A628" s="0" t="n">
        <v>625.212671</v>
      </c>
      <c r="B628" s="0" t="n">
        <v>-8.2866</v>
      </c>
      <c r="C628" s="0" t="n">
        <v>625</v>
      </c>
      <c r="D628" s="0" t="n">
        <v>8.3677875387047</v>
      </c>
      <c r="E628" s="1" t="n">
        <f aca="false">ABS(B628)</f>
        <v>8.2866</v>
      </c>
      <c r="F628" s="1" t="n">
        <f aca="false">ABS((E628-D628)/E628)*100</f>
        <v>0.979744873708159</v>
      </c>
    </row>
    <row r="629" customFormat="false" ht="12.8" hidden="false" customHeight="false" outlineLevel="0" collapsed="false">
      <c r="A629" s="0" t="n">
        <v>626.213378</v>
      </c>
      <c r="B629" s="0" t="n">
        <v>-8.3537</v>
      </c>
      <c r="C629" s="0" t="n">
        <v>626</v>
      </c>
      <c r="D629" s="0" t="n">
        <v>8.38728822612053</v>
      </c>
      <c r="E629" s="1" t="n">
        <f aca="false">ABS(B629)</f>
        <v>8.3537</v>
      </c>
      <c r="F629" s="1" t="n">
        <f aca="false">ABS((E629-D629)/E629)*100</f>
        <v>0.402076039605567</v>
      </c>
    </row>
    <row r="630" customFormat="false" ht="12.8" hidden="false" customHeight="false" outlineLevel="0" collapsed="false">
      <c r="A630" s="0" t="n">
        <v>627.212836</v>
      </c>
      <c r="B630" s="0" t="n">
        <v>-8.3532</v>
      </c>
      <c r="C630" s="0" t="n">
        <v>627</v>
      </c>
      <c r="D630" s="0" t="n">
        <v>8.30877554462511</v>
      </c>
      <c r="E630" s="1" t="n">
        <f aca="false">ABS(B630)</f>
        <v>8.3532</v>
      </c>
      <c r="F630" s="1" t="n">
        <f aca="false">ABS((E630-D630)/E630)*100</f>
        <v>0.531825592286659</v>
      </c>
    </row>
    <row r="631" customFormat="false" ht="12.8" hidden="false" customHeight="false" outlineLevel="0" collapsed="false">
      <c r="A631" s="0" t="n">
        <v>628.211233</v>
      </c>
      <c r="B631" s="0" t="n">
        <v>-8.2789</v>
      </c>
      <c r="C631" s="0" t="n">
        <v>628</v>
      </c>
      <c r="D631" s="0" t="n">
        <v>8.41467504979269</v>
      </c>
      <c r="E631" s="1" t="n">
        <f aca="false">ABS(B631)</f>
        <v>8.2789</v>
      </c>
      <c r="F631" s="1" t="n">
        <f aca="false">ABS((E631-D631)/E631)*100</f>
        <v>1.64001316349623</v>
      </c>
    </row>
    <row r="632" customFormat="false" ht="12.8" hidden="false" customHeight="false" outlineLevel="0" collapsed="false">
      <c r="A632" s="0" t="n">
        <v>629.212726</v>
      </c>
      <c r="B632" s="0" t="n">
        <v>-8.2966</v>
      </c>
      <c r="C632" s="0" t="n">
        <v>629</v>
      </c>
      <c r="D632" s="0" t="n">
        <v>8.35668553124458</v>
      </c>
      <c r="E632" s="1" t="n">
        <f aca="false">ABS(B632)</f>
        <v>8.2966</v>
      </c>
      <c r="F632" s="1" t="n">
        <f aca="false">ABS((E632-D632)/E632)*100</f>
        <v>0.724218731101654</v>
      </c>
    </row>
    <row r="633" customFormat="false" ht="12.8" hidden="false" customHeight="false" outlineLevel="0" collapsed="false">
      <c r="A633" s="0" t="n">
        <v>630.212864</v>
      </c>
      <c r="B633" s="0" t="n">
        <v>-8.1907</v>
      </c>
      <c r="C633" s="0" t="n">
        <v>630</v>
      </c>
      <c r="D633" s="0" t="n">
        <v>8.32883051343641</v>
      </c>
      <c r="E633" s="1" t="n">
        <f aca="false">ABS(B633)</f>
        <v>8.1907</v>
      </c>
      <c r="F633" s="1" t="n">
        <f aca="false">ABS((E633-D633)/E633)*100</f>
        <v>1.68643111622218</v>
      </c>
    </row>
    <row r="634" customFormat="false" ht="12.8" hidden="false" customHeight="false" outlineLevel="0" collapsed="false">
      <c r="A634" s="0" t="n">
        <v>631.211352</v>
      </c>
      <c r="B634" s="0" t="n">
        <v>-8.2401</v>
      </c>
      <c r="C634" s="0" t="n">
        <v>631</v>
      </c>
      <c r="D634" s="0" t="n">
        <v>8.43219905312426</v>
      </c>
      <c r="E634" s="1" t="n">
        <f aca="false">ABS(B634)</f>
        <v>8.2401</v>
      </c>
      <c r="F634" s="1" t="n">
        <f aca="false">ABS((E634-D634)/E634)*100</f>
        <v>2.33127089627868</v>
      </c>
    </row>
    <row r="635" customFormat="false" ht="12.8" hidden="false" customHeight="false" outlineLevel="0" collapsed="false">
      <c r="A635" s="0" t="n">
        <v>632.211556</v>
      </c>
      <c r="B635" s="0" t="n">
        <v>-8.3619</v>
      </c>
      <c r="C635" s="0" t="n">
        <v>632</v>
      </c>
      <c r="D635" s="0" t="n">
        <v>8.41471593478347</v>
      </c>
      <c r="E635" s="1" t="n">
        <f aca="false">ABS(B635)</f>
        <v>8.3619</v>
      </c>
      <c r="F635" s="1" t="n">
        <f aca="false">ABS((E635-D635)/E635)*100</f>
        <v>0.631626003461763</v>
      </c>
    </row>
    <row r="636" customFormat="false" ht="12.8" hidden="false" customHeight="false" outlineLevel="0" collapsed="false">
      <c r="A636" s="0" t="n">
        <v>633.211251</v>
      </c>
      <c r="B636" s="0" t="n">
        <v>-8.2878</v>
      </c>
      <c r="C636" s="0" t="n">
        <v>633</v>
      </c>
      <c r="D636" s="0" t="n">
        <v>8.38296979594906</v>
      </c>
      <c r="E636" s="1" t="n">
        <f aca="false">ABS(B636)</f>
        <v>8.2878</v>
      </c>
      <c r="F636" s="1" t="n">
        <f aca="false">ABS((E636-D636)/E636)*100</f>
        <v>1.14831192776201</v>
      </c>
    </row>
    <row r="637" customFormat="false" ht="12.8" hidden="false" customHeight="false" outlineLevel="0" collapsed="false">
      <c r="A637" s="0" t="n">
        <v>634.211339</v>
      </c>
      <c r="B637" s="0" t="n">
        <v>-8.3234</v>
      </c>
      <c r="C637" s="0" t="n">
        <v>634</v>
      </c>
      <c r="D637" s="0" t="n">
        <v>8.35439254621956</v>
      </c>
      <c r="E637" s="1" t="n">
        <f aca="false">ABS(B637)</f>
        <v>8.3234</v>
      </c>
      <c r="F637" s="1" t="n">
        <f aca="false">ABS((E637-D637)/E637)*100</f>
        <v>0.372354401080805</v>
      </c>
    </row>
    <row r="638" customFormat="false" ht="12.8" hidden="false" customHeight="false" outlineLevel="0" collapsed="false">
      <c r="A638" s="0" t="n">
        <v>635.210675</v>
      </c>
      <c r="B638" s="0" t="n">
        <v>-8.3928</v>
      </c>
      <c r="C638" s="0" t="n">
        <v>635</v>
      </c>
      <c r="D638" s="0" t="n">
        <v>8.29350683138164</v>
      </c>
      <c r="E638" s="1" t="n">
        <f aca="false">ABS(B638)</f>
        <v>8.3928</v>
      </c>
      <c r="F638" s="1" t="n">
        <f aca="false">ABS((E638-D638)/E638)*100</f>
        <v>1.18307559596749</v>
      </c>
    </row>
    <row r="639" customFormat="false" ht="12.8" hidden="false" customHeight="false" outlineLevel="0" collapsed="false">
      <c r="A639" s="0" t="n">
        <v>636.21168</v>
      </c>
      <c r="B639" s="0" t="n">
        <v>-8.3111</v>
      </c>
      <c r="C639" s="0" t="n">
        <v>636</v>
      </c>
      <c r="D639" s="0" t="n">
        <v>8.34145901973796</v>
      </c>
      <c r="E639" s="1" t="n">
        <f aca="false">ABS(B639)</f>
        <v>8.3111</v>
      </c>
      <c r="F639" s="1" t="n">
        <f aca="false">ABS((E639-D639)/E639)*100</f>
        <v>0.36528281139632</v>
      </c>
    </row>
    <row r="640" customFormat="false" ht="12.8" hidden="false" customHeight="false" outlineLevel="0" collapsed="false">
      <c r="A640" s="0" t="n">
        <v>637.21069</v>
      </c>
      <c r="B640" s="0" t="n">
        <v>-8.2599</v>
      </c>
      <c r="C640" s="0" t="n">
        <v>637</v>
      </c>
      <c r="D640" s="0" t="n">
        <v>8.40843090262178</v>
      </c>
      <c r="E640" s="1" t="n">
        <f aca="false">ABS(B640)</f>
        <v>8.2599</v>
      </c>
      <c r="F640" s="1" t="n">
        <f aca="false">ABS((E640-D640)/E640)*100</f>
        <v>1.79821671717308</v>
      </c>
    </row>
    <row r="641" customFormat="false" ht="12.8" hidden="false" customHeight="false" outlineLevel="0" collapsed="false">
      <c r="A641" s="0" t="n">
        <v>638.210436</v>
      </c>
      <c r="B641" s="0" t="n">
        <v>-8.2286</v>
      </c>
      <c r="C641" s="0" t="n">
        <v>638</v>
      </c>
      <c r="D641" s="0" t="n">
        <v>8.3388346793374</v>
      </c>
      <c r="E641" s="1" t="n">
        <f aca="false">ABS(B641)</f>
        <v>8.2286</v>
      </c>
      <c r="F641" s="1" t="n">
        <f aca="false">ABS((E641-D641)/E641)*100</f>
        <v>1.33965290981942</v>
      </c>
    </row>
    <row r="642" customFormat="false" ht="12.8" hidden="false" customHeight="false" outlineLevel="0" collapsed="false">
      <c r="A642" s="0" t="n">
        <v>639.211856</v>
      </c>
      <c r="B642" s="0" t="n">
        <v>-8.3447</v>
      </c>
      <c r="C642" s="0" t="n">
        <v>639</v>
      </c>
      <c r="D642" s="0" t="n">
        <v>8.27487421768247</v>
      </c>
      <c r="E642" s="1" t="n">
        <f aca="false">ABS(B642)</f>
        <v>8.3447</v>
      </c>
      <c r="F642" s="1" t="n">
        <f aca="false">ABS((E642-D642)/E642)*100</f>
        <v>0.836768036208967</v>
      </c>
    </row>
    <row r="643" customFormat="false" ht="12.8" hidden="false" customHeight="false" outlineLevel="0" collapsed="false">
      <c r="A643" s="0" t="n">
        <v>640.21213</v>
      </c>
      <c r="B643" s="0" t="n">
        <v>-8.3411</v>
      </c>
      <c r="C643" s="0" t="n">
        <v>640</v>
      </c>
      <c r="D643" s="0" t="n">
        <v>8.3261342372684</v>
      </c>
      <c r="E643" s="1" t="n">
        <f aca="false">ABS(B643)</f>
        <v>8.3411</v>
      </c>
      <c r="F643" s="1" t="n">
        <f aca="false">ABS((E643-D643)/E643)*100</f>
        <v>0.179421931539014</v>
      </c>
    </row>
    <row r="644" customFormat="false" ht="12.8" hidden="false" customHeight="false" outlineLevel="0" collapsed="false">
      <c r="A644" s="0" t="n">
        <v>641.210186</v>
      </c>
      <c r="B644" s="0" t="n">
        <v>-8.2631</v>
      </c>
      <c r="C644" s="0" t="n">
        <v>641</v>
      </c>
      <c r="D644" s="0" t="n">
        <v>8.35391271250532</v>
      </c>
      <c r="E644" s="1" t="n">
        <f aca="false">ABS(B644)</f>
        <v>8.2631</v>
      </c>
      <c r="F644" s="1" t="n">
        <f aca="false">ABS((E644-D644)/E644)*100</f>
        <v>1.09901504889594</v>
      </c>
    </row>
    <row r="645" customFormat="false" ht="12.8" hidden="false" customHeight="false" outlineLevel="0" collapsed="false">
      <c r="A645" s="0" t="n">
        <v>642.211095</v>
      </c>
      <c r="B645" s="0" t="n">
        <v>-8.3129</v>
      </c>
      <c r="C645" s="0" t="n">
        <v>642</v>
      </c>
      <c r="D645" s="0" t="n">
        <v>8.33289381926752</v>
      </c>
      <c r="E645" s="1" t="n">
        <f aca="false">ABS(B645)</f>
        <v>8.3129</v>
      </c>
      <c r="F645" s="1" t="n">
        <f aca="false">ABS((E645-D645)/E645)*100</f>
        <v>0.240515575401113</v>
      </c>
    </row>
    <row r="646" customFormat="false" ht="12.8" hidden="false" customHeight="false" outlineLevel="0" collapsed="false">
      <c r="A646" s="0" t="n">
        <v>643.213841</v>
      </c>
      <c r="B646" s="0" t="n">
        <v>-8.3914</v>
      </c>
      <c r="C646" s="0" t="n">
        <v>643</v>
      </c>
      <c r="D646" s="0" t="n">
        <v>8.34099867920352</v>
      </c>
      <c r="E646" s="1" t="n">
        <f aca="false">ABS(B646)</f>
        <v>8.3914</v>
      </c>
      <c r="F646" s="1" t="n">
        <f aca="false">ABS((E646-D646)/E646)*100</f>
        <v>0.600630655152677</v>
      </c>
    </row>
    <row r="647" customFormat="false" ht="12.8" hidden="false" customHeight="false" outlineLevel="0" collapsed="false">
      <c r="A647" s="0" t="n">
        <v>644.211147</v>
      </c>
      <c r="B647" s="0" t="n">
        <v>-8.2968</v>
      </c>
      <c r="C647" s="0" t="n">
        <v>644</v>
      </c>
      <c r="D647" s="0" t="n">
        <v>8.36613786230411</v>
      </c>
      <c r="E647" s="1" t="n">
        <f aca="false">ABS(B647)</f>
        <v>8.2968</v>
      </c>
      <c r="F647" s="1" t="n">
        <f aca="false">ABS((E647-D647)/E647)*100</f>
        <v>0.835718135957356</v>
      </c>
    </row>
    <row r="648" customFormat="false" ht="12.8" hidden="false" customHeight="false" outlineLevel="0" collapsed="false">
      <c r="A648" s="0" t="n">
        <v>645.214426</v>
      </c>
      <c r="B648" s="0" t="n">
        <v>-8.2829</v>
      </c>
      <c r="C648" s="0" t="n">
        <v>645</v>
      </c>
      <c r="D648" s="0" t="n">
        <v>8.37676250210635</v>
      </c>
      <c r="E648" s="1" t="n">
        <f aca="false">ABS(B648)</f>
        <v>8.2829</v>
      </c>
      <c r="F648" s="1" t="n">
        <f aca="false">ABS((E648-D648)/E648)*100</f>
        <v>1.13320820131054</v>
      </c>
    </row>
    <row r="649" customFormat="false" ht="12.8" hidden="false" customHeight="false" outlineLevel="0" collapsed="false">
      <c r="A649" s="0" t="n">
        <v>646.212079</v>
      </c>
      <c r="B649" s="0" t="n">
        <v>-8.2204</v>
      </c>
      <c r="C649" s="0" t="n">
        <v>646</v>
      </c>
      <c r="D649" s="0" t="n">
        <v>8.36004132961116</v>
      </c>
      <c r="E649" s="1" t="n">
        <f aca="false">ABS(B649)</f>
        <v>8.2204</v>
      </c>
      <c r="F649" s="1" t="n">
        <f aca="false">ABS((E649-D649)/E649)*100</f>
        <v>1.69871696767993</v>
      </c>
    </row>
    <row r="650" customFormat="false" ht="12.8" hidden="false" customHeight="false" outlineLevel="0" collapsed="false">
      <c r="A650" s="0" t="n">
        <v>647.213881</v>
      </c>
      <c r="B650" s="0" t="n">
        <v>-8.3381</v>
      </c>
      <c r="C650" s="0" t="n">
        <v>647</v>
      </c>
      <c r="D650" s="0" t="n">
        <v>8.3810602202789</v>
      </c>
      <c r="E650" s="1" t="n">
        <f aca="false">ABS(B650)</f>
        <v>8.3381</v>
      </c>
      <c r="F650" s="1" t="n">
        <f aca="false">ABS((E650-D650)/E650)*100</f>
        <v>0.51522793296914</v>
      </c>
    </row>
    <row r="651" customFormat="false" ht="12.8" hidden="false" customHeight="false" outlineLevel="0" collapsed="false">
      <c r="A651" s="0" t="n">
        <v>648.21499</v>
      </c>
      <c r="B651" s="0" t="n">
        <v>-8.2317</v>
      </c>
      <c r="C651" s="0" t="n">
        <v>648</v>
      </c>
      <c r="D651" s="0" t="n">
        <v>8.36855921074631</v>
      </c>
      <c r="E651" s="1" t="n">
        <f aca="false">ABS(B651)</f>
        <v>8.2317</v>
      </c>
      <c r="F651" s="1" t="n">
        <f aca="false">ABS((E651-D651)/E651)*100</f>
        <v>1.66258744544032</v>
      </c>
    </row>
    <row r="652" customFormat="false" ht="12.8" hidden="false" customHeight="false" outlineLevel="0" collapsed="false">
      <c r="A652" s="0" t="n">
        <v>649.209923</v>
      </c>
      <c r="B652" s="0" t="n">
        <v>-8.3381</v>
      </c>
      <c r="C652" s="0" t="n">
        <v>649</v>
      </c>
      <c r="D652" s="0" t="n">
        <v>8.34839999338399</v>
      </c>
      <c r="E652" s="1" t="n">
        <f aca="false">ABS(B652)</f>
        <v>8.3381</v>
      </c>
      <c r="F652" s="1" t="n">
        <f aca="false">ABS((E652-D652)/E652)*100</f>
        <v>0.12352926187009</v>
      </c>
    </row>
    <row r="653" customFormat="false" ht="12.8" hidden="false" customHeight="false" outlineLevel="0" collapsed="false">
      <c r="A653" s="0" t="n">
        <v>650.210701</v>
      </c>
      <c r="B653" s="0" t="n">
        <v>-8.3021</v>
      </c>
      <c r="C653" s="0" t="n">
        <v>650</v>
      </c>
      <c r="D653" s="0" t="n">
        <v>8.34167718174393</v>
      </c>
      <c r="E653" s="1" t="n">
        <f aca="false">ABS(B653)</f>
        <v>8.3021</v>
      </c>
      <c r="F653" s="1" t="n">
        <f aca="false">ABS((E653-D653)/E653)*100</f>
        <v>0.476712900879674</v>
      </c>
    </row>
    <row r="654" customFormat="false" ht="12.8" hidden="false" customHeight="false" outlineLevel="0" collapsed="false">
      <c r="A654" s="0" t="n">
        <v>651.210139</v>
      </c>
      <c r="B654" s="0" t="n">
        <v>-8.3455</v>
      </c>
      <c r="C654" s="0" t="n">
        <v>651</v>
      </c>
      <c r="D654" s="0" t="n">
        <v>8.31168419371291</v>
      </c>
      <c r="E654" s="1" t="n">
        <f aca="false">ABS(B654)</f>
        <v>8.3455</v>
      </c>
      <c r="F654" s="1" t="n">
        <f aca="false">ABS((E654-D654)/E654)*100</f>
        <v>0.405198086239162</v>
      </c>
    </row>
    <row r="655" customFormat="false" ht="12.8" hidden="false" customHeight="false" outlineLevel="0" collapsed="false">
      <c r="A655" s="0" t="n">
        <v>652.21077</v>
      </c>
      <c r="B655" s="0" t="n">
        <v>-8.3403</v>
      </c>
      <c r="C655" s="0" t="n">
        <v>652</v>
      </c>
      <c r="D655" s="0" t="n">
        <v>8.39360611701666</v>
      </c>
      <c r="E655" s="1" t="n">
        <f aca="false">ABS(B655)</f>
        <v>8.3403</v>
      </c>
      <c r="F655" s="1" t="n">
        <f aca="false">ABS((E655-D655)/E655)*100</f>
        <v>0.639139083925763</v>
      </c>
    </row>
    <row r="656" customFormat="false" ht="12.8" hidden="false" customHeight="false" outlineLevel="0" collapsed="false">
      <c r="A656" s="0" t="n">
        <v>653.212493</v>
      </c>
      <c r="B656" s="0" t="n">
        <v>-8.3756</v>
      </c>
      <c r="C656" s="0" t="n">
        <v>653</v>
      </c>
      <c r="D656" s="0" t="n">
        <v>8.3081098020328</v>
      </c>
      <c r="E656" s="1" t="n">
        <f aca="false">ABS(B656)</f>
        <v>8.3756</v>
      </c>
      <c r="F656" s="1" t="n">
        <f aca="false">ABS((E656-D656)/E656)*100</f>
        <v>0.805795381431792</v>
      </c>
    </row>
    <row r="657" customFormat="false" ht="12.8" hidden="false" customHeight="false" outlineLevel="0" collapsed="false">
      <c r="A657" s="0" t="n">
        <v>654.210621</v>
      </c>
      <c r="B657" s="0" t="n">
        <v>-8.3335</v>
      </c>
      <c r="C657" s="0" t="n">
        <v>654</v>
      </c>
      <c r="D657" s="0" t="n">
        <v>8.38969833987463</v>
      </c>
      <c r="E657" s="1" t="n">
        <f aca="false">ABS(B657)</f>
        <v>8.3335</v>
      </c>
      <c r="F657" s="1" t="n">
        <f aca="false">ABS((E657-D657)/E657)*100</f>
        <v>0.674366591163736</v>
      </c>
    </row>
    <row r="658" customFormat="false" ht="12.8" hidden="false" customHeight="false" outlineLevel="0" collapsed="false">
      <c r="A658" s="0" t="n">
        <v>655.211485</v>
      </c>
      <c r="B658" s="0" t="n">
        <v>-8.3001</v>
      </c>
      <c r="C658" s="0" t="n">
        <v>655</v>
      </c>
      <c r="D658" s="0" t="n">
        <v>8.43277581660825</v>
      </c>
      <c r="E658" s="1" t="n">
        <f aca="false">ABS(B658)</f>
        <v>8.3001</v>
      </c>
      <c r="F658" s="1" t="n">
        <f aca="false">ABS((E658-D658)/E658)*100</f>
        <v>1.59848455570716</v>
      </c>
    </row>
    <row r="659" customFormat="false" ht="12.8" hidden="false" customHeight="false" outlineLevel="0" collapsed="false">
      <c r="A659" s="0" t="n">
        <v>656.212626</v>
      </c>
      <c r="B659" s="0" t="n">
        <v>-8.3795</v>
      </c>
      <c r="C659" s="0" t="n">
        <v>656</v>
      </c>
      <c r="D659" s="0" t="n">
        <v>8.32350714995181</v>
      </c>
      <c r="E659" s="1" t="n">
        <f aca="false">ABS(B659)</f>
        <v>8.3795</v>
      </c>
      <c r="F659" s="1" t="n">
        <f aca="false">ABS((E659-D659)/E659)*100</f>
        <v>0.668212304411837</v>
      </c>
    </row>
    <row r="660" customFormat="false" ht="12.8" hidden="false" customHeight="false" outlineLevel="0" collapsed="false">
      <c r="A660" s="0" t="n">
        <v>657.21133</v>
      </c>
      <c r="B660" s="0" t="n">
        <v>-8.2942</v>
      </c>
      <c r="C660" s="0" t="n">
        <v>657</v>
      </c>
      <c r="D660" s="0" t="n">
        <v>8.41000179308587</v>
      </c>
      <c r="E660" s="1" t="n">
        <f aca="false">ABS(B660)</f>
        <v>8.2942</v>
      </c>
      <c r="F660" s="1" t="n">
        <f aca="false">ABS((E660-D660)/E660)*100</f>
        <v>1.39617796877179</v>
      </c>
    </row>
    <row r="661" customFormat="false" ht="12.8" hidden="false" customHeight="false" outlineLevel="0" collapsed="false">
      <c r="A661" s="0" t="n">
        <v>658.211992</v>
      </c>
      <c r="B661" s="0" t="n">
        <v>-8.2908</v>
      </c>
      <c r="C661" s="0" t="n">
        <v>658</v>
      </c>
      <c r="D661" s="0" t="n">
        <v>8.37088132763214</v>
      </c>
      <c r="E661" s="1" t="n">
        <f aca="false">ABS(B661)</f>
        <v>8.2908</v>
      </c>
      <c r="F661" s="1" t="n">
        <f aca="false">ABS((E661-D661)/E661)*100</f>
        <v>0.965905915377767</v>
      </c>
    </row>
    <row r="662" customFormat="false" ht="12.8" hidden="false" customHeight="false" outlineLevel="0" collapsed="false">
      <c r="A662" s="0" t="n">
        <v>659.215117</v>
      </c>
      <c r="B662" s="0" t="n">
        <v>-8.3313</v>
      </c>
      <c r="C662" s="0" t="n">
        <v>659</v>
      </c>
      <c r="D662" s="0" t="n">
        <v>8.37202346876834</v>
      </c>
      <c r="E662" s="1" t="n">
        <f aca="false">ABS(B662)</f>
        <v>8.3313</v>
      </c>
      <c r="F662" s="1" t="n">
        <f aca="false">ABS((E662-D662)/E662)*100</f>
        <v>0.488800892637878</v>
      </c>
    </row>
    <row r="663" customFormat="false" ht="12.8" hidden="false" customHeight="false" outlineLevel="0" collapsed="false">
      <c r="A663" s="0" t="n">
        <v>660.211746</v>
      </c>
      <c r="B663" s="0" t="n">
        <v>-8.3351</v>
      </c>
      <c r="C663" s="0" t="n">
        <v>660</v>
      </c>
      <c r="D663" s="0" t="n">
        <v>8.38314259789522</v>
      </c>
      <c r="E663" s="1" t="n">
        <f aca="false">ABS(B663)</f>
        <v>8.3351</v>
      </c>
      <c r="F663" s="1" t="n">
        <f aca="false">ABS((E663-D663)/E663)*100</f>
        <v>0.576388980278823</v>
      </c>
    </row>
    <row r="664" customFormat="false" ht="12.8" hidden="false" customHeight="false" outlineLevel="0" collapsed="false">
      <c r="A664" s="0" t="n">
        <v>661.212349</v>
      </c>
      <c r="B664" s="0" t="n">
        <v>-8.3056</v>
      </c>
      <c r="C664" s="0" t="n">
        <v>661</v>
      </c>
      <c r="D664" s="0" t="n">
        <v>8.36594173156381</v>
      </c>
      <c r="E664" s="1" t="n">
        <f aca="false">ABS(B664)</f>
        <v>8.3056</v>
      </c>
      <c r="F664" s="1" t="n">
        <f aca="false">ABS((E664-D664)/E664)*100</f>
        <v>0.726518632775594</v>
      </c>
    </row>
    <row r="665" customFormat="false" ht="12.8" hidden="false" customHeight="false" outlineLevel="0" collapsed="false">
      <c r="A665" s="0" t="n">
        <v>662.208777</v>
      </c>
      <c r="B665" s="0" t="n">
        <v>-8.2857</v>
      </c>
      <c r="C665" s="0" t="n">
        <v>662</v>
      </c>
      <c r="D665" s="0" t="n">
        <v>8.40307219380475</v>
      </c>
      <c r="E665" s="1" t="n">
        <f aca="false">ABS(B665)</f>
        <v>8.2857</v>
      </c>
      <c r="F665" s="1" t="n">
        <f aca="false">ABS((E665-D665)/E665)*100</f>
        <v>1.41656340206319</v>
      </c>
    </row>
    <row r="666" customFormat="false" ht="12.8" hidden="false" customHeight="false" outlineLevel="0" collapsed="false">
      <c r="A666" s="0" t="n">
        <v>663.209764</v>
      </c>
      <c r="B666" s="0" t="n">
        <v>-8.2836</v>
      </c>
      <c r="C666" s="0" t="n">
        <v>663</v>
      </c>
      <c r="D666" s="0" t="n">
        <v>8.32489061226617</v>
      </c>
      <c r="E666" s="1" t="n">
        <f aca="false">ABS(B666)</f>
        <v>8.2836</v>
      </c>
      <c r="F666" s="1" t="n">
        <f aca="false">ABS((E666-D666)/E666)*100</f>
        <v>0.498462169421149</v>
      </c>
    </row>
    <row r="667" customFormat="false" ht="12.8" hidden="false" customHeight="false" outlineLevel="0" collapsed="false">
      <c r="A667" s="0" t="n">
        <v>664.213945</v>
      </c>
      <c r="B667" s="0" t="n">
        <v>-8.2742</v>
      </c>
      <c r="C667" s="0" t="n">
        <v>664</v>
      </c>
      <c r="D667" s="0" t="n">
        <v>8.35625008258934</v>
      </c>
      <c r="E667" s="1" t="n">
        <f aca="false">ABS(B667)</f>
        <v>8.2742</v>
      </c>
      <c r="F667" s="1" t="n">
        <f aca="false">ABS((E667-D667)/E667)*100</f>
        <v>0.99163765184961</v>
      </c>
    </row>
    <row r="668" customFormat="false" ht="12.8" hidden="false" customHeight="false" outlineLevel="0" collapsed="false">
      <c r="A668" s="0" t="n">
        <v>665.211506</v>
      </c>
      <c r="B668" s="0" t="n">
        <v>-8.3224</v>
      </c>
      <c r="C668" s="0" t="n">
        <v>665</v>
      </c>
      <c r="D668" s="0" t="n">
        <v>8.31933309668665</v>
      </c>
      <c r="E668" s="1" t="n">
        <f aca="false">ABS(B668)</f>
        <v>8.3224</v>
      </c>
      <c r="F668" s="1" t="n">
        <f aca="false">ABS((E668-D668)/E668)*100</f>
        <v>0.0368511885195366</v>
      </c>
    </row>
    <row r="669" customFormat="false" ht="12.8" hidden="false" customHeight="false" outlineLevel="0" collapsed="false">
      <c r="A669" s="0" t="n">
        <v>666.212039</v>
      </c>
      <c r="B669" s="0" t="n">
        <v>-8.3283</v>
      </c>
      <c r="C669" s="0" t="n">
        <v>666</v>
      </c>
      <c r="D669" s="0" t="n">
        <v>8.36999127580656</v>
      </c>
      <c r="E669" s="1" t="n">
        <f aca="false">ABS(B669)</f>
        <v>8.3283</v>
      </c>
      <c r="F669" s="1" t="n">
        <f aca="false">ABS((E669-D669)/E669)*100</f>
        <v>0.500597670671805</v>
      </c>
    </row>
    <row r="670" customFormat="false" ht="12.8" hidden="false" customHeight="false" outlineLevel="0" collapsed="false">
      <c r="A670" s="0" t="n">
        <v>667.211681</v>
      </c>
      <c r="B670" s="0" t="n">
        <v>-8.3344</v>
      </c>
      <c r="C670" s="0" t="n">
        <v>667</v>
      </c>
      <c r="D670" s="0" t="n">
        <v>8.35281902615285</v>
      </c>
      <c r="E670" s="1" t="n">
        <f aca="false">ABS(B670)</f>
        <v>8.3344</v>
      </c>
      <c r="F670" s="1" t="n">
        <f aca="false">ABS((E670-D670)/E670)*100</f>
        <v>0.221000025830897</v>
      </c>
    </row>
    <row r="671" customFormat="false" ht="12.8" hidden="false" customHeight="false" outlineLevel="0" collapsed="false">
      <c r="A671" s="0" t="n">
        <v>668.212592</v>
      </c>
      <c r="B671" s="0" t="n">
        <v>-8.335</v>
      </c>
      <c r="C671" s="0" t="n">
        <v>668</v>
      </c>
      <c r="D671" s="0" t="n">
        <v>8.38282052393689</v>
      </c>
      <c r="E671" s="1" t="n">
        <f aca="false">ABS(B671)</f>
        <v>8.335</v>
      </c>
      <c r="F671" s="1" t="n">
        <f aca="false">ABS((E671-D671)/E671)*100</f>
        <v>0.573731540934473</v>
      </c>
    </row>
    <row r="672" customFormat="false" ht="12.8" hidden="false" customHeight="false" outlineLevel="0" collapsed="false">
      <c r="A672" s="0" t="n">
        <v>669.213136</v>
      </c>
      <c r="B672" s="0" t="n">
        <v>-8.1583</v>
      </c>
      <c r="C672" s="0" t="n">
        <v>669</v>
      </c>
      <c r="D672" s="0" t="n">
        <v>8.39399013422946</v>
      </c>
      <c r="E672" s="1" t="n">
        <f aca="false">ABS(B672)</f>
        <v>8.1583</v>
      </c>
      <c r="F672" s="1" t="n">
        <f aca="false">ABS((E672-D672)/E672)*100</f>
        <v>2.88896135505509</v>
      </c>
    </row>
    <row r="673" customFormat="false" ht="12.8" hidden="false" customHeight="false" outlineLevel="0" collapsed="false">
      <c r="A673" s="0" t="n">
        <v>670.210448</v>
      </c>
      <c r="B673" s="0" t="n">
        <v>-8.1999</v>
      </c>
      <c r="C673" s="0" t="n">
        <v>670</v>
      </c>
      <c r="D673" s="0" t="n">
        <v>8.33328339565953</v>
      </c>
      <c r="E673" s="1" t="n">
        <f aca="false">ABS(B673)</f>
        <v>8.1999</v>
      </c>
      <c r="F673" s="1" t="n">
        <f aca="false">ABS((E673-D673)/E673)*100</f>
        <v>1.62664661348956</v>
      </c>
    </row>
    <row r="674" customFormat="false" ht="12.8" hidden="false" customHeight="false" outlineLevel="0" collapsed="false">
      <c r="A674" s="0" t="n">
        <v>671.2145</v>
      </c>
      <c r="B674" s="0" t="n">
        <v>-8.3017</v>
      </c>
      <c r="C674" s="0" t="n">
        <v>671</v>
      </c>
      <c r="D674" s="0" t="n">
        <v>8.35146433918436</v>
      </c>
      <c r="E674" s="1" t="n">
        <f aca="false">ABS(B674)</f>
        <v>8.3017</v>
      </c>
      <c r="F674" s="1" t="n">
        <f aca="false">ABS((E674-D674)/E674)*100</f>
        <v>0.599447573200192</v>
      </c>
    </row>
    <row r="675" customFormat="false" ht="12.8" hidden="false" customHeight="false" outlineLevel="0" collapsed="false">
      <c r="A675" s="0" t="n">
        <v>672.214635</v>
      </c>
      <c r="B675" s="0" t="n">
        <v>-8.2869</v>
      </c>
      <c r="C675" s="0" t="n">
        <v>672</v>
      </c>
      <c r="D675" s="0" t="n">
        <v>8.32064262247207</v>
      </c>
      <c r="E675" s="1" t="n">
        <f aca="false">ABS(B675)</f>
        <v>8.2869</v>
      </c>
      <c r="F675" s="1" t="n">
        <f aca="false">ABS((E675-D675)/E675)*100</f>
        <v>0.407180278174836</v>
      </c>
    </row>
    <row r="676" customFormat="false" ht="12.8" hidden="false" customHeight="false" outlineLevel="0" collapsed="false">
      <c r="A676" s="0" t="n">
        <v>673.210765</v>
      </c>
      <c r="B676" s="0" t="n">
        <v>-8.2593</v>
      </c>
      <c r="C676" s="0" t="n">
        <v>673</v>
      </c>
      <c r="D676" s="0" t="n">
        <v>8.33971906463096</v>
      </c>
      <c r="E676" s="1" t="n">
        <f aca="false">ABS(B676)</f>
        <v>8.2593</v>
      </c>
      <c r="F676" s="1" t="n">
        <f aca="false">ABS((E676-D676)/E676)*100</f>
        <v>0.973678939267989</v>
      </c>
    </row>
    <row r="677" customFormat="false" ht="12.8" hidden="false" customHeight="false" outlineLevel="0" collapsed="false">
      <c r="A677" s="0" t="n">
        <v>674.210981</v>
      </c>
      <c r="B677" s="0" t="n">
        <v>-8.3194</v>
      </c>
      <c r="C677" s="0" t="n">
        <v>674</v>
      </c>
      <c r="D677" s="0" t="n">
        <v>8.3808785027048</v>
      </c>
      <c r="E677" s="1" t="n">
        <f aca="false">ABS(B677)</f>
        <v>8.3194</v>
      </c>
      <c r="F677" s="1" t="n">
        <f aca="false">ABS((E677-D677)/E677)*100</f>
        <v>0.738977603009829</v>
      </c>
    </row>
    <row r="678" customFormat="false" ht="12.8" hidden="false" customHeight="false" outlineLevel="0" collapsed="false">
      <c r="A678" s="0" t="n">
        <v>675.211222</v>
      </c>
      <c r="B678" s="0" t="n">
        <v>-8.277</v>
      </c>
      <c r="C678" s="0" t="n">
        <v>675</v>
      </c>
      <c r="D678" s="0" t="n">
        <v>8.3572872519894</v>
      </c>
      <c r="E678" s="1" t="n">
        <f aca="false">ABS(B678)</f>
        <v>8.277</v>
      </c>
      <c r="F678" s="1" t="n">
        <f aca="false">ABS((E678-D678)/E678)*100</f>
        <v>0.970004252620518</v>
      </c>
    </row>
    <row r="679" customFormat="false" ht="12.8" hidden="false" customHeight="false" outlineLevel="0" collapsed="false">
      <c r="A679" s="0" t="n">
        <v>676.207342</v>
      </c>
      <c r="B679" s="0" t="n">
        <v>-8.3148</v>
      </c>
      <c r="C679" s="0" t="n">
        <v>676</v>
      </c>
      <c r="D679" s="0" t="n">
        <v>8.35629658881124</v>
      </c>
      <c r="E679" s="1" t="n">
        <f aca="false">ABS(B679)</f>
        <v>8.3148</v>
      </c>
      <c r="F679" s="1" t="n">
        <f aca="false">ABS((E679-D679)/E679)*100</f>
        <v>0.499068995180163</v>
      </c>
    </row>
    <row r="680" customFormat="false" ht="12.8" hidden="false" customHeight="false" outlineLevel="0" collapsed="false">
      <c r="A680" s="0" t="n">
        <v>677.210768</v>
      </c>
      <c r="B680" s="0" t="n">
        <v>-8.2667</v>
      </c>
      <c r="C680" s="0" t="n">
        <v>677</v>
      </c>
      <c r="D680" s="0" t="n">
        <v>8.43276142860016</v>
      </c>
      <c r="E680" s="1" t="n">
        <f aca="false">ABS(B680)</f>
        <v>8.2667</v>
      </c>
      <c r="F680" s="1" t="n">
        <f aca="false">ABS((E680-D680)/E680)*100</f>
        <v>2.0087995040362</v>
      </c>
    </row>
    <row r="681" customFormat="false" ht="12.8" hidden="false" customHeight="false" outlineLevel="0" collapsed="false">
      <c r="A681" s="0" t="n">
        <v>678.212617</v>
      </c>
      <c r="B681" s="0" t="n">
        <v>-8.3392</v>
      </c>
      <c r="C681" s="0" t="n">
        <v>678</v>
      </c>
      <c r="D681" s="0" t="n">
        <v>8.42214997785306</v>
      </c>
      <c r="E681" s="1" t="n">
        <f aca="false">ABS(B681)</f>
        <v>8.3392</v>
      </c>
      <c r="F681" s="1" t="n">
        <f aca="false">ABS((E681-D681)/E681)*100</f>
        <v>0.994699465812788</v>
      </c>
    </row>
    <row r="682" customFormat="false" ht="12.8" hidden="false" customHeight="false" outlineLevel="0" collapsed="false">
      <c r="A682" s="0" t="n">
        <v>679.208597</v>
      </c>
      <c r="B682" s="0" t="n">
        <v>-8.2589</v>
      </c>
      <c r="C682" s="0" t="n">
        <v>679</v>
      </c>
      <c r="D682" s="0" t="n">
        <v>8.32426809192111</v>
      </c>
      <c r="E682" s="1" t="n">
        <f aca="false">ABS(B682)</f>
        <v>8.2589</v>
      </c>
      <c r="F682" s="1" t="n">
        <f aca="false">ABS((E682-D682)/E682)*100</f>
        <v>0.791486661917569</v>
      </c>
    </row>
    <row r="683" customFormat="false" ht="12.8" hidden="false" customHeight="false" outlineLevel="0" collapsed="false">
      <c r="A683" s="0" t="n">
        <v>680.210982</v>
      </c>
      <c r="B683" s="0" t="n">
        <v>-8.3139</v>
      </c>
      <c r="C683" s="0" t="n">
        <v>680</v>
      </c>
      <c r="D683" s="0" t="n">
        <v>8.3335376242544</v>
      </c>
      <c r="E683" s="1" t="n">
        <f aca="false">ABS(B683)</f>
        <v>8.3139</v>
      </c>
      <c r="F683" s="1" t="n">
        <f aca="false">ABS((E683-D683)/E683)*100</f>
        <v>0.236202314851039</v>
      </c>
    </row>
    <row r="684" customFormat="false" ht="12.8" hidden="false" customHeight="false" outlineLevel="0" collapsed="false">
      <c r="A684" s="0" t="n">
        <v>681.213426</v>
      </c>
      <c r="B684" s="0" t="n">
        <v>-8.2247</v>
      </c>
      <c r="C684" s="0" t="n">
        <v>681</v>
      </c>
      <c r="D684" s="0" t="n">
        <v>8.32268936869687</v>
      </c>
      <c r="E684" s="1" t="n">
        <f aca="false">ABS(B684)</f>
        <v>8.2247</v>
      </c>
      <c r="F684" s="1" t="n">
        <f aca="false">ABS((E684-D684)/E684)*100</f>
        <v>1.19140356118607</v>
      </c>
    </row>
    <row r="685" customFormat="false" ht="12.8" hidden="false" customHeight="false" outlineLevel="0" collapsed="false">
      <c r="A685" s="0" t="n">
        <v>682.210452</v>
      </c>
      <c r="B685" s="0" t="n">
        <v>-8.2836</v>
      </c>
      <c r="C685" s="0" t="n">
        <v>682</v>
      </c>
      <c r="D685" s="0" t="n">
        <v>8.40982783830872</v>
      </c>
      <c r="E685" s="1" t="n">
        <f aca="false">ABS(B685)</f>
        <v>8.2836</v>
      </c>
      <c r="F685" s="1" t="n">
        <f aca="false">ABS((E685-D685)/E685)*100</f>
        <v>1.52382826680091</v>
      </c>
    </row>
    <row r="686" customFormat="false" ht="12.8" hidden="false" customHeight="false" outlineLevel="0" collapsed="false">
      <c r="A686" s="0" t="n">
        <v>683.210482</v>
      </c>
      <c r="B686" s="0" t="n">
        <v>-8.3497</v>
      </c>
      <c r="C686" s="0" t="n">
        <v>683</v>
      </c>
      <c r="D686" s="0" t="n">
        <v>8.3895396412937</v>
      </c>
      <c r="E686" s="1" t="n">
        <f aca="false">ABS(B686)</f>
        <v>8.3497</v>
      </c>
      <c r="F686" s="1" t="n">
        <f aca="false">ABS((E686-D686)/E686)*100</f>
        <v>0.477138595323181</v>
      </c>
    </row>
    <row r="687" customFormat="false" ht="12.8" hidden="false" customHeight="false" outlineLevel="0" collapsed="false">
      <c r="A687" s="0" t="n">
        <v>684.211025</v>
      </c>
      <c r="B687" s="0" t="n">
        <v>-8.3518</v>
      </c>
      <c r="C687" s="0" t="n">
        <v>684</v>
      </c>
      <c r="D687" s="0" t="n">
        <v>8.32919746909766</v>
      </c>
      <c r="E687" s="1" t="n">
        <f aca="false">ABS(B687)</f>
        <v>8.3518</v>
      </c>
      <c r="F687" s="1" t="n">
        <f aca="false">ABS((E687-D687)/E687)*100</f>
        <v>0.270630653300386</v>
      </c>
    </row>
    <row r="688" customFormat="false" ht="12.8" hidden="false" customHeight="false" outlineLevel="0" collapsed="false">
      <c r="A688" s="0" t="n">
        <v>685.210423</v>
      </c>
      <c r="B688" s="0" t="n">
        <v>-8.3761</v>
      </c>
      <c r="C688" s="0" t="n">
        <v>685</v>
      </c>
      <c r="D688" s="0" t="n">
        <v>8.34638666574621</v>
      </c>
      <c r="E688" s="1" t="n">
        <f aca="false">ABS(B688)</f>
        <v>8.3761</v>
      </c>
      <c r="F688" s="1" t="n">
        <f aca="false">ABS((E688-D688)/E688)*100</f>
        <v>0.3547394879931</v>
      </c>
    </row>
    <row r="689" customFormat="false" ht="12.8" hidden="false" customHeight="false" outlineLevel="0" collapsed="false">
      <c r="A689" s="0" t="n">
        <v>686.211644</v>
      </c>
      <c r="B689" s="0" t="n">
        <v>-8.2216</v>
      </c>
      <c r="C689" s="0" t="n">
        <v>686</v>
      </c>
      <c r="D689" s="0" t="n">
        <v>8.23655804797582</v>
      </c>
      <c r="E689" s="1" t="n">
        <f aca="false">ABS(B689)</f>
        <v>8.2216</v>
      </c>
      <c r="F689" s="1" t="n">
        <f aca="false">ABS((E689-D689)/E689)*100</f>
        <v>0.181935973239016</v>
      </c>
    </row>
    <row r="690" customFormat="false" ht="12.8" hidden="false" customHeight="false" outlineLevel="0" collapsed="false">
      <c r="A690" s="0" t="n">
        <v>687.214507</v>
      </c>
      <c r="B690" s="0" t="n">
        <v>-8.2563</v>
      </c>
      <c r="C690" s="0" t="n">
        <v>687</v>
      </c>
      <c r="D690" s="0" t="n">
        <v>8.30735502806011</v>
      </c>
      <c r="E690" s="1" t="n">
        <f aca="false">ABS(B690)</f>
        <v>8.2563</v>
      </c>
      <c r="F690" s="1" t="n">
        <f aca="false">ABS((E690-D690)/E690)*100</f>
        <v>0.618376610105138</v>
      </c>
    </row>
    <row r="691" customFormat="false" ht="12.8" hidden="false" customHeight="false" outlineLevel="0" collapsed="false">
      <c r="A691" s="0" t="n">
        <v>688.216428</v>
      </c>
      <c r="B691" s="0" t="n">
        <v>-8.3381</v>
      </c>
      <c r="C691" s="0" t="n">
        <v>688</v>
      </c>
      <c r="D691" s="0" t="n">
        <v>8.38131343497276</v>
      </c>
      <c r="E691" s="1" t="n">
        <f aca="false">ABS(B691)</f>
        <v>8.3381</v>
      </c>
      <c r="F691" s="1" t="n">
        <f aca="false">ABS((E691-D691)/E691)*100</f>
        <v>0.518264772223405</v>
      </c>
    </row>
    <row r="692" customFormat="false" ht="12.8" hidden="false" customHeight="false" outlineLevel="0" collapsed="false">
      <c r="A692" s="0" t="n">
        <v>689.214639</v>
      </c>
      <c r="B692" s="0" t="n">
        <v>-8.2651</v>
      </c>
      <c r="C692" s="0" t="n">
        <v>689</v>
      </c>
      <c r="D692" s="0" t="n">
        <v>8.33059830397374</v>
      </c>
      <c r="E692" s="1" t="n">
        <f aca="false">ABS(B692)</f>
        <v>8.2651</v>
      </c>
      <c r="F692" s="1" t="n">
        <f aca="false">ABS((E692-D692)/E692)*100</f>
        <v>0.792468378770254</v>
      </c>
    </row>
    <row r="693" customFormat="false" ht="12.8" hidden="false" customHeight="false" outlineLevel="0" collapsed="false">
      <c r="A693" s="0" t="n">
        <v>690.213869</v>
      </c>
      <c r="B693" s="0" t="n">
        <v>-8.2389</v>
      </c>
      <c r="C693" s="0" t="n">
        <v>690</v>
      </c>
      <c r="D693" s="0" t="n">
        <v>8.35989552511183</v>
      </c>
      <c r="E693" s="1" t="n">
        <f aca="false">ABS(B693)</f>
        <v>8.2389</v>
      </c>
      <c r="F693" s="1" t="n">
        <f aca="false">ABS((E693-D693)/E693)*100</f>
        <v>1.4685883444614</v>
      </c>
    </row>
    <row r="694" customFormat="false" ht="12.8" hidden="false" customHeight="false" outlineLevel="0" collapsed="false">
      <c r="A694" s="0" t="n">
        <v>691.210603</v>
      </c>
      <c r="B694" s="0" t="n">
        <v>-8.2742</v>
      </c>
      <c r="C694" s="0" t="n">
        <v>691</v>
      </c>
      <c r="D694" s="0" t="n">
        <v>8.37357118151176</v>
      </c>
      <c r="E694" s="1" t="n">
        <f aca="false">ABS(B694)</f>
        <v>8.2742</v>
      </c>
      <c r="F694" s="1" t="n">
        <f aca="false">ABS((E694-D694)/E694)*100</f>
        <v>1.20097630600856</v>
      </c>
    </row>
    <row r="695" customFormat="false" ht="12.8" hidden="false" customHeight="false" outlineLevel="0" collapsed="false">
      <c r="A695" s="0" t="n">
        <v>692.211467</v>
      </c>
      <c r="B695" s="0" t="n">
        <v>-8.3334</v>
      </c>
      <c r="C695" s="0" t="n">
        <v>692</v>
      </c>
      <c r="D695" s="0" t="n">
        <v>8.32637625721578</v>
      </c>
      <c r="E695" s="1" t="n">
        <f aca="false">ABS(B695)</f>
        <v>8.3334</v>
      </c>
      <c r="F695" s="1" t="n">
        <f aca="false">ABS((E695-D695)/E695)*100</f>
        <v>0.0842842391367285</v>
      </c>
    </row>
    <row r="696" customFormat="false" ht="12.8" hidden="false" customHeight="false" outlineLevel="0" collapsed="false">
      <c r="A696" s="0" t="n">
        <v>693.210038</v>
      </c>
      <c r="B696" s="0" t="n">
        <v>-8.3211</v>
      </c>
      <c r="C696" s="0" t="n">
        <v>693</v>
      </c>
      <c r="D696" s="0" t="n">
        <v>8.31561228872783</v>
      </c>
      <c r="E696" s="1" t="n">
        <f aca="false">ABS(B696)</f>
        <v>8.3211</v>
      </c>
      <c r="F696" s="1" t="n">
        <f aca="false">ABS((E696-D696)/E696)*100</f>
        <v>0.0659493489102251</v>
      </c>
    </row>
    <row r="697" customFormat="false" ht="12.8" hidden="false" customHeight="false" outlineLevel="0" collapsed="false">
      <c r="A697" s="0" t="n">
        <v>694.212526</v>
      </c>
      <c r="B697" s="0" t="n">
        <v>-8.3121</v>
      </c>
      <c r="C697" s="0" t="n">
        <v>694</v>
      </c>
      <c r="D697" s="0" t="n">
        <v>8.30813298378846</v>
      </c>
      <c r="E697" s="1" t="n">
        <f aca="false">ABS(B697)</f>
        <v>8.3121</v>
      </c>
      <c r="F697" s="1" t="n">
        <f aca="false">ABS((E697-D697)/E697)*100</f>
        <v>0.0477257998765648</v>
      </c>
    </row>
    <row r="698" customFormat="false" ht="12.8" hidden="false" customHeight="false" outlineLevel="0" collapsed="false">
      <c r="A698" s="0" t="n">
        <v>695.209372</v>
      </c>
      <c r="B698" s="0" t="n">
        <v>-8.3401</v>
      </c>
      <c r="C698" s="0" t="n">
        <v>695</v>
      </c>
      <c r="D698" s="0" t="n">
        <v>8.32985615339833</v>
      </c>
      <c r="E698" s="1" t="n">
        <f aca="false">ABS(B698)</f>
        <v>8.3401</v>
      </c>
      <c r="F698" s="1" t="n">
        <f aca="false">ABS((E698-D698)/E698)*100</f>
        <v>0.122826424163615</v>
      </c>
    </row>
    <row r="699" customFormat="false" ht="12.8" hidden="false" customHeight="false" outlineLevel="0" collapsed="false">
      <c r="A699" s="0" t="n">
        <v>696.210998</v>
      </c>
      <c r="B699" s="0" t="n">
        <v>-8.2135</v>
      </c>
      <c r="C699" s="0" t="n">
        <v>696</v>
      </c>
      <c r="D699" s="0" t="n">
        <v>8.32825947093863</v>
      </c>
      <c r="E699" s="1" t="n">
        <f aca="false">ABS(B699)</f>
        <v>8.2135</v>
      </c>
      <c r="F699" s="1" t="n">
        <f aca="false">ABS((E699-D699)/E699)*100</f>
        <v>1.39720546586266</v>
      </c>
    </row>
    <row r="700" customFormat="false" ht="12.8" hidden="false" customHeight="false" outlineLevel="0" collapsed="false">
      <c r="A700" s="0" t="n">
        <v>697.212648</v>
      </c>
      <c r="B700" s="0" t="n">
        <v>-8.2299</v>
      </c>
      <c r="C700" s="0" t="n">
        <v>697</v>
      </c>
      <c r="D700" s="0" t="n">
        <v>8.31326812191282</v>
      </c>
      <c r="E700" s="1" t="n">
        <f aca="false">ABS(B700)</f>
        <v>8.2299</v>
      </c>
      <c r="F700" s="1" t="n">
        <f aca="false">ABS((E700-D700)/E700)*100</f>
        <v>1.0129907035665</v>
      </c>
    </row>
    <row r="701" customFormat="false" ht="12.8" hidden="false" customHeight="false" outlineLevel="0" collapsed="false">
      <c r="A701" s="0" t="n">
        <v>698.212855</v>
      </c>
      <c r="B701" s="0" t="n">
        <v>-8.2675</v>
      </c>
      <c r="C701" s="0" t="n">
        <v>698</v>
      </c>
      <c r="D701" s="0" t="n">
        <v>8.26600587363776</v>
      </c>
      <c r="E701" s="1" t="n">
        <f aca="false">ABS(B701)</f>
        <v>8.2675</v>
      </c>
      <c r="F701" s="1" t="n">
        <f aca="false">ABS((E701-D701)/E701)*100</f>
        <v>0.0180722874174875</v>
      </c>
    </row>
    <row r="702" customFormat="false" ht="12.8" hidden="false" customHeight="false" outlineLevel="0" collapsed="false">
      <c r="A702" s="0" t="n">
        <v>699.212777</v>
      </c>
      <c r="B702" s="0" t="n">
        <v>-8.3347</v>
      </c>
      <c r="C702" s="0" t="n">
        <v>699</v>
      </c>
      <c r="D702" s="0" t="n">
        <v>8.30227300904322</v>
      </c>
      <c r="E702" s="1" t="n">
        <f aca="false">ABS(B702)</f>
        <v>8.3347</v>
      </c>
      <c r="F702" s="1" t="n">
        <f aca="false">ABS((E702-D702)/E702)*100</f>
        <v>0.389060085627304</v>
      </c>
    </row>
    <row r="703" customFormat="false" ht="12.8" hidden="false" customHeight="false" outlineLevel="0" collapsed="false">
      <c r="A703" s="0" t="n">
        <v>700.209198</v>
      </c>
      <c r="B703" s="0" t="n">
        <v>-8.2946</v>
      </c>
      <c r="C703" s="0" t="n">
        <v>700</v>
      </c>
      <c r="D703" s="0" t="n">
        <v>8.33702189169539</v>
      </c>
      <c r="E703" s="1" t="n">
        <f aca="false">ABS(B703)</f>
        <v>8.2946</v>
      </c>
      <c r="F703" s="1" t="n">
        <f aca="false">ABS((E703-D703)/E703)*100</f>
        <v>0.511439872873782</v>
      </c>
    </row>
    <row r="704" customFormat="false" ht="12.8" hidden="false" customHeight="false" outlineLevel="0" collapsed="false">
      <c r="A704" s="0" t="n">
        <v>701.209959</v>
      </c>
      <c r="B704" s="0" t="n">
        <v>-8.3575</v>
      </c>
      <c r="C704" s="0" t="n">
        <v>701</v>
      </c>
      <c r="D704" s="0" t="n">
        <v>8.35682224230344</v>
      </c>
      <c r="E704" s="1" t="n">
        <f aca="false">ABS(B704)</f>
        <v>8.3575</v>
      </c>
      <c r="F704" s="1" t="n">
        <f aca="false">ABS((E704-D704)/E704)*100</f>
        <v>0.00810957459239379</v>
      </c>
    </row>
    <row r="705" customFormat="false" ht="12.8" hidden="false" customHeight="false" outlineLevel="0" collapsed="false">
      <c r="A705" s="0" t="n">
        <v>702.213181</v>
      </c>
      <c r="B705" s="0" t="n">
        <v>-8.2851</v>
      </c>
      <c r="C705" s="0" t="n">
        <v>702</v>
      </c>
      <c r="D705" s="0" t="n">
        <v>8.35185704152699</v>
      </c>
      <c r="E705" s="1" t="n">
        <f aca="false">ABS(B705)</f>
        <v>8.2851</v>
      </c>
      <c r="F705" s="1" t="n">
        <f aca="false">ABS((E705-D705)/E705)*100</f>
        <v>0.805748168724466</v>
      </c>
    </row>
    <row r="706" customFormat="false" ht="12.8" hidden="false" customHeight="false" outlineLevel="0" collapsed="false">
      <c r="A706" s="0" t="n">
        <v>703.213006</v>
      </c>
      <c r="B706" s="0" t="n">
        <v>-8.2644</v>
      </c>
      <c r="C706" s="0" t="n">
        <v>703</v>
      </c>
      <c r="D706" s="0" t="n">
        <v>8.35163987252817</v>
      </c>
      <c r="E706" s="1" t="n">
        <f aca="false">ABS(B706)</f>
        <v>8.2644</v>
      </c>
      <c r="F706" s="1" t="n">
        <f aca="false">ABS((E706-D706)/E706)*100</f>
        <v>1.0556104802305</v>
      </c>
    </row>
    <row r="707" customFormat="false" ht="12.8" hidden="false" customHeight="false" outlineLevel="0" collapsed="false">
      <c r="A707" s="0" t="n">
        <v>704.212068</v>
      </c>
      <c r="B707" s="0" t="n">
        <v>-8.238</v>
      </c>
      <c r="C707" s="0" t="n">
        <v>704</v>
      </c>
      <c r="D707" s="0" t="n">
        <v>8.3378439882193</v>
      </c>
      <c r="E707" s="1" t="n">
        <f aca="false">ABS(B707)</f>
        <v>8.238</v>
      </c>
      <c r="F707" s="1" t="n">
        <f aca="false">ABS((E707-D707)/E707)*100</f>
        <v>1.21199305922918</v>
      </c>
    </row>
    <row r="708" customFormat="false" ht="12.8" hidden="false" customHeight="false" outlineLevel="0" collapsed="false">
      <c r="A708" s="0" t="n">
        <v>705.210778</v>
      </c>
      <c r="B708" s="0" t="n">
        <v>-8.2447</v>
      </c>
      <c r="C708" s="0" t="n">
        <v>705</v>
      </c>
      <c r="D708" s="0" t="n">
        <v>8.21637238577295</v>
      </c>
      <c r="E708" s="1" t="n">
        <f aca="false">ABS(B708)</f>
        <v>8.2447</v>
      </c>
      <c r="F708" s="1" t="n">
        <f aca="false">ABS((E708-D708)/E708)*100</f>
        <v>0.343585748748293</v>
      </c>
    </row>
    <row r="709" customFormat="false" ht="12.8" hidden="false" customHeight="false" outlineLevel="0" collapsed="false">
      <c r="A709" s="0" t="n">
        <v>706.215531</v>
      </c>
      <c r="B709" s="0" t="n">
        <v>-8.1796</v>
      </c>
      <c r="C709" s="0" t="n">
        <v>706</v>
      </c>
      <c r="D709" s="0" t="n">
        <v>8.23481971812789</v>
      </c>
      <c r="E709" s="1" t="n">
        <f aca="false">ABS(B709)</f>
        <v>8.1796</v>
      </c>
      <c r="F709" s="1" t="n">
        <f aca="false">ABS((E709-D709)/E709)*100</f>
        <v>0.675090690594758</v>
      </c>
    </row>
    <row r="710" customFormat="false" ht="12.8" hidden="false" customHeight="false" outlineLevel="0" collapsed="false">
      <c r="A710" s="0" t="n">
        <v>707.21157</v>
      </c>
      <c r="B710" s="0" t="n">
        <v>-8.263</v>
      </c>
      <c r="C710" s="0" t="n">
        <v>707</v>
      </c>
      <c r="D710" s="0" t="n">
        <v>8.34016624334827</v>
      </c>
      <c r="E710" s="1" t="n">
        <f aca="false">ABS(B710)</f>
        <v>8.263</v>
      </c>
      <c r="F710" s="1" t="n">
        <f aca="false">ABS((E710-D710)/E710)*100</f>
        <v>0.933876840714869</v>
      </c>
    </row>
    <row r="711" customFormat="false" ht="12.8" hidden="false" customHeight="false" outlineLevel="0" collapsed="false">
      <c r="A711" s="0" t="n">
        <v>708.21329</v>
      </c>
      <c r="B711" s="0" t="n">
        <v>-8.2954</v>
      </c>
      <c r="C711" s="0" t="n">
        <v>708</v>
      </c>
      <c r="D711" s="0" t="n">
        <v>8.34497904306944</v>
      </c>
      <c r="E711" s="1" t="n">
        <f aca="false">ABS(B711)</f>
        <v>8.2954</v>
      </c>
      <c r="F711" s="1" t="n">
        <f aca="false">ABS((E711-D711)/E711)*100</f>
        <v>0.597669106606543</v>
      </c>
    </row>
    <row r="712" customFormat="false" ht="12.8" hidden="false" customHeight="false" outlineLevel="0" collapsed="false">
      <c r="A712" s="0" t="n">
        <v>709.214912</v>
      </c>
      <c r="B712" s="0" t="n">
        <v>-8.3985</v>
      </c>
      <c r="C712" s="0" t="n">
        <v>709</v>
      </c>
      <c r="D712" s="0" t="n">
        <v>8.36685634560348</v>
      </c>
      <c r="E712" s="1" t="n">
        <f aca="false">ABS(B712)</f>
        <v>8.3985</v>
      </c>
      <c r="F712" s="1" t="n">
        <f aca="false">ABS((E712-D712)/E712)*100</f>
        <v>0.376777453075191</v>
      </c>
    </row>
    <row r="713" customFormat="false" ht="12.8" hidden="false" customHeight="false" outlineLevel="0" collapsed="false">
      <c r="A713" s="0" t="n">
        <v>710.210683</v>
      </c>
      <c r="B713" s="0" t="n">
        <v>-8.2611</v>
      </c>
      <c r="C713" s="0" t="n">
        <v>710</v>
      </c>
      <c r="D713" s="0" t="n">
        <v>8.29070060285404</v>
      </c>
      <c r="E713" s="1" t="n">
        <f aca="false">ABS(B713)</f>
        <v>8.2611</v>
      </c>
      <c r="F713" s="1" t="n">
        <f aca="false">ABS((E713-D713)/E713)*100</f>
        <v>0.35831309213106</v>
      </c>
    </row>
    <row r="714" customFormat="false" ht="12.8" hidden="false" customHeight="false" outlineLevel="0" collapsed="false">
      <c r="A714" s="0" t="n">
        <v>711.210792</v>
      </c>
      <c r="B714" s="0" t="n">
        <v>-8.2363</v>
      </c>
      <c r="C714" s="0" t="n">
        <v>711</v>
      </c>
      <c r="D714" s="0" t="n">
        <v>8.34688537816756</v>
      </c>
      <c r="E714" s="1" t="n">
        <f aca="false">ABS(B714)</f>
        <v>8.2363</v>
      </c>
      <c r="F714" s="1" t="n">
        <f aca="false">ABS((E714-D714)/E714)*100</f>
        <v>1.34265845303789</v>
      </c>
    </row>
    <row r="715" customFormat="false" ht="12.8" hidden="false" customHeight="false" outlineLevel="0" collapsed="false">
      <c r="A715" s="0" t="n">
        <v>712.210927</v>
      </c>
      <c r="B715" s="0" t="n">
        <v>-8.2928</v>
      </c>
      <c r="C715" s="0" t="n">
        <v>712</v>
      </c>
      <c r="D715" s="0" t="n">
        <v>8.42165707450486</v>
      </c>
      <c r="E715" s="1" t="n">
        <f aca="false">ABS(B715)</f>
        <v>8.2928</v>
      </c>
      <c r="F715" s="1" t="n">
        <f aca="false">ABS((E715-D715)/E715)*100</f>
        <v>1.55384278536635</v>
      </c>
    </row>
    <row r="716" customFormat="false" ht="12.8" hidden="false" customHeight="false" outlineLevel="0" collapsed="false">
      <c r="A716" s="0" t="n">
        <v>713.211968</v>
      </c>
      <c r="B716" s="0" t="n">
        <v>-8.3447</v>
      </c>
      <c r="C716" s="0" t="n">
        <v>713</v>
      </c>
      <c r="D716" s="0" t="n">
        <v>8.34167322997868</v>
      </c>
      <c r="E716" s="1" t="n">
        <f aca="false">ABS(B716)</f>
        <v>8.3447</v>
      </c>
      <c r="F716" s="1" t="n">
        <f aca="false">ABS((E716-D716)/E716)*100</f>
        <v>0.0362717655676033</v>
      </c>
    </row>
    <row r="717" customFormat="false" ht="12.8" hidden="false" customHeight="false" outlineLevel="0" collapsed="false">
      <c r="A717" s="0" t="n">
        <v>714.21305</v>
      </c>
      <c r="B717" s="0" t="n">
        <v>-8.2759</v>
      </c>
      <c r="C717" s="0" t="n">
        <v>714</v>
      </c>
      <c r="D717" s="0" t="n">
        <v>8.32987158031238</v>
      </c>
      <c r="E717" s="1" t="n">
        <f aca="false">ABS(B717)</f>
        <v>8.2759</v>
      </c>
      <c r="F717" s="1" t="n">
        <f aca="false">ABS((E717-D717)/E717)*100</f>
        <v>0.652153606403897</v>
      </c>
    </row>
    <row r="718" customFormat="false" ht="12.8" hidden="false" customHeight="false" outlineLevel="0" collapsed="false">
      <c r="A718" s="0" t="n">
        <v>715.210644</v>
      </c>
      <c r="B718" s="0" t="n">
        <v>-8.263</v>
      </c>
      <c r="C718" s="0" t="n">
        <v>715</v>
      </c>
      <c r="D718" s="0" t="n">
        <v>8.35210903417615</v>
      </c>
      <c r="E718" s="1" t="n">
        <f aca="false">ABS(B718)</f>
        <v>8.263</v>
      </c>
      <c r="F718" s="1" t="n">
        <f aca="false">ABS((E718-D718)/E718)*100</f>
        <v>1.07841019213543</v>
      </c>
    </row>
    <row r="719" customFormat="false" ht="12.8" hidden="false" customHeight="false" outlineLevel="0" collapsed="false">
      <c r="A719" s="0" t="n">
        <v>716.212745</v>
      </c>
      <c r="B719" s="0" t="n">
        <v>-8.3495</v>
      </c>
      <c r="C719" s="0" t="n">
        <v>716</v>
      </c>
      <c r="D719" s="0" t="n">
        <v>8.38903103819983</v>
      </c>
      <c r="E719" s="1" t="n">
        <f aca="false">ABS(B719)</f>
        <v>8.3495</v>
      </c>
      <c r="F719" s="1" t="n">
        <f aca="false">ABS((E719-D719)/E719)*100</f>
        <v>0.473453957719975</v>
      </c>
    </row>
    <row r="720" customFormat="false" ht="12.8" hidden="false" customHeight="false" outlineLevel="0" collapsed="false">
      <c r="A720" s="0" t="n">
        <v>717.212171</v>
      </c>
      <c r="B720" s="0" t="n">
        <v>-8.3648</v>
      </c>
      <c r="C720" s="0" t="n">
        <v>717</v>
      </c>
      <c r="D720" s="0" t="n">
        <v>8.35551131397838</v>
      </c>
      <c r="E720" s="1" t="n">
        <f aca="false">ABS(B720)</f>
        <v>8.3648</v>
      </c>
      <c r="F720" s="1" t="n">
        <f aca="false">ABS((E720-D720)/E720)*100</f>
        <v>0.111044926616554</v>
      </c>
    </row>
    <row r="721" customFormat="false" ht="12.8" hidden="false" customHeight="false" outlineLevel="0" collapsed="false">
      <c r="A721" s="0" t="n">
        <v>718.212439</v>
      </c>
      <c r="B721" s="0" t="n">
        <v>-8.2484</v>
      </c>
      <c r="C721" s="0" t="n">
        <v>718</v>
      </c>
      <c r="D721" s="0" t="n">
        <v>8.34013659297268</v>
      </c>
      <c r="E721" s="1" t="n">
        <f aca="false">ABS(B721)</f>
        <v>8.2484</v>
      </c>
      <c r="F721" s="1" t="n">
        <f aca="false">ABS((E721-D721)/E721)*100</f>
        <v>1.11217439712768</v>
      </c>
    </row>
    <row r="722" customFormat="false" ht="12.8" hidden="false" customHeight="false" outlineLevel="0" collapsed="false">
      <c r="A722" s="0" t="n">
        <v>719.21153</v>
      </c>
      <c r="B722" s="0" t="n">
        <v>-8.3455</v>
      </c>
      <c r="C722" s="0" t="n">
        <v>719</v>
      </c>
      <c r="D722" s="0" t="n">
        <v>8.33248313879372</v>
      </c>
      <c r="E722" s="1" t="n">
        <f aca="false">ABS(B722)</f>
        <v>8.3455</v>
      </c>
      <c r="F722" s="1" t="n">
        <f aca="false">ABS((E722-D722)/E722)*100</f>
        <v>0.155974611542508</v>
      </c>
    </row>
    <row r="723" customFormat="false" ht="12.8" hidden="false" customHeight="false" outlineLevel="0" collapsed="false">
      <c r="A723" s="0" t="n">
        <v>720.211968</v>
      </c>
      <c r="B723" s="0" t="n">
        <v>-8.2334</v>
      </c>
      <c r="C723" s="0" t="n">
        <v>720</v>
      </c>
      <c r="D723" s="0" t="n">
        <v>8.45210641557617</v>
      </c>
      <c r="E723" s="1" t="n">
        <f aca="false">ABS(B723)</f>
        <v>8.2334</v>
      </c>
      <c r="F723" s="1" t="n">
        <f aca="false">ABS((E723-D723)/E723)*100</f>
        <v>2.65633171686266</v>
      </c>
    </row>
    <row r="724" customFormat="false" ht="12.8" hidden="false" customHeight="false" outlineLevel="0" collapsed="false">
      <c r="A724" s="0" t="n">
        <v>721.211848</v>
      </c>
      <c r="B724" s="0" t="n">
        <v>-8.2763</v>
      </c>
      <c r="C724" s="0" t="n">
        <v>721</v>
      </c>
      <c r="D724" s="0" t="n">
        <v>8.39418981549184</v>
      </c>
      <c r="E724" s="1" t="n">
        <f aca="false">ABS(B724)</f>
        <v>8.2763</v>
      </c>
      <c r="F724" s="1" t="n">
        <f aca="false">ABS((E724-D724)/E724)*100</f>
        <v>1.42442656128752</v>
      </c>
    </row>
    <row r="725" customFormat="false" ht="12.8" hidden="false" customHeight="false" outlineLevel="0" collapsed="false">
      <c r="A725" s="0" t="n">
        <v>722.209772</v>
      </c>
      <c r="B725" s="0" t="n">
        <v>-8.321</v>
      </c>
      <c r="C725" s="0" t="n">
        <v>722</v>
      </c>
      <c r="D725" s="0" t="n">
        <v>8.36009095480499</v>
      </c>
      <c r="E725" s="1" t="n">
        <f aca="false">ABS(B725)</f>
        <v>8.321</v>
      </c>
      <c r="F725" s="1" t="n">
        <f aca="false">ABS((E725-D725)/E725)*100</f>
        <v>0.469786742038102</v>
      </c>
    </row>
    <row r="726" customFormat="false" ht="12.8" hidden="false" customHeight="false" outlineLevel="0" collapsed="false">
      <c r="A726" s="0" t="n">
        <v>723.215164</v>
      </c>
      <c r="B726" s="0" t="n">
        <v>-8.3412</v>
      </c>
      <c r="C726" s="0" t="n">
        <v>723</v>
      </c>
      <c r="D726" s="0" t="n">
        <v>8.31322756349777</v>
      </c>
      <c r="E726" s="1" t="n">
        <f aca="false">ABS(B726)</f>
        <v>8.3412</v>
      </c>
      <c r="F726" s="1" t="n">
        <f aca="false">ABS((E726-D726)/E726)*100</f>
        <v>0.335352665110896</v>
      </c>
    </row>
    <row r="727" customFormat="false" ht="12.8" hidden="false" customHeight="false" outlineLevel="0" collapsed="false">
      <c r="A727" s="0" t="n">
        <v>724.212126</v>
      </c>
      <c r="B727" s="0" t="n">
        <v>-8.3167</v>
      </c>
      <c r="C727" s="0" t="n">
        <v>724</v>
      </c>
      <c r="D727" s="0" t="n">
        <v>8.35512716961394</v>
      </c>
      <c r="E727" s="1" t="n">
        <f aca="false">ABS(B727)</f>
        <v>8.3167</v>
      </c>
      <c r="F727" s="1" t="n">
        <f aca="false">ABS((E727-D727)/E727)*100</f>
        <v>0.46204828374162</v>
      </c>
    </row>
    <row r="728" customFormat="false" ht="12.8" hidden="false" customHeight="false" outlineLevel="0" collapsed="false">
      <c r="A728" s="0" t="n">
        <v>725.212742</v>
      </c>
      <c r="B728" s="0" t="n">
        <v>-8.2374</v>
      </c>
      <c r="C728" s="0" t="n">
        <v>725</v>
      </c>
      <c r="D728" s="0" t="n">
        <v>8.39951536330943</v>
      </c>
      <c r="E728" s="1" t="n">
        <f aca="false">ABS(B728)</f>
        <v>8.2374</v>
      </c>
      <c r="F728" s="1" t="n">
        <f aca="false">ABS((E728-D728)/E728)*100</f>
        <v>1.9680404412731</v>
      </c>
    </row>
    <row r="729" customFormat="false" ht="12.8" hidden="false" customHeight="false" outlineLevel="0" collapsed="false">
      <c r="A729" s="0" t="n">
        <v>726.213763</v>
      </c>
      <c r="B729" s="0" t="n">
        <v>-8.3181</v>
      </c>
      <c r="C729" s="0" t="n">
        <v>726</v>
      </c>
      <c r="D729" s="0" t="n">
        <v>8.34201143360855</v>
      </c>
      <c r="E729" s="1" t="n">
        <f aca="false">ABS(B729)</f>
        <v>8.3181</v>
      </c>
      <c r="F729" s="1" t="n">
        <f aca="false">ABS((E729-D729)/E729)*100</f>
        <v>0.287462685090946</v>
      </c>
    </row>
    <row r="730" customFormat="false" ht="12.8" hidden="false" customHeight="false" outlineLevel="0" collapsed="false">
      <c r="A730" s="0" t="n">
        <v>727.213536</v>
      </c>
      <c r="B730" s="0" t="n">
        <v>-8.2502</v>
      </c>
      <c r="C730" s="0" t="n">
        <v>727</v>
      </c>
      <c r="D730" s="0" t="n">
        <v>8.3160897448984</v>
      </c>
      <c r="E730" s="1" t="n">
        <f aca="false">ABS(B730)</f>
        <v>8.2502</v>
      </c>
      <c r="F730" s="1" t="n">
        <f aca="false">ABS((E730-D730)/E730)*100</f>
        <v>0.798644213454232</v>
      </c>
    </row>
    <row r="731" customFormat="false" ht="12.8" hidden="false" customHeight="false" outlineLevel="0" collapsed="false">
      <c r="A731" s="0" t="n">
        <v>728.212882</v>
      </c>
      <c r="B731" s="0" t="n">
        <v>-8.1938</v>
      </c>
      <c r="C731" s="0" t="n">
        <v>728</v>
      </c>
      <c r="D731" s="0" t="n">
        <v>8.3840155021164</v>
      </c>
      <c r="E731" s="1" t="n">
        <f aca="false">ABS(B731)</f>
        <v>8.1938</v>
      </c>
      <c r="F731" s="1" t="n">
        <f aca="false">ABS((E731-D731)/E731)*100</f>
        <v>2.32145649291416</v>
      </c>
    </row>
    <row r="732" customFormat="false" ht="12.8" hidden="false" customHeight="false" outlineLevel="0" collapsed="false">
      <c r="A732" s="0" t="n">
        <v>729.216149</v>
      </c>
      <c r="B732" s="0" t="n">
        <v>-8.294</v>
      </c>
      <c r="C732" s="0" t="n">
        <v>729</v>
      </c>
      <c r="D732" s="0" t="n">
        <v>8.34646821117188</v>
      </c>
      <c r="E732" s="1" t="n">
        <f aca="false">ABS(B732)</f>
        <v>8.294</v>
      </c>
      <c r="F732" s="1" t="n">
        <f aca="false">ABS((E732-D732)/E732)*100</f>
        <v>0.632604426957792</v>
      </c>
    </row>
    <row r="733" customFormat="false" ht="12.8" hidden="false" customHeight="false" outlineLevel="0" collapsed="false">
      <c r="A733" s="0" t="n">
        <v>730.212017</v>
      </c>
      <c r="B733" s="0" t="n">
        <v>-8.3679</v>
      </c>
      <c r="C733" s="0" t="n">
        <v>730</v>
      </c>
      <c r="D733" s="0" t="n">
        <v>8.3254130983859</v>
      </c>
      <c r="E733" s="1" t="n">
        <f aca="false">ABS(B733)</f>
        <v>8.3679</v>
      </c>
      <c r="F733" s="1" t="n">
        <f aca="false">ABS((E733-D733)/E733)*100</f>
        <v>0.507736727423857</v>
      </c>
    </row>
    <row r="734" customFormat="false" ht="12.8" hidden="false" customHeight="false" outlineLevel="0" collapsed="false">
      <c r="A734" s="0" t="n">
        <v>731.211638</v>
      </c>
      <c r="B734" s="0" t="n">
        <v>-8.2958</v>
      </c>
      <c r="C734" s="0" t="n">
        <v>731</v>
      </c>
      <c r="D734" s="0" t="n">
        <v>8.31886518815954</v>
      </c>
      <c r="E734" s="1" t="n">
        <f aca="false">ABS(B734)</f>
        <v>8.2958</v>
      </c>
      <c r="F734" s="1" t="n">
        <f aca="false">ABS((E734-D734)/E734)*100</f>
        <v>0.278034525416961</v>
      </c>
    </row>
    <row r="735" customFormat="false" ht="12.8" hidden="false" customHeight="false" outlineLevel="0" collapsed="false">
      <c r="A735" s="0" t="n">
        <v>732.211706</v>
      </c>
      <c r="B735" s="0" t="n">
        <v>-8.2329</v>
      </c>
      <c r="C735" s="0" t="n">
        <v>732</v>
      </c>
      <c r="D735" s="0" t="n">
        <v>8.30586999568213</v>
      </c>
      <c r="E735" s="1" t="n">
        <f aca="false">ABS(B735)</f>
        <v>8.2329</v>
      </c>
      <c r="F735" s="1" t="n">
        <f aca="false">ABS((E735-D735)/E735)*100</f>
        <v>0.886321899720988</v>
      </c>
    </row>
    <row r="736" customFormat="false" ht="12.8" hidden="false" customHeight="false" outlineLevel="0" collapsed="false">
      <c r="A736" s="0" t="n">
        <v>733.210441</v>
      </c>
      <c r="B736" s="0" t="n">
        <v>-8.2714</v>
      </c>
      <c r="C736" s="0" t="n">
        <v>733</v>
      </c>
      <c r="D736" s="0" t="n">
        <v>8.33982170957127</v>
      </c>
      <c r="E736" s="1" t="n">
        <f aca="false">ABS(B736)</f>
        <v>8.2714</v>
      </c>
      <c r="F736" s="1" t="n">
        <f aca="false">ABS((E736-D736)/E736)*100</f>
        <v>0.827208327142564</v>
      </c>
    </row>
    <row r="737" customFormat="false" ht="12.8" hidden="false" customHeight="false" outlineLevel="0" collapsed="false">
      <c r="A737" s="0" t="n">
        <v>734.211597</v>
      </c>
      <c r="B737" s="0" t="n">
        <v>-8.2562</v>
      </c>
      <c r="C737" s="0" t="n">
        <v>734</v>
      </c>
      <c r="D737" s="0" t="n">
        <v>8.29587569207377</v>
      </c>
      <c r="E737" s="1" t="n">
        <f aca="false">ABS(B737)</f>
        <v>8.2562</v>
      </c>
      <c r="F737" s="1" t="n">
        <f aca="false">ABS((E737-D737)/E737)*100</f>
        <v>0.480556334315663</v>
      </c>
    </row>
    <row r="738" customFormat="false" ht="12.8" hidden="false" customHeight="false" outlineLevel="0" collapsed="false">
      <c r="A738" s="0" t="n">
        <v>735.210237</v>
      </c>
      <c r="B738" s="0" t="n">
        <v>-8.1512</v>
      </c>
      <c r="C738" s="0" t="n">
        <v>735</v>
      </c>
      <c r="D738" s="0" t="n">
        <v>8.24802234971157</v>
      </c>
      <c r="E738" s="1" t="n">
        <f aca="false">ABS(B738)</f>
        <v>8.1512</v>
      </c>
      <c r="F738" s="1" t="n">
        <f aca="false">ABS((E738-D738)/E738)*100</f>
        <v>1.18782939581376</v>
      </c>
    </row>
    <row r="739" customFormat="false" ht="12.8" hidden="false" customHeight="false" outlineLevel="0" collapsed="false">
      <c r="A739" s="0" t="n">
        <v>736.208058</v>
      </c>
      <c r="B739" s="0" t="n">
        <v>-8.3089</v>
      </c>
      <c r="C739" s="0" t="n">
        <v>736</v>
      </c>
      <c r="D739" s="0" t="n">
        <v>8.33326226214394</v>
      </c>
      <c r="E739" s="1" t="n">
        <f aca="false">ABS(B739)</f>
        <v>8.3089</v>
      </c>
      <c r="F739" s="1" t="n">
        <f aca="false">ABS((E739-D739)/E739)*100</f>
        <v>0.293206828147412</v>
      </c>
    </row>
    <row r="740" customFormat="false" ht="12.8" hidden="false" customHeight="false" outlineLevel="0" collapsed="false">
      <c r="A740" s="0" t="n">
        <v>737.206905</v>
      </c>
      <c r="B740" s="0" t="n">
        <v>-8.2981</v>
      </c>
      <c r="C740" s="0" t="n">
        <v>737</v>
      </c>
      <c r="D740" s="0" t="n">
        <v>8.39743360992214</v>
      </c>
      <c r="E740" s="1" t="n">
        <f aca="false">ABS(B740)</f>
        <v>8.2981</v>
      </c>
      <c r="F740" s="1" t="n">
        <f aca="false">ABS((E740-D740)/E740)*100</f>
        <v>1.19706450780469</v>
      </c>
    </row>
    <row r="741" customFormat="false" ht="12.8" hidden="false" customHeight="false" outlineLevel="0" collapsed="false">
      <c r="A741" s="0" t="n">
        <v>738.209644</v>
      </c>
      <c r="B741" s="0" t="n">
        <v>-8.2947</v>
      </c>
      <c r="C741" s="0" t="n">
        <v>738</v>
      </c>
      <c r="D741" s="0" t="n">
        <v>8.39184490221942</v>
      </c>
      <c r="E741" s="1" t="n">
        <f aca="false">ABS(B741)</f>
        <v>8.2947</v>
      </c>
      <c r="F741" s="1" t="n">
        <f aca="false">ABS((E741-D741)/E741)*100</f>
        <v>1.17116836316466</v>
      </c>
    </row>
    <row r="742" customFormat="false" ht="12.8" hidden="false" customHeight="false" outlineLevel="0" collapsed="false">
      <c r="A742" s="0" t="n">
        <v>739.210434</v>
      </c>
      <c r="B742" s="0" t="n">
        <v>-8.262</v>
      </c>
      <c r="C742" s="0" t="n">
        <v>739</v>
      </c>
      <c r="D742" s="0" t="n">
        <v>8.35522509303746</v>
      </c>
      <c r="E742" s="1" t="n">
        <f aca="false">ABS(B742)</f>
        <v>8.262</v>
      </c>
      <c r="F742" s="1" t="n">
        <f aca="false">ABS((E742-D742)/E742)*100</f>
        <v>1.1283598769966</v>
      </c>
    </row>
    <row r="743" customFormat="false" ht="12.8" hidden="false" customHeight="false" outlineLevel="0" collapsed="false">
      <c r="A743" s="0" t="n">
        <v>740.209456</v>
      </c>
      <c r="B743" s="0" t="n">
        <v>-8.338</v>
      </c>
      <c r="C743" s="0" t="n">
        <v>740</v>
      </c>
      <c r="D743" s="0" t="n">
        <v>8.34422567661823</v>
      </c>
      <c r="E743" s="1" t="n">
        <f aca="false">ABS(B743)</f>
        <v>8.338</v>
      </c>
      <c r="F743" s="1" t="n">
        <f aca="false">ABS((E743-D743)/E743)*100</f>
        <v>0.0746663062872449</v>
      </c>
    </row>
    <row r="744" customFormat="false" ht="12.8" hidden="false" customHeight="false" outlineLevel="0" collapsed="false">
      <c r="A744" s="0" t="n">
        <v>741.213387</v>
      </c>
      <c r="B744" s="0" t="n">
        <v>-8.361</v>
      </c>
      <c r="C744" s="0" t="n">
        <v>741</v>
      </c>
      <c r="D744" s="0" t="n">
        <v>8.35240552155109</v>
      </c>
      <c r="E744" s="1" t="n">
        <f aca="false">ABS(B744)</f>
        <v>8.361</v>
      </c>
      <c r="F744" s="1" t="n">
        <f aca="false">ABS((E744-D744)/E744)*100</f>
        <v>0.102792470385255</v>
      </c>
    </row>
    <row r="745" customFormat="false" ht="12.8" hidden="false" customHeight="false" outlineLevel="0" collapsed="false">
      <c r="A745" s="0" t="n">
        <v>742.211787</v>
      </c>
      <c r="B745" s="0" t="n">
        <v>-8.3693</v>
      </c>
      <c r="C745" s="0" t="n">
        <v>742</v>
      </c>
      <c r="D745" s="0" t="n">
        <v>8.34113111700524</v>
      </c>
      <c r="E745" s="1" t="n">
        <f aca="false">ABS(B745)</f>
        <v>8.3693</v>
      </c>
      <c r="F745" s="1" t="n">
        <f aca="false">ABS((E745-D745)/E745)*100</f>
        <v>0.336573942800005</v>
      </c>
    </row>
    <row r="746" customFormat="false" ht="12.8" hidden="false" customHeight="false" outlineLevel="0" collapsed="false">
      <c r="A746" s="0" t="n">
        <v>743.212626</v>
      </c>
      <c r="B746" s="0" t="n">
        <v>-8.3592</v>
      </c>
      <c r="C746" s="0" t="n">
        <v>743</v>
      </c>
      <c r="D746" s="0" t="n">
        <v>8.26651177400484</v>
      </c>
      <c r="E746" s="1" t="n">
        <f aca="false">ABS(B746)</f>
        <v>8.3592</v>
      </c>
      <c r="F746" s="1" t="n">
        <f aca="false">ABS((E746-D746)/E746)*100</f>
        <v>1.10881694414728</v>
      </c>
    </row>
    <row r="747" customFormat="false" ht="12.8" hidden="false" customHeight="false" outlineLevel="0" collapsed="false">
      <c r="A747" s="0" t="n">
        <v>744.209862</v>
      </c>
      <c r="B747" s="0" t="n">
        <v>-8.386</v>
      </c>
      <c r="C747" s="0" t="n">
        <v>744</v>
      </c>
      <c r="D747" s="0" t="n">
        <v>8.28190616228013</v>
      </c>
      <c r="E747" s="1" t="n">
        <f aca="false">ABS(B747)</f>
        <v>8.386</v>
      </c>
      <c r="F747" s="1" t="n">
        <f aca="false">ABS((E747-D747)/E747)*100</f>
        <v>1.24128115573419</v>
      </c>
    </row>
    <row r="748" customFormat="false" ht="12.8" hidden="false" customHeight="false" outlineLevel="0" collapsed="false">
      <c r="A748" s="0" t="n">
        <v>745.210474</v>
      </c>
      <c r="B748" s="0" t="n">
        <v>-8.3216</v>
      </c>
      <c r="C748" s="0" t="n">
        <v>745</v>
      </c>
      <c r="D748" s="0" t="n">
        <v>8.28678348556802</v>
      </c>
      <c r="E748" s="1" t="n">
        <f aca="false">ABS(B748)</f>
        <v>8.3216</v>
      </c>
      <c r="F748" s="1" t="n">
        <f aca="false">ABS((E748-D748)/E748)*100</f>
        <v>0.418387262449298</v>
      </c>
    </row>
    <row r="749" customFormat="false" ht="12.8" hidden="false" customHeight="false" outlineLevel="0" collapsed="false">
      <c r="A749" s="0" t="n">
        <v>746.213569</v>
      </c>
      <c r="B749" s="0" t="n">
        <v>-8.3392</v>
      </c>
      <c r="C749" s="0" t="n">
        <v>746</v>
      </c>
      <c r="D749" s="0" t="n">
        <v>8.28420868424248</v>
      </c>
      <c r="E749" s="1" t="n">
        <f aca="false">ABS(B749)</f>
        <v>8.3392</v>
      </c>
      <c r="F749" s="1" t="n">
        <f aca="false">ABS((E749-D749)/E749)*100</f>
        <v>0.659431549279557</v>
      </c>
    </row>
    <row r="750" customFormat="false" ht="12.8" hidden="false" customHeight="false" outlineLevel="0" collapsed="false">
      <c r="A750" s="0" t="n">
        <v>747.213274</v>
      </c>
      <c r="B750" s="0" t="n">
        <v>-8.2749</v>
      </c>
      <c r="C750" s="0" t="n">
        <v>747</v>
      </c>
      <c r="D750" s="0" t="n">
        <v>8.27970170343718</v>
      </c>
      <c r="E750" s="1" t="n">
        <f aca="false">ABS(B750)</f>
        <v>8.2749</v>
      </c>
      <c r="F750" s="1" t="n">
        <f aca="false">ABS((E750-D750)/E750)*100</f>
        <v>0.0580273288762309</v>
      </c>
    </row>
    <row r="751" customFormat="false" ht="12.8" hidden="false" customHeight="false" outlineLevel="0" collapsed="false">
      <c r="A751" s="0" t="n">
        <v>748.213694</v>
      </c>
      <c r="B751" s="0" t="n">
        <v>-8.2734</v>
      </c>
      <c r="C751" s="0" t="n">
        <v>748</v>
      </c>
      <c r="D751" s="0" t="n">
        <v>8.35422664630449</v>
      </c>
      <c r="E751" s="1" t="n">
        <f aca="false">ABS(B751)</f>
        <v>8.2734</v>
      </c>
      <c r="F751" s="1" t="n">
        <f aca="false">ABS((E751-D751)/E751)*100</f>
        <v>0.976945950932979</v>
      </c>
    </row>
    <row r="752" customFormat="false" ht="12.8" hidden="false" customHeight="false" outlineLevel="0" collapsed="false">
      <c r="A752" s="0" t="n">
        <v>749.212098</v>
      </c>
      <c r="B752" s="0" t="n">
        <v>-8.256</v>
      </c>
      <c r="C752" s="0" t="n">
        <v>749</v>
      </c>
      <c r="D752" s="0" t="n">
        <v>8.30947303458301</v>
      </c>
      <c r="E752" s="1" t="n">
        <f aca="false">ABS(B752)</f>
        <v>8.256</v>
      </c>
      <c r="F752" s="1" t="n">
        <f aca="false">ABS((E752-D752)/E752)*100</f>
        <v>0.647686949891116</v>
      </c>
    </row>
    <row r="753" customFormat="false" ht="12.8" hidden="false" customHeight="false" outlineLevel="0" collapsed="false">
      <c r="A753" s="0" t="n">
        <v>750.21275</v>
      </c>
      <c r="B753" s="0" t="n">
        <v>-8.241</v>
      </c>
      <c r="C753" s="0" t="n">
        <v>750</v>
      </c>
      <c r="D753" s="0" t="n">
        <v>8.26740271726456</v>
      </c>
      <c r="E753" s="1" t="n">
        <f aca="false">ABS(B753)</f>
        <v>8.241</v>
      </c>
      <c r="F753" s="1" t="n">
        <f aca="false">ABS((E753-D753)/E753)*100</f>
        <v>0.320382444661568</v>
      </c>
    </row>
    <row r="754" customFormat="false" ht="12.8" hidden="false" customHeight="false" outlineLevel="0" collapsed="false">
      <c r="A754" s="0" t="n">
        <v>751.212705</v>
      </c>
      <c r="B754" s="0" t="n">
        <v>-8.419</v>
      </c>
      <c r="C754" s="0" t="n">
        <v>751</v>
      </c>
      <c r="D754" s="0" t="n">
        <v>8.38790780622498</v>
      </c>
      <c r="E754" s="1" t="n">
        <f aca="false">ABS(B754)</f>
        <v>8.419</v>
      </c>
      <c r="F754" s="1" t="n">
        <f aca="false">ABS((E754-D754)/E754)*100</f>
        <v>0.369309820347074</v>
      </c>
    </row>
    <row r="755" customFormat="false" ht="12.8" hidden="false" customHeight="false" outlineLevel="0" collapsed="false">
      <c r="A755" s="0" t="n">
        <v>752.211434</v>
      </c>
      <c r="B755" s="0" t="n">
        <v>-8.2558</v>
      </c>
      <c r="C755" s="0" t="n">
        <v>752</v>
      </c>
      <c r="D755" s="0" t="n">
        <v>8.3229388552054</v>
      </c>
      <c r="E755" s="1" t="n">
        <f aca="false">ABS(B755)</f>
        <v>8.2558</v>
      </c>
      <c r="F755" s="1" t="n">
        <f aca="false">ABS((E755-D755)/E755)*100</f>
        <v>0.813232578373988</v>
      </c>
    </row>
    <row r="756" customFormat="false" ht="12.8" hidden="false" customHeight="false" outlineLevel="0" collapsed="false">
      <c r="A756" s="0" t="n">
        <v>753.211801</v>
      </c>
      <c r="B756" s="0" t="n">
        <v>-8.3128</v>
      </c>
      <c r="C756" s="0" t="n">
        <v>753</v>
      </c>
      <c r="D756" s="0" t="n">
        <v>8.32797058056622</v>
      </c>
      <c r="E756" s="1" t="n">
        <f aca="false">ABS(B756)</f>
        <v>8.3128</v>
      </c>
      <c r="F756" s="1" t="n">
        <f aca="false">ABS((E756-D756)/E756)*100</f>
        <v>0.182496638511937</v>
      </c>
    </row>
    <row r="757" customFormat="false" ht="12.8" hidden="false" customHeight="false" outlineLevel="0" collapsed="false">
      <c r="A757" s="0" t="n">
        <v>754.210555</v>
      </c>
      <c r="B757" s="0" t="n">
        <v>-8.3367</v>
      </c>
      <c r="C757" s="0" t="n">
        <v>754</v>
      </c>
      <c r="D757" s="0" t="n">
        <v>8.36794617679395</v>
      </c>
      <c r="E757" s="1" t="n">
        <f aca="false">ABS(B757)</f>
        <v>8.3367</v>
      </c>
      <c r="F757" s="1" t="n">
        <f aca="false">ABS((E757-D757)/E757)*100</f>
        <v>0.374802701236096</v>
      </c>
    </row>
    <row r="758" customFormat="false" ht="12.8" hidden="false" customHeight="false" outlineLevel="0" collapsed="false">
      <c r="A758" s="0" t="n">
        <v>755.210887</v>
      </c>
      <c r="B758" s="0" t="n">
        <v>-8.3261</v>
      </c>
      <c r="C758" s="0" t="n">
        <v>755</v>
      </c>
      <c r="D758" s="0" t="n">
        <v>8.36730949778159</v>
      </c>
      <c r="E758" s="1" t="n">
        <f aca="false">ABS(B758)</f>
        <v>8.3261</v>
      </c>
      <c r="F758" s="1" t="n">
        <f aca="false">ABS((E758-D758)/E758)*100</f>
        <v>0.494943584410353</v>
      </c>
    </row>
    <row r="759" customFormat="false" ht="12.8" hidden="false" customHeight="false" outlineLevel="0" collapsed="false">
      <c r="A759" s="0" t="n">
        <v>756.211329</v>
      </c>
      <c r="B759" s="0" t="n">
        <v>-8.2687</v>
      </c>
      <c r="C759" s="0" t="n">
        <v>756</v>
      </c>
      <c r="D759" s="0" t="n">
        <v>8.35041800926013</v>
      </c>
      <c r="E759" s="1" t="n">
        <f aca="false">ABS(B759)</f>
        <v>8.2687</v>
      </c>
      <c r="F759" s="1" t="n">
        <f aca="false">ABS((E759-D759)/E759)*100</f>
        <v>0.988281220265931</v>
      </c>
    </row>
    <row r="760" customFormat="false" ht="12.8" hidden="false" customHeight="false" outlineLevel="0" collapsed="false">
      <c r="A760" s="0" t="n">
        <v>757.214935</v>
      </c>
      <c r="B760" s="0" t="n">
        <v>-8.3154</v>
      </c>
      <c r="C760" s="0" t="n">
        <v>757</v>
      </c>
      <c r="D760" s="0" t="n">
        <v>8.33623320058011</v>
      </c>
      <c r="E760" s="1" t="n">
        <f aca="false">ABS(B760)</f>
        <v>8.3154</v>
      </c>
      <c r="F760" s="1" t="n">
        <f aca="false">ABS((E760-D760)/E760)*100</f>
        <v>0.250537563798619</v>
      </c>
    </row>
    <row r="761" customFormat="false" ht="12.8" hidden="false" customHeight="false" outlineLevel="0" collapsed="false">
      <c r="A761" s="0" t="n">
        <v>758.211588</v>
      </c>
      <c r="B761" s="0" t="n">
        <v>-8.3432</v>
      </c>
      <c r="C761" s="0" t="n">
        <v>758</v>
      </c>
      <c r="D761" s="0" t="n">
        <v>8.30132032776313</v>
      </c>
      <c r="E761" s="1" t="n">
        <f aca="false">ABS(B761)</f>
        <v>8.3432</v>
      </c>
      <c r="F761" s="1" t="n">
        <f aca="false">ABS((E761-D761)/E761)*100</f>
        <v>0.501961744137386</v>
      </c>
    </row>
    <row r="762" customFormat="false" ht="12.8" hidden="false" customHeight="false" outlineLevel="0" collapsed="false">
      <c r="A762" s="0" t="n">
        <v>759.213698</v>
      </c>
      <c r="B762" s="0" t="n">
        <v>-8.3408</v>
      </c>
      <c r="C762" s="0" t="n">
        <v>759</v>
      </c>
      <c r="D762" s="0" t="n">
        <v>8.43761533950054</v>
      </c>
      <c r="E762" s="1" t="n">
        <f aca="false">ABS(B762)</f>
        <v>8.3408</v>
      </c>
      <c r="F762" s="1" t="n">
        <f aca="false">ABS((E762-D762)/E762)*100</f>
        <v>1.16074404734007</v>
      </c>
    </row>
    <row r="763" customFormat="false" ht="12.8" hidden="false" customHeight="false" outlineLevel="0" collapsed="false">
      <c r="A763" s="0" t="n">
        <v>760.211714</v>
      </c>
      <c r="B763" s="0" t="n">
        <v>-8.2487</v>
      </c>
      <c r="C763" s="0" t="n">
        <v>760</v>
      </c>
      <c r="D763" s="0" t="n">
        <v>8.38196433374981</v>
      </c>
      <c r="E763" s="1" t="n">
        <f aca="false">ABS(B763)</f>
        <v>8.2487</v>
      </c>
      <c r="F763" s="1" t="n">
        <f aca="false">ABS((E763-D763)/E763)*100</f>
        <v>1.61557983378969</v>
      </c>
    </row>
    <row r="764" customFormat="false" ht="12.8" hidden="false" customHeight="false" outlineLevel="0" collapsed="false">
      <c r="A764" s="0" t="n">
        <v>761.211349</v>
      </c>
      <c r="B764" s="0" t="n">
        <v>-8.2036</v>
      </c>
      <c r="C764" s="0" t="n">
        <v>761</v>
      </c>
      <c r="D764" s="0" t="n">
        <v>8.32365943145266</v>
      </c>
      <c r="E764" s="1" t="n">
        <f aca="false">ABS(B764)</f>
        <v>8.2036</v>
      </c>
      <c r="F764" s="1" t="n">
        <f aca="false">ABS((E764-D764)/E764)*100</f>
        <v>1.46349689712638</v>
      </c>
    </row>
    <row r="765" customFormat="false" ht="12.8" hidden="false" customHeight="false" outlineLevel="0" collapsed="false">
      <c r="A765" s="0" t="n">
        <v>762.213029</v>
      </c>
      <c r="B765" s="0" t="n">
        <v>-8.3322</v>
      </c>
      <c r="C765" s="0" t="n">
        <v>762</v>
      </c>
      <c r="D765" s="0" t="n">
        <v>8.2931519191809</v>
      </c>
      <c r="E765" s="1" t="n">
        <f aca="false">ABS(B765)</f>
        <v>8.3322</v>
      </c>
      <c r="F765" s="1" t="n">
        <f aca="false">ABS((E765-D765)/E765)*100</f>
        <v>0.468640704965076</v>
      </c>
    </row>
    <row r="766" customFormat="false" ht="12.8" hidden="false" customHeight="false" outlineLevel="0" collapsed="false">
      <c r="A766" s="0" t="n">
        <v>763.213285</v>
      </c>
      <c r="B766" s="0" t="n">
        <v>-8.2282</v>
      </c>
      <c r="C766" s="0" t="n">
        <v>763</v>
      </c>
      <c r="D766" s="0" t="n">
        <v>8.37274174588355</v>
      </c>
      <c r="E766" s="1" t="n">
        <f aca="false">ABS(B766)</f>
        <v>8.2282</v>
      </c>
      <c r="F766" s="1" t="n">
        <f aca="false">ABS((E766-D766)/E766)*100</f>
        <v>1.75666301115129</v>
      </c>
    </row>
    <row r="767" customFormat="false" ht="12.8" hidden="false" customHeight="false" outlineLevel="0" collapsed="false">
      <c r="A767" s="0" t="n">
        <v>764.211146</v>
      </c>
      <c r="B767" s="0" t="n">
        <v>-8.3196</v>
      </c>
      <c r="C767" s="0" t="n">
        <v>764</v>
      </c>
      <c r="D767" s="0" t="n">
        <v>8.44624294090679</v>
      </c>
      <c r="E767" s="1" t="n">
        <f aca="false">ABS(B767)</f>
        <v>8.3196</v>
      </c>
      <c r="F767" s="1" t="n">
        <f aca="false">ABS((E767-D767)/E767)*100</f>
        <v>1.52222391589489</v>
      </c>
    </row>
    <row r="768" customFormat="false" ht="12.8" hidden="false" customHeight="false" outlineLevel="0" collapsed="false">
      <c r="A768" s="0" t="n">
        <v>765.214362</v>
      </c>
      <c r="B768" s="0" t="n">
        <v>-8.3742</v>
      </c>
      <c r="C768" s="0" t="n">
        <v>765</v>
      </c>
      <c r="D768" s="0" t="n">
        <v>8.34661690359411</v>
      </c>
      <c r="E768" s="1" t="n">
        <f aca="false">ABS(B768)</f>
        <v>8.3742</v>
      </c>
      <c r="F768" s="1" t="n">
        <f aca="false">ABS((E768-D768)/E768)*100</f>
        <v>0.329381868189074</v>
      </c>
    </row>
    <row r="769" customFormat="false" ht="12.8" hidden="false" customHeight="false" outlineLevel="0" collapsed="false">
      <c r="A769" s="0" t="n">
        <v>766.213452</v>
      </c>
      <c r="B769" s="0" t="n">
        <v>-8.3793</v>
      </c>
      <c r="C769" s="0" t="n">
        <v>766</v>
      </c>
      <c r="D769" s="0" t="n">
        <v>8.33505812246435</v>
      </c>
      <c r="E769" s="1" t="n">
        <f aca="false">ABS(B769)</f>
        <v>8.3793</v>
      </c>
      <c r="F769" s="1" t="n">
        <f aca="false">ABS((E769-D769)/E769)*100</f>
        <v>0.527990136833038</v>
      </c>
    </row>
    <row r="770" customFormat="false" ht="12.8" hidden="false" customHeight="false" outlineLevel="0" collapsed="false">
      <c r="A770" s="0" t="n">
        <v>767.216039</v>
      </c>
      <c r="B770" s="0" t="n">
        <v>-8.343</v>
      </c>
      <c r="C770" s="0" t="n">
        <v>767</v>
      </c>
      <c r="D770" s="0" t="n">
        <v>8.34219330411409</v>
      </c>
      <c r="E770" s="1" t="n">
        <f aca="false">ABS(B770)</f>
        <v>8.343</v>
      </c>
      <c r="F770" s="1" t="n">
        <f aca="false">ABS((E770-D770)/E770)*100</f>
        <v>0.0096691344349712</v>
      </c>
    </row>
    <row r="771" customFormat="false" ht="12.8" hidden="false" customHeight="false" outlineLevel="0" collapsed="false">
      <c r="A771" s="0" t="n">
        <v>768.213333</v>
      </c>
      <c r="B771" s="0" t="n">
        <v>-8.3462</v>
      </c>
      <c r="C771" s="0" t="n">
        <v>768</v>
      </c>
      <c r="D771" s="0" t="n">
        <v>8.32143079951706</v>
      </c>
      <c r="E771" s="1" t="n">
        <f aca="false">ABS(B771)</f>
        <v>8.3462</v>
      </c>
      <c r="F771" s="1" t="n">
        <f aca="false">ABS((E771-D771)/E771)*100</f>
        <v>0.296772189534634</v>
      </c>
    </row>
    <row r="772" customFormat="false" ht="12.8" hidden="false" customHeight="false" outlineLevel="0" collapsed="false">
      <c r="A772" s="0" t="n">
        <v>769.211509</v>
      </c>
      <c r="B772" s="0" t="n">
        <v>-8.2536</v>
      </c>
      <c r="C772" s="0" t="n">
        <v>769</v>
      </c>
      <c r="D772" s="0" t="n">
        <v>8.40213305743977</v>
      </c>
      <c r="E772" s="1" t="n">
        <f aca="false">ABS(B772)</f>
        <v>8.2536</v>
      </c>
      <c r="F772" s="1" t="n">
        <f aca="false">ABS((E772-D772)/E772)*100</f>
        <v>1.79961540951547</v>
      </c>
    </row>
    <row r="773" customFormat="false" ht="12.8" hidden="false" customHeight="false" outlineLevel="0" collapsed="false">
      <c r="A773" s="0" t="n">
        <v>770.21013</v>
      </c>
      <c r="B773" s="0" t="n">
        <v>-8.3016</v>
      </c>
      <c r="C773" s="0" t="n">
        <v>770</v>
      </c>
      <c r="D773" s="0" t="n">
        <v>8.32735924105555</v>
      </c>
      <c r="E773" s="1" t="n">
        <f aca="false">ABS(B773)</f>
        <v>8.3016</v>
      </c>
      <c r="F773" s="1" t="n">
        <f aca="false">ABS((E773-D773)/E773)*100</f>
        <v>0.310292486455016</v>
      </c>
    </row>
    <row r="774" customFormat="false" ht="12.8" hidden="false" customHeight="false" outlineLevel="0" collapsed="false">
      <c r="A774" s="0" t="n">
        <v>771.212884</v>
      </c>
      <c r="B774" s="0" t="n">
        <v>-8.2668</v>
      </c>
      <c r="C774" s="0" t="n">
        <v>771</v>
      </c>
      <c r="D774" s="0" t="n">
        <v>8.3065580908141</v>
      </c>
      <c r="E774" s="1" t="n">
        <f aca="false">ABS(B774)</f>
        <v>8.2668</v>
      </c>
      <c r="F774" s="1" t="n">
        <f aca="false">ABS((E774-D774)/E774)*100</f>
        <v>0.480936889898149</v>
      </c>
    </row>
    <row r="775" customFormat="false" ht="12.8" hidden="false" customHeight="false" outlineLevel="0" collapsed="false">
      <c r="A775" s="0" t="n">
        <v>772.209486</v>
      </c>
      <c r="B775" s="0" t="n">
        <v>-8.2958</v>
      </c>
      <c r="C775" s="0" t="n">
        <v>772</v>
      </c>
      <c r="D775" s="0" t="n">
        <v>8.31037537978802</v>
      </c>
      <c r="E775" s="1" t="n">
        <f aca="false">ABS(B775)</f>
        <v>8.2958</v>
      </c>
      <c r="F775" s="1" t="n">
        <f aca="false">ABS((E775-D775)/E775)*100</f>
        <v>0.175695891752699</v>
      </c>
    </row>
    <row r="776" customFormat="false" ht="12.8" hidden="false" customHeight="false" outlineLevel="0" collapsed="false">
      <c r="A776" s="0" t="n">
        <v>773.21085</v>
      </c>
      <c r="B776" s="0" t="n">
        <v>-8.304</v>
      </c>
      <c r="C776" s="0" t="n">
        <v>773</v>
      </c>
      <c r="D776" s="0" t="n">
        <v>8.31769349034483</v>
      </c>
      <c r="E776" s="1" t="n">
        <f aca="false">ABS(B776)</f>
        <v>8.304</v>
      </c>
      <c r="F776" s="1" t="n">
        <f aca="false">ABS((E776-D776)/E776)*100</f>
        <v>0.164902340376079</v>
      </c>
    </row>
    <row r="777" customFormat="false" ht="12.8" hidden="false" customHeight="false" outlineLevel="0" collapsed="false">
      <c r="A777" s="0" t="n">
        <v>774.212395</v>
      </c>
      <c r="B777" s="0" t="n">
        <v>-8.3276</v>
      </c>
      <c r="C777" s="0" t="n">
        <v>774</v>
      </c>
      <c r="D777" s="0" t="n">
        <v>8.34561635448826</v>
      </c>
      <c r="E777" s="1" t="n">
        <f aca="false">ABS(B777)</f>
        <v>8.3276</v>
      </c>
      <c r="F777" s="1" t="n">
        <f aca="false">ABS((E777-D777)/E777)*100</f>
        <v>0.216345099287434</v>
      </c>
    </row>
    <row r="778" customFormat="false" ht="12.8" hidden="false" customHeight="false" outlineLevel="0" collapsed="false">
      <c r="A778" s="0" t="n">
        <v>775.212218</v>
      </c>
      <c r="B778" s="0" t="n">
        <v>-8.3017</v>
      </c>
      <c r="C778" s="0" t="n">
        <v>775</v>
      </c>
      <c r="D778" s="0" t="n">
        <v>8.37386013057292</v>
      </c>
      <c r="E778" s="1" t="n">
        <f aca="false">ABS(B778)</f>
        <v>8.3017</v>
      </c>
      <c r="F778" s="1" t="n">
        <f aca="false">ABS((E778-D778)/E778)*100</f>
        <v>0.869221130285602</v>
      </c>
    </row>
    <row r="779" customFormat="false" ht="12.8" hidden="false" customHeight="false" outlineLevel="0" collapsed="false">
      <c r="A779" s="0" t="n">
        <v>776.212308</v>
      </c>
      <c r="B779" s="0" t="n">
        <v>-8.2669</v>
      </c>
      <c r="C779" s="0" t="n">
        <v>776</v>
      </c>
      <c r="D779" s="0" t="n">
        <v>8.36269569242329</v>
      </c>
      <c r="E779" s="1" t="n">
        <f aca="false">ABS(B779)</f>
        <v>8.2669</v>
      </c>
      <c r="F779" s="1" t="n">
        <f aca="false">ABS((E779-D779)/E779)*100</f>
        <v>1.15878615228551</v>
      </c>
    </row>
    <row r="780" customFormat="false" ht="12.8" hidden="false" customHeight="false" outlineLevel="0" collapsed="false">
      <c r="A780" s="0" t="n">
        <v>777.21413</v>
      </c>
      <c r="B780" s="0" t="n">
        <v>-8.3327</v>
      </c>
      <c r="C780" s="0" t="n">
        <v>777</v>
      </c>
      <c r="D780" s="0" t="n">
        <v>8.29868338534834</v>
      </c>
      <c r="E780" s="1" t="n">
        <f aca="false">ABS(B780)</f>
        <v>8.3327</v>
      </c>
      <c r="F780" s="1" t="n">
        <f aca="false">ABS((E780-D780)/E780)*100</f>
        <v>0.408230401330427</v>
      </c>
    </row>
    <row r="781" customFormat="false" ht="12.8" hidden="false" customHeight="false" outlineLevel="0" collapsed="false">
      <c r="A781" s="0" t="n">
        <v>778.212196</v>
      </c>
      <c r="B781" s="0" t="n">
        <v>-8.2342</v>
      </c>
      <c r="C781" s="0" t="n">
        <v>778</v>
      </c>
      <c r="D781" s="0" t="n">
        <v>8.31942304917574</v>
      </c>
      <c r="E781" s="1" t="n">
        <f aca="false">ABS(B781)</f>
        <v>8.2342</v>
      </c>
      <c r="F781" s="1" t="n">
        <f aca="false">ABS((E781-D781)/E781)*100</f>
        <v>1.03498881707683</v>
      </c>
    </row>
    <row r="782" customFormat="false" ht="12.8" hidden="false" customHeight="false" outlineLevel="0" collapsed="false">
      <c r="A782" s="0" t="n">
        <v>779.212068</v>
      </c>
      <c r="B782" s="0" t="n">
        <v>-8.2751</v>
      </c>
      <c r="C782" s="0" t="n">
        <v>779</v>
      </c>
      <c r="D782" s="0" t="n">
        <v>8.30693452796944</v>
      </c>
      <c r="E782" s="1" t="n">
        <f aca="false">ABS(B782)</f>
        <v>8.2751</v>
      </c>
      <c r="F782" s="1" t="n">
        <f aca="false">ABS((E782-D782)/E782)*100</f>
        <v>0.384702637665291</v>
      </c>
    </row>
    <row r="783" customFormat="false" ht="12.8" hidden="false" customHeight="false" outlineLevel="0" collapsed="false">
      <c r="A783" s="0" t="n">
        <v>780.210718</v>
      </c>
      <c r="B783" s="0" t="n">
        <v>-8.3169</v>
      </c>
      <c r="C783" s="0" t="n">
        <v>780</v>
      </c>
      <c r="D783" s="0" t="n">
        <v>8.3687168548227</v>
      </c>
      <c r="E783" s="1" t="n">
        <f aca="false">ABS(B783)</f>
        <v>8.3169</v>
      </c>
      <c r="F783" s="1" t="n">
        <f aca="false">ABS((E783-D783)/E783)*100</f>
        <v>0.623030874757425</v>
      </c>
    </row>
    <row r="784" customFormat="false" ht="12.8" hidden="false" customHeight="false" outlineLevel="0" collapsed="false">
      <c r="A784" s="0" t="n">
        <v>781.21327</v>
      </c>
      <c r="B784" s="0" t="n">
        <v>-8.2725</v>
      </c>
      <c r="C784" s="0" t="n">
        <v>781</v>
      </c>
      <c r="D784" s="0" t="n">
        <v>8.31706559872555</v>
      </c>
      <c r="E784" s="1" t="n">
        <f aca="false">ABS(B784)</f>
        <v>8.2725</v>
      </c>
      <c r="F784" s="1" t="n">
        <f aca="false">ABS((E784-D784)/E784)*100</f>
        <v>0.538719839535202</v>
      </c>
    </row>
    <row r="785" customFormat="false" ht="12.8" hidden="false" customHeight="false" outlineLevel="0" collapsed="false">
      <c r="A785" s="0" t="n">
        <v>782.212605</v>
      </c>
      <c r="B785" s="0" t="n">
        <v>-8.3149</v>
      </c>
      <c r="C785" s="0" t="n">
        <v>782</v>
      </c>
      <c r="D785" s="0" t="n">
        <v>8.26938304681831</v>
      </c>
      <c r="E785" s="1" t="n">
        <f aca="false">ABS(B785)</f>
        <v>8.3149</v>
      </c>
      <c r="F785" s="1" t="n">
        <f aca="false">ABS((E785-D785)/E785)*100</f>
        <v>0.547414318653132</v>
      </c>
    </row>
    <row r="786" customFormat="false" ht="12.8" hidden="false" customHeight="false" outlineLevel="0" collapsed="false">
      <c r="A786" s="0" t="n">
        <v>783.211349</v>
      </c>
      <c r="B786" s="0" t="n">
        <v>-8.37</v>
      </c>
      <c r="C786" s="0" t="n">
        <v>783</v>
      </c>
      <c r="D786" s="0" t="n">
        <v>8.27904897247225</v>
      </c>
      <c r="E786" s="1" t="n">
        <f aca="false">ABS(B786)</f>
        <v>8.37</v>
      </c>
      <c r="F786" s="1" t="n">
        <f aca="false">ABS((E786-D786)/E786)*100</f>
        <v>1.08663115325866</v>
      </c>
    </row>
    <row r="787" customFormat="false" ht="12.8" hidden="false" customHeight="false" outlineLevel="0" collapsed="false">
      <c r="A787" s="0" t="n">
        <v>784.211446</v>
      </c>
      <c r="B787" s="0" t="n">
        <v>-8.2981</v>
      </c>
      <c r="C787" s="0" t="n">
        <v>784</v>
      </c>
      <c r="D787" s="0" t="n">
        <v>8.30949287371324</v>
      </c>
      <c r="E787" s="1" t="n">
        <f aca="false">ABS(B787)</f>
        <v>8.2981</v>
      </c>
      <c r="F787" s="1" t="n">
        <f aca="false">ABS((E787-D787)/E787)*100</f>
        <v>0.137294967682233</v>
      </c>
    </row>
    <row r="788" customFormat="false" ht="12.8" hidden="false" customHeight="false" outlineLevel="0" collapsed="false">
      <c r="A788" s="0" t="n">
        <v>785.21467</v>
      </c>
      <c r="B788" s="0" t="n">
        <v>-8.3226</v>
      </c>
      <c r="C788" s="0" t="n">
        <v>785</v>
      </c>
      <c r="D788" s="0" t="n">
        <v>8.31129706323863</v>
      </c>
      <c r="E788" s="1" t="n">
        <f aca="false">ABS(B788)</f>
        <v>8.3226</v>
      </c>
      <c r="F788" s="1" t="n">
        <f aca="false">ABS((E788-D788)/E788)*100</f>
        <v>0.135810164628476</v>
      </c>
    </row>
    <row r="789" customFormat="false" ht="12.8" hidden="false" customHeight="false" outlineLevel="0" collapsed="false">
      <c r="A789" s="0" t="n">
        <v>786.211441</v>
      </c>
      <c r="B789" s="0" t="n">
        <v>-8.2016</v>
      </c>
      <c r="C789" s="0" t="n">
        <v>786</v>
      </c>
      <c r="D789" s="0" t="n">
        <v>8.33872369369135</v>
      </c>
      <c r="E789" s="1" t="n">
        <f aca="false">ABS(B789)</f>
        <v>8.2016</v>
      </c>
      <c r="F789" s="1" t="n">
        <f aca="false">ABS((E789-D789)/E789)*100</f>
        <v>1.67191393985747</v>
      </c>
    </row>
    <row r="790" customFormat="false" ht="12.8" hidden="false" customHeight="false" outlineLevel="0" collapsed="false">
      <c r="A790" s="0" t="n">
        <v>787.210299</v>
      </c>
      <c r="B790" s="0" t="n">
        <v>-8.291</v>
      </c>
      <c r="C790" s="0" t="n">
        <v>787</v>
      </c>
      <c r="D790" s="0" t="n">
        <v>8.32956380629593</v>
      </c>
      <c r="E790" s="1" t="n">
        <f aca="false">ABS(B790)</f>
        <v>8.291</v>
      </c>
      <c r="F790" s="1" t="n">
        <f aca="false">ABS((E790-D790)/E790)*100</f>
        <v>0.465128528475811</v>
      </c>
    </row>
    <row r="791" customFormat="false" ht="12.8" hidden="false" customHeight="false" outlineLevel="0" collapsed="false">
      <c r="A791" s="0" t="n">
        <v>788.210914</v>
      </c>
      <c r="B791" s="0" t="n">
        <v>-8.2561</v>
      </c>
      <c r="C791" s="0" t="n">
        <v>788</v>
      </c>
      <c r="D791" s="0" t="n">
        <v>8.29952212656383</v>
      </c>
      <c r="E791" s="1" t="n">
        <f aca="false">ABS(B791)</f>
        <v>8.2561</v>
      </c>
      <c r="F791" s="1" t="n">
        <f aca="false">ABS((E791-D791)/E791)*100</f>
        <v>0.525939930037539</v>
      </c>
    </row>
    <row r="792" customFormat="false" ht="12.8" hidden="false" customHeight="false" outlineLevel="0" collapsed="false">
      <c r="A792" s="0" t="n">
        <v>789.210394</v>
      </c>
      <c r="B792" s="0" t="n">
        <v>-8.2637</v>
      </c>
      <c r="C792" s="0" t="n">
        <v>789</v>
      </c>
      <c r="D792" s="0" t="n">
        <v>8.30747190295052</v>
      </c>
      <c r="E792" s="1" t="n">
        <f aca="false">ABS(B792)</f>
        <v>8.2637</v>
      </c>
      <c r="F792" s="1" t="n">
        <f aca="false">ABS((E792-D792)/E792)*100</f>
        <v>0.529688915988229</v>
      </c>
    </row>
    <row r="793" customFormat="false" ht="12.8" hidden="false" customHeight="false" outlineLevel="0" collapsed="false">
      <c r="A793" s="0" t="n">
        <v>790.213055</v>
      </c>
      <c r="B793" s="0" t="n">
        <v>-8.2838</v>
      </c>
      <c r="C793" s="0" t="n">
        <v>790</v>
      </c>
      <c r="D793" s="0" t="n">
        <v>8.32480010099067</v>
      </c>
      <c r="E793" s="1" t="n">
        <f aca="false">ABS(B793)</f>
        <v>8.2838</v>
      </c>
      <c r="F793" s="1" t="n">
        <f aca="false">ABS((E793-D793)/E793)*100</f>
        <v>0.494943153995394</v>
      </c>
    </row>
    <row r="794" customFormat="false" ht="12.8" hidden="false" customHeight="false" outlineLevel="0" collapsed="false">
      <c r="A794" s="0" t="n">
        <v>791.213297</v>
      </c>
      <c r="B794" s="0" t="n">
        <v>-8.2301</v>
      </c>
      <c r="C794" s="0" t="n">
        <v>791</v>
      </c>
      <c r="D794" s="0" t="n">
        <v>8.32897424698813</v>
      </c>
      <c r="E794" s="1" t="n">
        <f aca="false">ABS(B794)</f>
        <v>8.2301</v>
      </c>
      <c r="F794" s="1" t="n">
        <f aca="false">ABS((E794-D794)/E794)*100</f>
        <v>1.20137357976367</v>
      </c>
    </row>
    <row r="795" customFormat="false" ht="12.8" hidden="false" customHeight="false" outlineLevel="0" collapsed="false">
      <c r="A795" s="0" t="n">
        <v>792.213878</v>
      </c>
      <c r="B795" s="0" t="n">
        <v>-8.2941</v>
      </c>
      <c r="C795" s="0" t="n">
        <v>792</v>
      </c>
      <c r="D795" s="0" t="n">
        <v>8.35865068794563</v>
      </c>
      <c r="E795" s="1" t="n">
        <f aca="false">ABS(B795)</f>
        <v>8.2941</v>
      </c>
      <c r="F795" s="1" t="n">
        <f aca="false">ABS((E795-D795)/E795)*100</f>
        <v>0.778272361626095</v>
      </c>
    </row>
    <row r="796" customFormat="false" ht="12.8" hidden="false" customHeight="false" outlineLevel="0" collapsed="false">
      <c r="A796" s="0" t="n">
        <v>793.213186</v>
      </c>
      <c r="B796" s="0" t="n">
        <v>-8.3473</v>
      </c>
      <c r="C796" s="0" t="n">
        <v>793</v>
      </c>
      <c r="D796" s="0" t="n">
        <v>8.35371117053996</v>
      </c>
      <c r="E796" s="1" t="n">
        <f aca="false">ABS(B796)</f>
        <v>8.3473</v>
      </c>
      <c r="F796" s="1" t="n">
        <f aca="false">ABS((E796-D796)/E796)*100</f>
        <v>0.0768053207619109</v>
      </c>
    </row>
    <row r="797" customFormat="false" ht="12.8" hidden="false" customHeight="false" outlineLevel="0" collapsed="false">
      <c r="A797" s="0" t="n">
        <v>794.211888</v>
      </c>
      <c r="B797" s="0" t="n">
        <v>-8.2525</v>
      </c>
      <c r="C797" s="0" t="n">
        <v>794</v>
      </c>
      <c r="D797" s="0" t="n">
        <v>8.34242124357356</v>
      </c>
      <c r="E797" s="1" t="n">
        <f aca="false">ABS(B797)</f>
        <v>8.2525</v>
      </c>
      <c r="F797" s="1" t="n">
        <f aca="false">ABS((E797-D797)/E797)*100</f>
        <v>1.08962427838303</v>
      </c>
    </row>
    <row r="798" customFormat="false" ht="12.8" hidden="false" customHeight="false" outlineLevel="0" collapsed="false">
      <c r="A798" s="0" t="n">
        <v>795.212623</v>
      </c>
      <c r="B798" s="0" t="n">
        <v>-8.2118</v>
      </c>
      <c r="C798" s="0" t="n">
        <v>795</v>
      </c>
      <c r="D798" s="0" t="n">
        <v>8.34330130222779</v>
      </c>
      <c r="E798" s="1" t="n">
        <f aca="false">ABS(B798)</f>
        <v>8.2118</v>
      </c>
      <c r="F798" s="1" t="n">
        <f aca="false">ABS((E798-D798)/E798)*100</f>
        <v>1.60137000691431</v>
      </c>
    </row>
    <row r="799" customFormat="false" ht="12.8" hidden="false" customHeight="false" outlineLevel="0" collapsed="false">
      <c r="A799" s="0" t="n">
        <v>796.209419</v>
      </c>
      <c r="B799" s="0" t="n">
        <v>-8.298</v>
      </c>
      <c r="C799" s="0" t="n">
        <v>796</v>
      </c>
      <c r="D799" s="0" t="n">
        <v>8.28336626891454</v>
      </c>
      <c r="E799" s="1" t="n">
        <f aca="false">ABS(B799)</f>
        <v>8.298</v>
      </c>
      <c r="F799" s="1" t="n">
        <f aca="false">ABS((E799-D799)/E799)*100</f>
        <v>0.176352507657996</v>
      </c>
    </row>
    <row r="800" customFormat="false" ht="12.8" hidden="false" customHeight="false" outlineLevel="0" collapsed="false">
      <c r="A800" s="0" t="n">
        <v>797.211154</v>
      </c>
      <c r="B800" s="0" t="n">
        <v>-8.2876</v>
      </c>
      <c r="C800" s="0" t="n">
        <v>797</v>
      </c>
      <c r="D800" s="0" t="n">
        <v>8.25408849466939</v>
      </c>
      <c r="E800" s="1" t="n">
        <f aca="false">ABS(B800)</f>
        <v>8.2876</v>
      </c>
      <c r="F800" s="1" t="n">
        <f aca="false">ABS((E800-D800)/E800)*100</f>
        <v>0.404357176150032</v>
      </c>
    </row>
    <row r="801" customFormat="false" ht="12.8" hidden="false" customHeight="false" outlineLevel="0" collapsed="false">
      <c r="A801" s="0" t="n">
        <v>798.208572</v>
      </c>
      <c r="B801" s="0" t="n">
        <v>-8.234</v>
      </c>
      <c r="C801" s="0" t="n">
        <v>798</v>
      </c>
      <c r="D801" s="0" t="n">
        <v>8.31044844786507</v>
      </c>
      <c r="E801" s="1" t="n">
        <f aca="false">ABS(B801)</f>
        <v>8.234</v>
      </c>
      <c r="F801" s="1" t="n">
        <f aca="false">ABS((E801-D801)/E801)*100</f>
        <v>0.928448480265611</v>
      </c>
    </row>
    <row r="802" customFormat="false" ht="12.8" hidden="false" customHeight="false" outlineLevel="0" collapsed="false">
      <c r="A802" s="0" t="n">
        <v>799.213657</v>
      </c>
      <c r="B802" s="0" t="n">
        <v>-8.3194</v>
      </c>
      <c r="C802" s="0" t="n">
        <v>799</v>
      </c>
      <c r="D802" s="0" t="n">
        <v>8.35158582668462</v>
      </c>
      <c r="E802" s="1" t="n">
        <f aca="false">ABS(B802)</f>
        <v>8.3194</v>
      </c>
      <c r="F802" s="1" t="n">
        <f aca="false">ABS((E802-D802)/E802)*100</f>
        <v>0.386876778188566</v>
      </c>
    </row>
    <row r="803" customFormat="false" ht="12.8" hidden="false" customHeight="false" outlineLevel="0" collapsed="false">
      <c r="A803" s="0" t="n">
        <v>800.212773</v>
      </c>
      <c r="B803" s="0" t="n">
        <v>-8.3758</v>
      </c>
      <c r="C803" s="0" t="n">
        <v>800</v>
      </c>
      <c r="D803" s="0" t="n">
        <v>8.30793299341356</v>
      </c>
      <c r="E803" s="1" t="n">
        <f aca="false">ABS(B803)</f>
        <v>8.3758</v>
      </c>
      <c r="F803" s="1" t="n">
        <f aca="false">ABS((E803-D803)/E803)*100</f>
        <v>0.810274918054867</v>
      </c>
    </row>
    <row r="804" customFormat="false" ht="12.8" hidden="false" customHeight="false" outlineLevel="0" collapsed="false">
      <c r="A804" s="0" t="n">
        <v>801.210754</v>
      </c>
      <c r="B804" s="0" t="n">
        <v>-8.2792</v>
      </c>
      <c r="C804" s="0" t="n">
        <v>801</v>
      </c>
      <c r="D804" s="0" t="n">
        <v>8.38117068013004</v>
      </c>
      <c r="E804" s="1" t="n">
        <f aca="false">ABS(B804)</f>
        <v>8.2792</v>
      </c>
      <c r="F804" s="1" t="n">
        <f aca="false">ABS((E804-D804)/E804)*100</f>
        <v>1.23164895316022</v>
      </c>
    </row>
    <row r="805" customFormat="false" ht="12.8" hidden="false" customHeight="false" outlineLevel="0" collapsed="false">
      <c r="A805" s="0" t="n">
        <v>802.211706</v>
      </c>
      <c r="B805" s="0" t="n">
        <v>-8.3109</v>
      </c>
      <c r="C805" s="0" t="n">
        <v>802</v>
      </c>
      <c r="D805" s="0" t="n">
        <v>8.3781962900756</v>
      </c>
      <c r="E805" s="1" t="n">
        <f aca="false">ABS(B805)</f>
        <v>8.3109</v>
      </c>
      <c r="F805" s="1" t="n">
        <f aca="false">ABS((E805-D805)/E805)*100</f>
        <v>0.80973528830331</v>
      </c>
    </row>
    <row r="806" customFormat="false" ht="12.8" hidden="false" customHeight="false" outlineLevel="0" collapsed="false">
      <c r="A806" s="0" t="n">
        <v>803.212908</v>
      </c>
      <c r="B806" s="0" t="n">
        <v>-8.2808</v>
      </c>
      <c r="C806" s="0" t="n">
        <v>803</v>
      </c>
      <c r="D806" s="0" t="n">
        <v>8.36550709473676</v>
      </c>
      <c r="E806" s="1" t="n">
        <f aca="false">ABS(B806)</f>
        <v>8.2808</v>
      </c>
      <c r="F806" s="1" t="n">
        <f aca="false">ABS((E806-D806)/E806)*100</f>
        <v>1.02293371095499</v>
      </c>
    </row>
    <row r="807" customFormat="false" ht="12.8" hidden="false" customHeight="false" outlineLevel="0" collapsed="false">
      <c r="A807" s="0" t="n">
        <v>804.211427</v>
      </c>
      <c r="B807" s="0" t="n">
        <v>-8.3224</v>
      </c>
      <c r="C807" s="0" t="n">
        <v>804</v>
      </c>
      <c r="D807" s="0" t="n">
        <v>8.35297154724126</v>
      </c>
      <c r="E807" s="1" t="n">
        <f aca="false">ABS(B807)</f>
        <v>8.3224</v>
      </c>
      <c r="F807" s="1" t="n">
        <f aca="false">ABS((E807-D807)/E807)*100</f>
        <v>0.367340517654288</v>
      </c>
    </row>
    <row r="808" customFormat="false" ht="12.8" hidden="false" customHeight="false" outlineLevel="0" collapsed="false">
      <c r="A808" s="0" t="n">
        <v>805.210813</v>
      </c>
      <c r="B808" s="0" t="n">
        <v>-8.3096</v>
      </c>
      <c r="C808" s="0" t="n">
        <v>805</v>
      </c>
      <c r="D808" s="0" t="n">
        <v>8.38339588255956</v>
      </c>
      <c r="E808" s="1" t="n">
        <f aca="false">ABS(B808)</f>
        <v>8.3096</v>
      </c>
      <c r="F808" s="1" t="n">
        <f aca="false">ABS((E808-D808)/E808)*100</f>
        <v>0.888079842105037</v>
      </c>
    </row>
    <row r="809" customFormat="false" ht="12.8" hidden="false" customHeight="false" outlineLevel="0" collapsed="false">
      <c r="A809" s="0" t="n">
        <v>806.213724</v>
      </c>
      <c r="B809" s="0" t="n">
        <v>-8.4001</v>
      </c>
      <c r="C809" s="0" t="n">
        <v>806</v>
      </c>
      <c r="D809" s="0" t="n">
        <v>8.38333034641184</v>
      </c>
      <c r="E809" s="1" t="n">
        <f aca="false">ABS(B809)</f>
        <v>8.4001</v>
      </c>
      <c r="F809" s="1" t="n">
        <f aca="false">ABS((E809-D809)/E809)*100</f>
        <v>0.199636356569084</v>
      </c>
    </row>
    <row r="810" customFormat="false" ht="12.8" hidden="false" customHeight="false" outlineLevel="0" collapsed="false">
      <c r="A810" s="0" t="n">
        <v>807.211686</v>
      </c>
      <c r="B810" s="0" t="n">
        <v>-8.2321</v>
      </c>
      <c r="C810" s="0" t="n">
        <v>807</v>
      </c>
      <c r="D810" s="0" t="n">
        <v>8.33747836704285</v>
      </c>
      <c r="E810" s="1" t="n">
        <f aca="false">ABS(B810)</f>
        <v>8.2321</v>
      </c>
      <c r="F810" s="1" t="n">
        <f aca="false">ABS((E810-D810)/E810)*100</f>
        <v>1.2800909493671</v>
      </c>
    </row>
    <row r="811" customFormat="false" ht="12.8" hidden="false" customHeight="false" outlineLevel="0" collapsed="false">
      <c r="A811" s="0" t="n">
        <v>808.214663</v>
      </c>
      <c r="B811" s="0" t="n">
        <v>-8.2982</v>
      </c>
      <c r="C811" s="0" t="n">
        <v>808</v>
      </c>
      <c r="D811" s="0" t="n">
        <v>8.41680336424042</v>
      </c>
      <c r="E811" s="1" t="n">
        <f aca="false">ABS(B811)</f>
        <v>8.2982</v>
      </c>
      <c r="F811" s="1" t="n">
        <f aca="false">ABS((E811-D811)/E811)*100</f>
        <v>1.42926615700298</v>
      </c>
    </row>
    <row r="812" customFormat="false" ht="12.8" hidden="false" customHeight="false" outlineLevel="0" collapsed="false">
      <c r="A812" s="0" t="n">
        <v>809.214375</v>
      </c>
      <c r="B812" s="0" t="n">
        <v>-8.227</v>
      </c>
      <c r="C812" s="0" t="n">
        <v>809</v>
      </c>
      <c r="D812" s="0" t="n">
        <v>8.36124333577714</v>
      </c>
      <c r="E812" s="1" t="n">
        <f aca="false">ABS(B812)</f>
        <v>8.227</v>
      </c>
      <c r="F812" s="1" t="n">
        <f aca="false">ABS((E812-D812)/E812)*100</f>
        <v>1.63174104506064</v>
      </c>
    </row>
    <row r="813" customFormat="false" ht="12.8" hidden="false" customHeight="false" outlineLevel="0" collapsed="false">
      <c r="A813" s="0" t="n">
        <v>810.216998</v>
      </c>
      <c r="B813" s="0" t="n">
        <v>-8.2709</v>
      </c>
      <c r="C813" s="0" t="n">
        <v>810</v>
      </c>
      <c r="D813" s="0" t="n">
        <v>8.27605373799698</v>
      </c>
      <c r="E813" s="1" t="n">
        <f aca="false">ABS(B813)</f>
        <v>8.2709</v>
      </c>
      <c r="F813" s="1" t="n">
        <f aca="false">ABS((E813-D813)/E813)*100</f>
        <v>0.0623116951840891</v>
      </c>
    </row>
    <row r="814" customFormat="false" ht="12.8" hidden="false" customHeight="false" outlineLevel="0" collapsed="false">
      <c r="A814" s="0" t="n">
        <v>811.213793</v>
      </c>
      <c r="B814" s="0" t="n">
        <v>-8.2875</v>
      </c>
      <c r="C814" s="0" t="n">
        <v>811</v>
      </c>
      <c r="D814" s="0" t="n">
        <v>8.30586710535064</v>
      </c>
      <c r="E814" s="1" t="n">
        <f aca="false">ABS(B814)</f>
        <v>8.2875</v>
      </c>
      <c r="F814" s="1" t="n">
        <f aca="false">ABS((E814-D814)/E814)*100</f>
        <v>0.221624197292788</v>
      </c>
    </row>
    <row r="815" customFormat="false" ht="12.8" hidden="false" customHeight="false" outlineLevel="0" collapsed="false">
      <c r="A815" s="0" t="n">
        <v>812.210506</v>
      </c>
      <c r="B815" s="0" t="n">
        <v>-8.3216</v>
      </c>
      <c r="C815" s="0" t="n">
        <v>812</v>
      </c>
      <c r="D815" s="0" t="n">
        <v>8.36431390390443</v>
      </c>
      <c r="E815" s="1" t="n">
        <f aca="false">ABS(B815)</f>
        <v>8.3216</v>
      </c>
      <c r="F815" s="1" t="n">
        <f aca="false">ABS((E815-D815)/E815)*100</f>
        <v>0.513289558551595</v>
      </c>
    </row>
    <row r="816" customFormat="false" ht="12.8" hidden="false" customHeight="false" outlineLevel="0" collapsed="false">
      <c r="A816" s="0" t="n">
        <v>813.210753</v>
      </c>
      <c r="B816" s="0" t="n">
        <v>-8.3085</v>
      </c>
      <c r="C816" s="0" t="n">
        <v>813</v>
      </c>
      <c r="D816" s="0" t="n">
        <v>8.29214778398731</v>
      </c>
      <c r="E816" s="1" t="n">
        <f aca="false">ABS(B816)</f>
        <v>8.3085</v>
      </c>
      <c r="F816" s="1" t="n">
        <f aca="false">ABS((E816-D816)/E816)*100</f>
        <v>0.196813095175903</v>
      </c>
    </row>
    <row r="817" customFormat="false" ht="12.8" hidden="false" customHeight="false" outlineLevel="0" collapsed="false">
      <c r="A817" s="0" t="n">
        <v>814.210271</v>
      </c>
      <c r="B817" s="0" t="n">
        <v>-8.3096</v>
      </c>
      <c r="C817" s="0" t="n">
        <v>814</v>
      </c>
      <c r="D817" s="0" t="n">
        <v>8.3033151232958</v>
      </c>
      <c r="E817" s="1" t="n">
        <f aca="false">ABS(B817)</f>
        <v>8.3096</v>
      </c>
      <c r="F817" s="1" t="n">
        <f aca="false">ABS((E817-D817)/E817)*100</f>
        <v>0.0756339258712797</v>
      </c>
    </row>
    <row r="818" customFormat="false" ht="12.8" hidden="false" customHeight="false" outlineLevel="0" collapsed="false">
      <c r="A818" s="0" t="n">
        <v>815.213453</v>
      </c>
      <c r="B818" s="0" t="n">
        <v>-8.2301</v>
      </c>
      <c r="C818" s="0" t="n">
        <v>815</v>
      </c>
      <c r="D818" s="0" t="n">
        <v>8.37943187584728</v>
      </c>
      <c r="E818" s="1" t="n">
        <f aca="false">ABS(B818)</f>
        <v>8.2301</v>
      </c>
      <c r="F818" s="1" t="n">
        <f aca="false">ABS((E818-D818)/E818)*100</f>
        <v>1.81446004115721</v>
      </c>
    </row>
    <row r="819" customFormat="false" ht="12.8" hidden="false" customHeight="false" outlineLevel="0" collapsed="false">
      <c r="A819" s="0" t="n">
        <v>816.213009</v>
      </c>
      <c r="B819" s="0" t="n">
        <v>-8.2081</v>
      </c>
      <c r="C819" s="0" t="n">
        <v>816</v>
      </c>
      <c r="D819" s="0" t="n">
        <v>8.32785058802757</v>
      </c>
      <c r="E819" s="1" t="n">
        <f aca="false">ABS(B819)</f>
        <v>8.2081</v>
      </c>
      <c r="F819" s="1" t="n">
        <f aca="false">ABS((E819-D819)/E819)*100</f>
        <v>1.45893188469402</v>
      </c>
    </row>
    <row r="820" customFormat="false" ht="12.8" hidden="false" customHeight="false" outlineLevel="0" collapsed="false">
      <c r="A820" s="0" t="n">
        <v>817.210498</v>
      </c>
      <c r="B820" s="0" t="n">
        <v>-8.3005</v>
      </c>
      <c r="C820" s="0" t="n">
        <v>817</v>
      </c>
      <c r="D820" s="0" t="n">
        <v>8.30530456713406</v>
      </c>
      <c r="E820" s="1" t="n">
        <f aca="false">ABS(B820)</f>
        <v>8.3005</v>
      </c>
      <c r="F820" s="1" t="n">
        <f aca="false">ABS((E820-D820)/E820)*100</f>
        <v>0.057882864093255</v>
      </c>
    </row>
    <row r="821" customFormat="false" ht="12.8" hidden="false" customHeight="false" outlineLevel="0" collapsed="false">
      <c r="A821" s="0" t="n">
        <v>818.21217</v>
      </c>
      <c r="B821" s="0" t="n">
        <v>-8.245</v>
      </c>
      <c r="C821" s="0" t="n">
        <v>818</v>
      </c>
      <c r="D821" s="0" t="n">
        <v>8.23172172831061</v>
      </c>
      <c r="E821" s="1" t="n">
        <f aca="false">ABS(B821)</f>
        <v>8.245</v>
      </c>
      <c r="F821" s="1" t="n">
        <f aca="false">ABS((E821-D821)/E821)*100</f>
        <v>0.161046351599623</v>
      </c>
    </row>
    <row r="822" customFormat="false" ht="12.8" hidden="false" customHeight="false" outlineLevel="0" collapsed="false">
      <c r="A822" s="0" t="n">
        <v>819.211204</v>
      </c>
      <c r="B822" s="0" t="n">
        <v>-8.3523</v>
      </c>
      <c r="C822" s="0" t="n">
        <v>819</v>
      </c>
      <c r="D822" s="0" t="n">
        <v>8.24778113608143</v>
      </c>
      <c r="E822" s="1" t="n">
        <f aca="false">ABS(B822)</f>
        <v>8.3523</v>
      </c>
      <c r="F822" s="1" t="n">
        <f aca="false">ABS((E822-D822)/E822)*100</f>
        <v>1.25137823017096</v>
      </c>
    </row>
    <row r="823" customFormat="false" ht="12.8" hidden="false" customHeight="false" outlineLevel="0" collapsed="false">
      <c r="A823" s="0" t="n">
        <v>820.2141</v>
      </c>
      <c r="B823" s="0" t="n">
        <v>-8.2507</v>
      </c>
      <c r="C823" s="0" t="n">
        <v>820</v>
      </c>
      <c r="D823" s="0" t="n">
        <v>8.32096756076094</v>
      </c>
      <c r="E823" s="1" t="n">
        <f aca="false">ABS(B823)</f>
        <v>8.2507</v>
      </c>
      <c r="F823" s="1" t="n">
        <f aca="false">ABS((E823-D823)/E823)*100</f>
        <v>0.851655747523717</v>
      </c>
    </row>
    <row r="824" customFormat="false" ht="12.8" hidden="false" customHeight="false" outlineLevel="0" collapsed="false">
      <c r="A824" s="0" t="n">
        <v>821.211085</v>
      </c>
      <c r="B824" s="0" t="n">
        <v>-8.2612</v>
      </c>
      <c r="C824" s="0" t="n">
        <v>821</v>
      </c>
      <c r="D824" s="0" t="n">
        <v>8.21554441097894</v>
      </c>
      <c r="E824" s="1" t="n">
        <f aca="false">ABS(B824)</f>
        <v>8.2612</v>
      </c>
      <c r="F824" s="1" t="n">
        <f aca="false">ABS((E824-D824)/E824)*100</f>
        <v>0.552650813696088</v>
      </c>
    </row>
    <row r="825" customFormat="false" ht="12.8" hidden="false" customHeight="false" outlineLevel="0" collapsed="false">
      <c r="A825" s="0" t="n">
        <v>822.209837</v>
      </c>
      <c r="B825" s="0" t="n">
        <v>-8.3164</v>
      </c>
      <c r="C825" s="0" t="n">
        <v>822</v>
      </c>
      <c r="D825" s="0" t="n">
        <v>8.30472964773435</v>
      </c>
      <c r="E825" s="1" t="n">
        <f aca="false">ABS(B825)</f>
        <v>8.3164</v>
      </c>
      <c r="F825" s="1" t="n">
        <f aca="false">ABS((E825-D825)/E825)*100</f>
        <v>0.14032937648081</v>
      </c>
    </row>
    <row r="826" customFormat="false" ht="12.8" hidden="false" customHeight="false" outlineLevel="0" collapsed="false">
      <c r="A826" s="0" t="n">
        <v>823.212945</v>
      </c>
      <c r="B826" s="0" t="n">
        <v>-8.2257</v>
      </c>
      <c r="C826" s="0" t="n">
        <v>823</v>
      </c>
      <c r="D826" s="0" t="n">
        <v>8.32644043082554</v>
      </c>
      <c r="E826" s="1" t="n">
        <f aca="false">ABS(B826)</f>
        <v>8.2257</v>
      </c>
      <c r="F826" s="1" t="n">
        <f aca="false">ABS((E826-D826)/E826)*100</f>
        <v>1.22470343953148</v>
      </c>
    </row>
    <row r="827" customFormat="false" ht="12.8" hidden="false" customHeight="false" outlineLevel="0" collapsed="false">
      <c r="A827" s="0" t="n">
        <v>824.212558</v>
      </c>
      <c r="B827" s="0" t="n">
        <v>-8.3008</v>
      </c>
      <c r="C827" s="0" t="n">
        <v>824</v>
      </c>
      <c r="D827" s="0" t="n">
        <v>8.29364887941951</v>
      </c>
      <c r="E827" s="1" t="n">
        <f aca="false">ABS(B827)</f>
        <v>8.3008</v>
      </c>
      <c r="F827" s="1" t="n">
        <f aca="false">ABS((E827-D827)/E827)*100</f>
        <v>0.0861497756901738</v>
      </c>
    </row>
    <row r="828" customFormat="false" ht="12.8" hidden="false" customHeight="false" outlineLevel="0" collapsed="false">
      <c r="A828" s="0" t="n">
        <v>825.213326</v>
      </c>
      <c r="B828" s="0" t="n">
        <v>-8.1814</v>
      </c>
      <c r="C828" s="0" t="n">
        <v>825</v>
      </c>
      <c r="D828" s="0" t="n">
        <v>8.28002715192019</v>
      </c>
      <c r="E828" s="1" t="n">
        <f aca="false">ABS(B828)</f>
        <v>8.1814</v>
      </c>
      <c r="F828" s="1" t="n">
        <f aca="false">ABS((E828-D828)/E828)*100</f>
        <v>1.20550458259211</v>
      </c>
    </row>
    <row r="829" customFormat="false" ht="12.8" hidden="false" customHeight="false" outlineLevel="0" collapsed="false">
      <c r="A829" s="0" t="n">
        <v>826.214733</v>
      </c>
      <c r="B829" s="0" t="n">
        <v>-8.2133</v>
      </c>
      <c r="C829" s="0" t="n">
        <v>826</v>
      </c>
      <c r="D829" s="0" t="n">
        <v>8.2358020541982</v>
      </c>
      <c r="E829" s="1" t="n">
        <f aca="false">ABS(B829)</f>
        <v>8.2133</v>
      </c>
      <c r="F829" s="1" t="n">
        <f aca="false">ABS((E829-D829)/E829)*100</f>
        <v>0.273970927619825</v>
      </c>
    </row>
    <row r="830" customFormat="false" ht="12.8" hidden="false" customHeight="false" outlineLevel="0" collapsed="false">
      <c r="A830" s="0" t="n">
        <v>827.213321</v>
      </c>
      <c r="B830" s="0" t="n">
        <v>-8.2831</v>
      </c>
      <c r="C830" s="0" t="n">
        <v>827</v>
      </c>
      <c r="D830" s="0" t="n">
        <v>8.31967522902253</v>
      </c>
      <c r="E830" s="1" t="n">
        <f aca="false">ABS(B830)</f>
        <v>8.2831</v>
      </c>
      <c r="F830" s="1" t="n">
        <f aca="false">ABS((E830-D830)/E830)*100</f>
        <v>0.441564499070778</v>
      </c>
    </row>
    <row r="831" customFormat="false" ht="12.8" hidden="false" customHeight="false" outlineLevel="0" collapsed="false">
      <c r="A831" s="0" t="n">
        <v>828.213439</v>
      </c>
      <c r="B831" s="0" t="n">
        <v>-8.3539</v>
      </c>
      <c r="C831" s="0" t="n">
        <v>828</v>
      </c>
      <c r="D831" s="0" t="n">
        <v>8.2686864744522</v>
      </c>
      <c r="E831" s="1" t="n">
        <f aca="false">ABS(B831)</f>
        <v>8.3539</v>
      </c>
      <c r="F831" s="1" t="n">
        <f aca="false">ABS((E831-D831)/E831)*100</f>
        <v>1.02004483591854</v>
      </c>
    </row>
    <row r="832" customFormat="false" ht="12.8" hidden="false" customHeight="false" outlineLevel="0" collapsed="false">
      <c r="A832" s="0" t="n">
        <v>829.212957</v>
      </c>
      <c r="B832" s="0" t="n">
        <v>-8.3129</v>
      </c>
      <c r="C832" s="0" t="n">
        <v>829</v>
      </c>
      <c r="D832" s="0" t="n">
        <v>8.23755458873051</v>
      </c>
      <c r="E832" s="1" t="n">
        <f aca="false">ABS(B832)</f>
        <v>8.3129</v>
      </c>
      <c r="F832" s="1" t="n">
        <f aca="false">ABS((E832-D832)/E832)*100</f>
        <v>0.906367347971105</v>
      </c>
    </row>
    <row r="833" customFormat="false" ht="12.8" hidden="false" customHeight="false" outlineLevel="0" collapsed="false">
      <c r="A833" s="0" t="n">
        <v>830.210781</v>
      </c>
      <c r="B833" s="0" t="n">
        <v>-8.2707</v>
      </c>
      <c r="C833" s="0" t="n">
        <v>830</v>
      </c>
      <c r="D833" s="0" t="n">
        <v>8.27784702146589</v>
      </c>
      <c r="E833" s="1" t="n">
        <f aca="false">ABS(B833)</f>
        <v>8.2707</v>
      </c>
      <c r="F833" s="1" t="n">
        <f aca="false">ABS((E833-D833)/E833)*100</f>
        <v>0.086413743285214</v>
      </c>
    </row>
    <row r="834" customFormat="false" ht="12.8" hidden="false" customHeight="false" outlineLevel="0" collapsed="false">
      <c r="A834" s="0" t="n">
        <v>831.211401</v>
      </c>
      <c r="B834" s="0" t="n">
        <v>-8.2922</v>
      </c>
      <c r="C834" s="0" t="n">
        <v>831</v>
      </c>
      <c r="D834" s="0" t="n">
        <v>8.23255450079883</v>
      </c>
      <c r="E834" s="1" t="n">
        <f aca="false">ABS(B834)</f>
        <v>8.2922</v>
      </c>
      <c r="F834" s="1" t="n">
        <f aca="false">ABS((E834-D834)/E834)*100</f>
        <v>0.719296437630171</v>
      </c>
    </row>
    <row r="835" customFormat="false" ht="12.8" hidden="false" customHeight="false" outlineLevel="0" collapsed="false">
      <c r="A835" s="0" t="n">
        <v>832.212101</v>
      </c>
      <c r="B835" s="0" t="n">
        <v>-8.3277</v>
      </c>
      <c r="C835" s="0" t="n">
        <v>832</v>
      </c>
      <c r="D835" s="0" t="n">
        <v>8.25976856080625</v>
      </c>
      <c r="E835" s="1" t="n">
        <f aca="false">ABS(B835)</f>
        <v>8.3277</v>
      </c>
      <c r="F835" s="1" t="n">
        <f aca="false">ABS((E835-D835)/E835)*100</f>
        <v>0.815728702928174</v>
      </c>
    </row>
    <row r="836" customFormat="false" ht="12.8" hidden="false" customHeight="false" outlineLevel="0" collapsed="false">
      <c r="A836" s="0" t="n">
        <v>833.211694</v>
      </c>
      <c r="B836" s="0" t="n">
        <v>-8.3557</v>
      </c>
      <c r="C836" s="0" t="n">
        <v>833</v>
      </c>
      <c r="D836" s="0" t="n">
        <v>8.27111545994044</v>
      </c>
      <c r="E836" s="1" t="n">
        <f aca="false">ABS(B836)</f>
        <v>8.3557</v>
      </c>
      <c r="F836" s="1" t="n">
        <f aca="false">ABS((E836-D836)/E836)*100</f>
        <v>1.01229747429373</v>
      </c>
    </row>
    <row r="837" customFormat="false" ht="12.8" hidden="false" customHeight="false" outlineLevel="0" collapsed="false">
      <c r="A837" s="0" t="n">
        <v>834.210776</v>
      </c>
      <c r="B837" s="0" t="n">
        <v>-8.3275</v>
      </c>
      <c r="C837" s="0" t="n">
        <v>834</v>
      </c>
      <c r="D837" s="0" t="n">
        <v>8.26477903291028</v>
      </c>
      <c r="E837" s="1" t="n">
        <f aca="false">ABS(B837)</f>
        <v>8.3275</v>
      </c>
      <c r="F837" s="1" t="n">
        <f aca="false">ABS((E837-D837)/E837)*100</f>
        <v>0.753178830257831</v>
      </c>
    </row>
    <row r="838" customFormat="false" ht="12.8" hidden="false" customHeight="false" outlineLevel="0" collapsed="false">
      <c r="A838" s="0" t="n">
        <v>835.212631</v>
      </c>
      <c r="B838" s="0" t="n">
        <v>-8.2768</v>
      </c>
      <c r="C838" s="0" t="n">
        <v>835</v>
      </c>
      <c r="D838" s="0" t="n">
        <v>8.31374109487234</v>
      </c>
      <c r="E838" s="1" t="n">
        <f aca="false">ABS(B838)</f>
        <v>8.2768</v>
      </c>
      <c r="F838" s="1" t="n">
        <f aca="false">ABS((E838-D838)/E838)*100</f>
        <v>0.446320979996374</v>
      </c>
    </row>
    <row r="839" customFormat="false" ht="12.8" hidden="false" customHeight="false" outlineLevel="0" collapsed="false">
      <c r="A839" s="0" t="n">
        <v>836.211555</v>
      </c>
      <c r="B839" s="0" t="n">
        <v>-8.2772</v>
      </c>
      <c r="C839" s="0" t="n">
        <v>836</v>
      </c>
      <c r="D839" s="0" t="n">
        <v>8.35230321189816</v>
      </c>
      <c r="E839" s="1" t="n">
        <f aca="false">ABS(B839)</f>
        <v>8.2772</v>
      </c>
      <c r="F839" s="1" t="n">
        <f aca="false">ABS((E839-D839)/E839)*100</f>
        <v>0.907350455445801</v>
      </c>
    </row>
    <row r="840" customFormat="false" ht="12.8" hidden="false" customHeight="false" outlineLevel="0" collapsed="false">
      <c r="A840" s="0" t="n">
        <v>837.211405</v>
      </c>
      <c r="B840" s="0" t="n">
        <v>-8.2851</v>
      </c>
      <c r="C840" s="0" t="n">
        <v>837</v>
      </c>
      <c r="D840" s="0" t="n">
        <v>8.24655098225816</v>
      </c>
      <c r="E840" s="1" t="n">
        <f aca="false">ABS(B840)</f>
        <v>8.2851</v>
      </c>
      <c r="F840" s="1" t="n">
        <f aca="false">ABS((E840-D840)/E840)*100</f>
        <v>0.465281260839817</v>
      </c>
    </row>
    <row r="841" customFormat="false" ht="12.8" hidden="false" customHeight="false" outlineLevel="0" collapsed="false">
      <c r="A841" s="0" t="n">
        <v>838.212383</v>
      </c>
      <c r="B841" s="0" t="n">
        <v>-8.3221</v>
      </c>
      <c r="C841" s="0" t="n">
        <v>838</v>
      </c>
      <c r="D841" s="0" t="n">
        <v>8.31323549521311</v>
      </c>
      <c r="E841" s="1" t="n">
        <f aca="false">ABS(B841)</f>
        <v>8.3221</v>
      </c>
      <c r="F841" s="1" t="n">
        <f aca="false">ABS((E841-D841)/E841)*100</f>
        <v>0.106517643225754</v>
      </c>
    </row>
    <row r="842" customFormat="false" ht="12.8" hidden="false" customHeight="false" outlineLevel="0" collapsed="false">
      <c r="A842" s="0" t="n">
        <v>839.214712</v>
      </c>
      <c r="B842" s="0" t="n">
        <v>-8.2768</v>
      </c>
      <c r="C842" s="0" t="n">
        <v>839</v>
      </c>
      <c r="D842" s="0" t="n">
        <v>8.32725247961554</v>
      </c>
      <c r="E842" s="1" t="n">
        <f aca="false">ABS(B842)</f>
        <v>8.2768</v>
      </c>
      <c r="F842" s="1" t="n">
        <f aca="false">ABS((E842-D842)/E842)*100</f>
        <v>0.609565044649383</v>
      </c>
    </row>
    <row r="843" customFormat="false" ht="12.8" hidden="false" customHeight="false" outlineLevel="0" collapsed="false">
      <c r="A843" s="0" t="n">
        <v>840.214364</v>
      </c>
      <c r="B843" s="0" t="n">
        <v>-8.3267</v>
      </c>
      <c r="C843" s="0" t="n">
        <v>840</v>
      </c>
      <c r="D843" s="0" t="n">
        <v>8.30516193724077</v>
      </c>
      <c r="E843" s="1" t="n">
        <f aca="false">ABS(B843)</f>
        <v>8.3267</v>
      </c>
      <c r="F843" s="1" t="n">
        <f aca="false">ABS((E843-D843)/E843)*100</f>
        <v>0.258662648579033</v>
      </c>
    </row>
    <row r="844" customFormat="false" ht="12.8" hidden="false" customHeight="false" outlineLevel="0" collapsed="false">
      <c r="A844" s="0" t="n">
        <v>841.213127</v>
      </c>
      <c r="B844" s="0" t="n">
        <v>-8.2808</v>
      </c>
      <c r="C844" s="0" t="n">
        <v>841</v>
      </c>
      <c r="D844" s="0" t="n">
        <v>8.31716728445092</v>
      </c>
      <c r="E844" s="1" t="n">
        <f aca="false">ABS(B844)</f>
        <v>8.2808</v>
      </c>
      <c r="F844" s="1" t="n">
        <f aca="false">ABS((E844-D844)/E844)*100</f>
        <v>0.439175978781277</v>
      </c>
    </row>
    <row r="845" customFormat="false" ht="12.8" hidden="false" customHeight="false" outlineLevel="0" collapsed="false">
      <c r="A845" s="0" t="n">
        <v>842.21083</v>
      </c>
      <c r="B845" s="0" t="n">
        <v>-8.2355</v>
      </c>
      <c r="C845" s="0" t="n">
        <v>842</v>
      </c>
      <c r="D845" s="0" t="n">
        <v>8.36916895614565</v>
      </c>
      <c r="E845" s="1" t="n">
        <f aca="false">ABS(B845)</f>
        <v>8.2355</v>
      </c>
      <c r="F845" s="1" t="n">
        <f aca="false">ABS((E845-D845)/E845)*100</f>
        <v>1.62308246184992</v>
      </c>
    </row>
    <row r="846" customFormat="false" ht="12.8" hidden="false" customHeight="false" outlineLevel="0" collapsed="false">
      <c r="A846" s="0" t="n">
        <v>843.213937</v>
      </c>
      <c r="B846" s="0" t="n">
        <v>-8.3254</v>
      </c>
      <c r="C846" s="0" t="n">
        <v>843</v>
      </c>
      <c r="D846" s="0" t="n">
        <v>8.28173180401052</v>
      </c>
      <c r="E846" s="1" t="n">
        <f aca="false">ABS(B846)</f>
        <v>8.3254</v>
      </c>
      <c r="F846" s="1" t="n">
        <f aca="false">ABS((E846-D846)/E846)*100</f>
        <v>0.524517692717238</v>
      </c>
    </row>
    <row r="847" customFormat="false" ht="12.8" hidden="false" customHeight="false" outlineLevel="0" collapsed="false">
      <c r="A847" s="0" t="n">
        <v>844.212681</v>
      </c>
      <c r="B847" s="0" t="n">
        <v>-8.1628</v>
      </c>
      <c r="C847" s="0" t="n">
        <v>844</v>
      </c>
      <c r="D847" s="0" t="n">
        <v>8.33248994322662</v>
      </c>
      <c r="E847" s="1" t="n">
        <f aca="false">ABS(B847)</f>
        <v>8.1628</v>
      </c>
      <c r="F847" s="1" t="n">
        <f aca="false">ABS((E847-D847)/E847)*100</f>
        <v>2.07882029728302</v>
      </c>
    </row>
    <row r="848" customFormat="false" ht="12.8" hidden="false" customHeight="false" outlineLevel="0" collapsed="false">
      <c r="A848" s="0" t="n">
        <v>845.214112</v>
      </c>
      <c r="B848" s="0" t="n">
        <v>-8.2442</v>
      </c>
      <c r="C848" s="0" t="n">
        <v>845</v>
      </c>
      <c r="D848" s="0" t="n">
        <v>8.34489626998736</v>
      </c>
      <c r="E848" s="1" t="n">
        <f aca="false">ABS(B848)</f>
        <v>8.2442</v>
      </c>
      <c r="F848" s="1" t="n">
        <f aca="false">ABS((E848-D848)/E848)*100</f>
        <v>1.2214195432833</v>
      </c>
    </row>
    <row r="849" customFormat="false" ht="12.8" hidden="false" customHeight="false" outlineLevel="0" collapsed="false">
      <c r="A849" s="0" t="n">
        <v>846.212681</v>
      </c>
      <c r="B849" s="0" t="n">
        <v>-8.2898</v>
      </c>
      <c r="C849" s="0" t="n">
        <v>846</v>
      </c>
      <c r="D849" s="0" t="n">
        <v>8.30665326729341</v>
      </c>
      <c r="E849" s="1" t="n">
        <f aca="false">ABS(B849)</f>
        <v>8.2898</v>
      </c>
      <c r="F849" s="1" t="n">
        <f aca="false">ABS((E849-D849)/E849)*100</f>
        <v>0.20330125326799</v>
      </c>
    </row>
    <row r="850" customFormat="false" ht="12.8" hidden="false" customHeight="false" outlineLevel="0" collapsed="false">
      <c r="A850" s="0" t="n">
        <v>847.211412</v>
      </c>
      <c r="B850" s="0" t="n">
        <v>-8.2676</v>
      </c>
      <c r="C850" s="0" t="n">
        <v>847</v>
      </c>
      <c r="D850" s="0" t="n">
        <v>8.346632744187</v>
      </c>
      <c r="E850" s="1" t="n">
        <f aca="false">ABS(B850)</f>
        <v>8.2676</v>
      </c>
      <c r="F850" s="1" t="n">
        <f aca="false">ABS((E850-D850)/E850)*100</f>
        <v>0.95593333236973</v>
      </c>
    </row>
    <row r="851" customFormat="false" ht="12.8" hidden="false" customHeight="false" outlineLevel="0" collapsed="false">
      <c r="A851" s="0" t="n">
        <v>848.210894</v>
      </c>
      <c r="B851" s="0" t="n">
        <v>-8.2573</v>
      </c>
      <c r="C851" s="0" t="n">
        <v>848</v>
      </c>
      <c r="D851" s="0" t="n">
        <v>8.3060735153534</v>
      </c>
      <c r="E851" s="1" t="n">
        <f aca="false">ABS(B851)</f>
        <v>8.2573</v>
      </c>
      <c r="F851" s="1" t="n">
        <f aca="false">ABS((E851-D851)/E851)*100</f>
        <v>0.590671470739826</v>
      </c>
    </row>
    <row r="852" customFormat="false" ht="12.8" hidden="false" customHeight="false" outlineLevel="0" collapsed="false">
      <c r="A852" s="0" t="n">
        <v>849.210763</v>
      </c>
      <c r="B852" s="0" t="n">
        <v>-8.3907</v>
      </c>
      <c r="C852" s="0" t="n">
        <v>849</v>
      </c>
      <c r="D852" s="0" t="n">
        <v>8.28856909615854</v>
      </c>
      <c r="E852" s="1" t="n">
        <f aca="false">ABS(B852)</f>
        <v>8.3907</v>
      </c>
      <c r="F852" s="1" t="n">
        <f aca="false">ABS((E852-D852)/E852)*100</f>
        <v>1.21719169844543</v>
      </c>
    </row>
    <row r="853" customFormat="false" ht="12.8" hidden="false" customHeight="false" outlineLevel="0" collapsed="false">
      <c r="A853" s="0" t="n">
        <v>850.210202</v>
      </c>
      <c r="B853" s="0" t="n">
        <v>-8.3243</v>
      </c>
      <c r="C853" s="0" t="n">
        <v>850</v>
      </c>
      <c r="D853" s="0" t="n">
        <v>8.28842812368056</v>
      </c>
      <c r="E853" s="1" t="n">
        <f aca="false">ABS(B853)</f>
        <v>8.3243</v>
      </c>
      <c r="F853" s="1" t="n">
        <f aca="false">ABS((E853-D853)/E853)*100</f>
        <v>0.430929643566889</v>
      </c>
    </row>
    <row r="854" customFormat="false" ht="12.8" hidden="false" customHeight="false" outlineLevel="0" collapsed="false">
      <c r="A854" s="0" t="n">
        <v>851.211675</v>
      </c>
      <c r="B854" s="0" t="n">
        <v>-8.2097</v>
      </c>
      <c r="C854" s="0" t="n">
        <v>851</v>
      </c>
      <c r="D854" s="0" t="n">
        <v>8.32711341562392</v>
      </c>
      <c r="E854" s="1" t="n">
        <f aca="false">ABS(B854)</f>
        <v>8.2097</v>
      </c>
      <c r="F854" s="1" t="n">
        <f aca="false">ABS((E854-D854)/E854)*100</f>
        <v>1.43017912498532</v>
      </c>
    </row>
    <row r="855" customFormat="false" ht="12.8" hidden="false" customHeight="false" outlineLevel="0" collapsed="false">
      <c r="A855" s="0" t="n">
        <v>852.212041</v>
      </c>
      <c r="B855" s="0" t="n">
        <v>-8.3028</v>
      </c>
      <c r="C855" s="0" t="n">
        <v>852</v>
      </c>
      <c r="D855" s="0" t="n">
        <v>8.31742917860546</v>
      </c>
      <c r="E855" s="1" t="n">
        <f aca="false">ABS(B855)</f>
        <v>8.3028</v>
      </c>
      <c r="F855" s="1" t="n">
        <f aca="false">ABS((E855-D855)/E855)*100</f>
        <v>0.176195724399726</v>
      </c>
    </row>
    <row r="856" customFormat="false" ht="12.8" hidden="false" customHeight="false" outlineLevel="0" collapsed="false">
      <c r="A856" s="0" t="n">
        <v>853.210772</v>
      </c>
      <c r="B856" s="0" t="n">
        <v>-8.2362</v>
      </c>
      <c r="C856" s="0" t="n">
        <v>853</v>
      </c>
      <c r="D856" s="0" t="n">
        <v>8.3125388337449</v>
      </c>
      <c r="E856" s="1" t="n">
        <f aca="false">ABS(B856)</f>
        <v>8.2362</v>
      </c>
      <c r="F856" s="1" t="n">
        <f aca="false">ABS((E856-D856)/E856)*100</f>
        <v>0.926869596960983</v>
      </c>
    </row>
    <row r="857" customFormat="false" ht="12.8" hidden="false" customHeight="false" outlineLevel="0" collapsed="false">
      <c r="A857" s="0" t="n">
        <v>854.212491</v>
      </c>
      <c r="B857" s="0" t="n">
        <v>-8.2854</v>
      </c>
      <c r="C857" s="0" t="n">
        <v>854</v>
      </c>
      <c r="D857" s="0" t="n">
        <v>8.30667565577815</v>
      </c>
      <c r="E857" s="1" t="n">
        <f aca="false">ABS(B857)</f>
        <v>8.2854</v>
      </c>
      <c r="F857" s="1" t="n">
        <f aca="false">ABS((E857-D857)/E857)*100</f>
        <v>0.256784896059949</v>
      </c>
    </row>
    <row r="858" customFormat="false" ht="12.8" hidden="false" customHeight="false" outlineLevel="0" collapsed="false">
      <c r="A858" s="0" t="n">
        <v>855.209951</v>
      </c>
      <c r="B858" s="0" t="n">
        <v>-8.4235</v>
      </c>
      <c r="C858" s="0" t="n">
        <v>855</v>
      </c>
      <c r="D858" s="0" t="n">
        <v>8.33429802089652</v>
      </c>
      <c r="E858" s="1" t="n">
        <f aca="false">ABS(B858)</f>
        <v>8.4235</v>
      </c>
      <c r="F858" s="1" t="n">
        <f aca="false">ABS((E858-D858)/E858)*100</f>
        <v>1.05896573993566</v>
      </c>
    </row>
    <row r="859" customFormat="false" ht="12.8" hidden="false" customHeight="false" outlineLevel="0" collapsed="false">
      <c r="A859" s="0" t="n">
        <v>856.210114</v>
      </c>
      <c r="B859" s="0" t="n">
        <v>-8.3026</v>
      </c>
      <c r="C859" s="0" t="n">
        <v>856</v>
      </c>
      <c r="D859" s="0" t="n">
        <v>8.32062247995991</v>
      </c>
      <c r="E859" s="1" t="n">
        <f aca="false">ABS(B859)</f>
        <v>8.3026</v>
      </c>
      <c r="F859" s="1" t="n">
        <f aca="false">ABS((E859-D859)/E859)*100</f>
        <v>0.217070314840053</v>
      </c>
    </row>
    <row r="860" customFormat="false" ht="12.8" hidden="false" customHeight="false" outlineLevel="0" collapsed="false">
      <c r="A860" s="0" t="n">
        <v>857.21604</v>
      </c>
      <c r="B860" s="0" t="n">
        <v>-8.2948</v>
      </c>
      <c r="C860" s="0" t="n">
        <v>857</v>
      </c>
      <c r="D860" s="0" t="n">
        <v>8.31383778755229</v>
      </c>
      <c r="E860" s="1" t="n">
        <f aca="false">ABS(B860)</f>
        <v>8.2948</v>
      </c>
      <c r="F860" s="1" t="n">
        <f aca="false">ABS((E860-D860)/E860)*100</f>
        <v>0.229514726723841</v>
      </c>
    </row>
    <row r="861" customFormat="false" ht="12.8" hidden="false" customHeight="false" outlineLevel="0" collapsed="false">
      <c r="A861" s="0" t="n">
        <v>858.212905</v>
      </c>
      <c r="B861" s="0" t="n">
        <v>-8.2466</v>
      </c>
      <c r="C861" s="0" t="n">
        <v>858</v>
      </c>
      <c r="D861" s="0" t="n">
        <v>8.40621703076583</v>
      </c>
      <c r="E861" s="1" t="n">
        <f aca="false">ABS(B861)</f>
        <v>8.2466</v>
      </c>
      <c r="F861" s="1" t="n">
        <f aca="false">ABS((E861-D861)/E861)*100</f>
        <v>1.9355495691052</v>
      </c>
    </row>
    <row r="862" customFormat="false" ht="12.8" hidden="false" customHeight="false" outlineLevel="0" collapsed="false">
      <c r="A862" s="0" t="n">
        <v>859.210479</v>
      </c>
      <c r="B862" s="0" t="n">
        <v>-8.3186</v>
      </c>
      <c r="C862" s="0" t="n">
        <v>859</v>
      </c>
      <c r="D862" s="0" t="n">
        <v>8.3890631907443</v>
      </c>
      <c r="E862" s="1" t="n">
        <f aca="false">ABS(B862)</f>
        <v>8.3186</v>
      </c>
      <c r="F862" s="1" t="n">
        <f aca="false">ABS((E862-D862)/E862)*100</f>
        <v>0.847055883734048</v>
      </c>
    </row>
    <row r="863" customFormat="false" ht="12.8" hidden="false" customHeight="false" outlineLevel="0" collapsed="false">
      <c r="A863" s="0" t="n">
        <v>860.212178</v>
      </c>
      <c r="B863" s="0" t="n">
        <v>-8.2959</v>
      </c>
      <c r="C863" s="0" t="n">
        <v>860</v>
      </c>
      <c r="D863" s="0" t="n">
        <v>8.28526166223526</v>
      </c>
      <c r="E863" s="1" t="n">
        <f aca="false">ABS(B863)</f>
        <v>8.2959</v>
      </c>
      <c r="F863" s="1" t="n">
        <f aca="false">ABS((E863-D863)/E863)*100</f>
        <v>0.128236089691763</v>
      </c>
    </row>
    <row r="864" customFormat="false" ht="12.8" hidden="false" customHeight="false" outlineLevel="0" collapsed="false">
      <c r="A864" s="0" t="n">
        <v>861.211606</v>
      </c>
      <c r="B864" s="0" t="n">
        <v>-8.2807</v>
      </c>
      <c r="C864" s="0" t="n">
        <v>861</v>
      </c>
      <c r="D864" s="0" t="n">
        <v>8.29481212631812</v>
      </c>
      <c r="E864" s="1" t="n">
        <f aca="false">ABS(B864)</f>
        <v>8.2807</v>
      </c>
      <c r="F864" s="1" t="n">
        <f aca="false">ABS((E864-D864)/E864)*100</f>
        <v>0.170421900541273</v>
      </c>
    </row>
    <row r="865" customFormat="false" ht="12.8" hidden="false" customHeight="false" outlineLevel="0" collapsed="false">
      <c r="A865" s="0" t="n">
        <v>862.211403</v>
      </c>
      <c r="B865" s="0" t="n">
        <v>-8.2977</v>
      </c>
      <c r="C865" s="0" t="n">
        <v>862</v>
      </c>
      <c r="D865" s="0" t="n">
        <v>8.26721058332018</v>
      </c>
      <c r="E865" s="1" t="n">
        <f aca="false">ABS(B865)</f>
        <v>8.2977</v>
      </c>
      <c r="F865" s="1" t="n">
        <f aca="false">ABS((E865-D865)/E865)*100</f>
        <v>0.367444191520791</v>
      </c>
    </row>
    <row r="866" customFormat="false" ht="12.8" hidden="false" customHeight="false" outlineLevel="0" collapsed="false">
      <c r="A866" s="0" t="n">
        <v>863.210423</v>
      </c>
      <c r="B866" s="0" t="n">
        <v>-8.2635</v>
      </c>
      <c r="C866" s="0" t="n">
        <v>863</v>
      </c>
      <c r="D866" s="0" t="n">
        <v>8.28009444284083</v>
      </c>
      <c r="E866" s="1" t="n">
        <f aca="false">ABS(B866)</f>
        <v>8.2635</v>
      </c>
      <c r="F866" s="1" t="n">
        <f aca="false">ABS((E866-D866)/E866)*100</f>
        <v>0.200816153455923</v>
      </c>
    </row>
    <row r="867" customFormat="false" ht="12.8" hidden="false" customHeight="false" outlineLevel="0" collapsed="false">
      <c r="A867" s="0" t="n">
        <v>864.211782</v>
      </c>
      <c r="B867" s="0" t="n">
        <v>-8.2821</v>
      </c>
      <c r="C867" s="0" t="n">
        <v>864</v>
      </c>
      <c r="D867" s="0" t="n">
        <v>8.36820784034294</v>
      </c>
      <c r="E867" s="1" t="n">
        <f aca="false">ABS(B867)</f>
        <v>8.2821</v>
      </c>
      <c r="F867" s="1" t="n">
        <f aca="false">ABS((E867-D867)/E867)*100</f>
        <v>1.03968607409884</v>
      </c>
    </row>
    <row r="868" customFormat="false" ht="12.8" hidden="false" customHeight="false" outlineLevel="0" collapsed="false">
      <c r="A868" s="0" t="n">
        <v>865.211647</v>
      </c>
      <c r="B868" s="0" t="n">
        <v>-8.2509</v>
      </c>
      <c r="C868" s="0" t="n">
        <v>865</v>
      </c>
      <c r="D868" s="0" t="n">
        <v>8.32802786181395</v>
      </c>
      <c r="E868" s="1" t="n">
        <f aca="false">ABS(B868)</f>
        <v>8.2509</v>
      </c>
      <c r="F868" s="1" t="n">
        <f aca="false">ABS((E868-D868)/E868)*100</f>
        <v>0.934781197371812</v>
      </c>
    </row>
    <row r="869" customFormat="false" ht="12.8" hidden="false" customHeight="false" outlineLevel="0" collapsed="false">
      <c r="A869" s="0" t="n">
        <v>866.209549</v>
      </c>
      <c r="B869" s="0" t="n">
        <v>-8.2884</v>
      </c>
      <c r="C869" s="0" t="n">
        <v>866</v>
      </c>
      <c r="D869" s="0" t="n">
        <v>8.27867829535211</v>
      </c>
      <c r="E869" s="1" t="n">
        <f aca="false">ABS(B869)</f>
        <v>8.2884</v>
      </c>
      <c r="F869" s="1" t="n">
        <f aca="false">ABS((E869-D869)/E869)*100</f>
        <v>0.117292899086546</v>
      </c>
    </row>
    <row r="870" customFormat="false" ht="12.8" hidden="false" customHeight="false" outlineLevel="0" collapsed="false">
      <c r="A870" s="0" t="n">
        <v>867.211788</v>
      </c>
      <c r="B870" s="0" t="n">
        <v>-8.2687</v>
      </c>
      <c r="C870" s="0" t="n">
        <v>867</v>
      </c>
      <c r="D870" s="0" t="n">
        <v>8.23823096895927</v>
      </c>
      <c r="E870" s="1" t="n">
        <f aca="false">ABS(B870)</f>
        <v>8.2687</v>
      </c>
      <c r="F870" s="1" t="n">
        <f aca="false">ABS((E870-D870)/E870)*100</f>
        <v>0.368486352639846</v>
      </c>
    </row>
    <row r="871" customFormat="false" ht="12.8" hidden="false" customHeight="false" outlineLevel="0" collapsed="false">
      <c r="A871" s="0" t="n">
        <v>868.210434</v>
      </c>
      <c r="B871" s="0" t="n">
        <v>-8.3139</v>
      </c>
      <c r="C871" s="0" t="n">
        <v>868</v>
      </c>
      <c r="D871" s="0" t="n">
        <v>8.26428427576214</v>
      </c>
      <c r="E871" s="1" t="n">
        <f aca="false">ABS(B871)</f>
        <v>8.3139</v>
      </c>
      <c r="F871" s="1" t="n">
        <f aca="false">ABS((E871-D871)/E871)*100</f>
        <v>0.596780382706793</v>
      </c>
    </row>
    <row r="872" customFormat="false" ht="12.8" hidden="false" customHeight="false" outlineLevel="0" collapsed="false">
      <c r="A872" s="0" t="n">
        <v>869.213977</v>
      </c>
      <c r="B872" s="0" t="n">
        <v>-8.1946</v>
      </c>
      <c r="C872" s="0" t="n">
        <v>869</v>
      </c>
      <c r="D872" s="0" t="n">
        <v>8.33580151411439</v>
      </c>
      <c r="E872" s="1" t="n">
        <f aca="false">ABS(B872)</f>
        <v>8.1946</v>
      </c>
      <c r="F872" s="1" t="n">
        <f aca="false">ABS((E872-D872)/E872)*100</f>
        <v>1.72310441161729</v>
      </c>
    </row>
    <row r="873" customFormat="false" ht="12.8" hidden="false" customHeight="false" outlineLevel="0" collapsed="false">
      <c r="A873" s="0" t="n">
        <v>870.211667</v>
      </c>
      <c r="B873" s="0" t="n">
        <v>-8.2992</v>
      </c>
      <c r="C873" s="0" t="n">
        <v>870</v>
      </c>
      <c r="D873" s="0" t="n">
        <v>8.30116002384329</v>
      </c>
      <c r="E873" s="1" t="n">
        <f aca="false">ABS(B873)</f>
        <v>8.2992</v>
      </c>
      <c r="F873" s="1" t="n">
        <f aca="false">ABS((E873-D873)/E873)*100</f>
        <v>0.023617021439279</v>
      </c>
    </row>
    <row r="874" customFormat="false" ht="12.8" hidden="false" customHeight="false" outlineLevel="0" collapsed="false">
      <c r="A874" s="0" t="n">
        <v>871.211618</v>
      </c>
      <c r="B874" s="0" t="n">
        <v>-8.2938</v>
      </c>
      <c r="C874" s="0" t="n">
        <v>871</v>
      </c>
      <c r="D874" s="0" t="n">
        <v>8.34181038511256</v>
      </c>
      <c r="E874" s="1" t="n">
        <f aca="false">ABS(B874)</f>
        <v>8.2938</v>
      </c>
      <c r="F874" s="1" t="n">
        <f aca="false">ABS((E874-D874)/E874)*100</f>
        <v>0.578870784351687</v>
      </c>
    </row>
    <row r="875" customFormat="false" ht="12.8" hidden="false" customHeight="false" outlineLevel="0" collapsed="false">
      <c r="A875" s="0" t="n">
        <v>872.212394</v>
      </c>
      <c r="B875" s="0" t="n">
        <v>-8.2512</v>
      </c>
      <c r="C875" s="0" t="n">
        <v>872</v>
      </c>
      <c r="D875" s="0" t="n">
        <v>8.26201450286638</v>
      </c>
      <c r="E875" s="1" t="n">
        <f aca="false">ABS(B875)</f>
        <v>8.2512</v>
      </c>
      <c r="F875" s="1" t="n">
        <f aca="false">ABS((E875-D875)/E875)*100</f>
        <v>0.1310658191097</v>
      </c>
    </row>
    <row r="876" customFormat="false" ht="12.8" hidden="false" customHeight="false" outlineLevel="0" collapsed="false">
      <c r="A876" s="0" t="n">
        <v>873.213194</v>
      </c>
      <c r="B876" s="0" t="n">
        <v>-8.2606</v>
      </c>
      <c r="C876" s="0" t="n">
        <v>873</v>
      </c>
      <c r="D876" s="0" t="n">
        <v>8.28425179516134</v>
      </c>
      <c r="E876" s="1" t="n">
        <f aca="false">ABS(B876)</f>
        <v>8.2606</v>
      </c>
      <c r="F876" s="1" t="n">
        <f aca="false">ABS((E876-D876)/E876)*100</f>
        <v>0.286320547676203</v>
      </c>
    </row>
    <row r="877" customFormat="false" ht="12.8" hidden="false" customHeight="false" outlineLevel="0" collapsed="false">
      <c r="A877" s="0" t="n">
        <v>874.214154</v>
      </c>
      <c r="B877" s="0" t="n">
        <v>-8.2131</v>
      </c>
      <c r="C877" s="0" t="n">
        <v>874</v>
      </c>
      <c r="D877" s="0" t="n">
        <v>8.36512481877081</v>
      </c>
      <c r="E877" s="1" t="n">
        <f aca="false">ABS(B877)</f>
        <v>8.2131</v>
      </c>
      <c r="F877" s="1" t="n">
        <f aca="false">ABS((E877-D877)/E877)*100</f>
        <v>1.85100411258609</v>
      </c>
    </row>
    <row r="878" customFormat="false" ht="12.8" hidden="false" customHeight="false" outlineLevel="0" collapsed="false">
      <c r="A878" s="0" t="n">
        <v>875.212853</v>
      </c>
      <c r="B878" s="0" t="n">
        <v>-8.2883</v>
      </c>
      <c r="C878" s="0" t="n">
        <v>875</v>
      </c>
      <c r="D878" s="0" t="n">
        <v>8.31083033215286</v>
      </c>
      <c r="E878" s="1" t="n">
        <f aca="false">ABS(B878)</f>
        <v>8.2883</v>
      </c>
      <c r="F878" s="1" t="n">
        <f aca="false">ABS((E878-D878)/E878)*100</f>
        <v>0.271832971210738</v>
      </c>
    </row>
    <row r="879" customFormat="false" ht="12.8" hidden="false" customHeight="false" outlineLevel="0" collapsed="false">
      <c r="A879" s="0" t="n">
        <v>876.212986</v>
      </c>
      <c r="B879" s="0" t="n">
        <v>-8.2361</v>
      </c>
      <c r="C879" s="0" t="n">
        <v>876</v>
      </c>
      <c r="D879" s="0" t="n">
        <v>8.32966742450683</v>
      </c>
      <c r="E879" s="1" t="n">
        <f aca="false">ABS(B879)</f>
        <v>8.2361</v>
      </c>
      <c r="F879" s="1" t="n">
        <f aca="false">ABS((E879-D879)/E879)*100</f>
        <v>1.13606469696616</v>
      </c>
    </row>
    <row r="880" customFormat="false" ht="12.8" hidden="false" customHeight="false" outlineLevel="0" collapsed="false">
      <c r="A880" s="0" t="n">
        <v>877.211298</v>
      </c>
      <c r="B880" s="0" t="n">
        <v>-8.2739</v>
      </c>
      <c r="C880" s="0" t="n">
        <v>877</v>
      </c>
      <c r="D880" s="0" t="n">
        <v>8.32652443271873</v>
      </c>
      <c r="E880" s="1" t="n">
        <f aca="false">ABS(B880)</f>
        <v>8.2739</v>
      </c>
      <c r="F880" s="1" t="n">
        <f aca="false">ABS((E880-D880)/E880)*100</f>
        <v>0.636029353977326</v>
      </c>
    </row>
    <row r="881" customFormat="false" ht="12.8" hidden="false" customHeight="false" outlineLevel="0" collapsed="false">
      <c r="A881" s="0" t="n">
        <v>878.209639</v>
      </c>
      <c r="B881" s="0" t="n">
        <v>-8.2806</v>
      </c>
      <c r="C881" s="0" t="n">
        <v>878</v>
      </c>
      <c r="D881" s="0" t="n">
        <v>8.30612064432371</v>
      </c>
      <c r="E881" s="1" t="n">
        <f aca="false">ABS(B881)</f>
        <v>8.2806</v>
      </c>
      <c r="F881" s="1" t="n">
        <f aca="false">ABS((E881-D881)/E881)*100</f>
        <v>0.308198008884755</v>
      </c>
    </row>
    <row r="882" customFormat="false" ht="12.8" hidden="false" customHeight="false" outlineLevel="0" collapsed="false">
      <c r="A882" s="0" t="n">
        <v>879.212828</v>
      </c>
      <c r="B882" s="0" t="n">
        <v>-8.2467</v>
      </c>
      <c r="C882" s="0" t="n">
        <v>879</v>
      </c>
      <c r="D882" s="0" t="n">
        <v>8.32097443058454</v>
      </c>
      <c r="E882" s="1" t="n">
        <f aca="false">ABS(B882)</f>
        <v>8.2467</v>
      </c>
      <c r="F882" s="1" t="n">
        <f aca="false">ABS((E882-D882)/E882)*100</f>
        <v>0.90065639085379</v>
      </c>
    </row>
    <row r="883" customFormat="false" ht="12.8" hidden="false" customHeight="false" outlineLevel="0" collapsed="false">
      <c r="A883" s="0" t="n">
        <v>880.212008</v>
      </c>
      <c r="B883" s="0" t="n">
        <v>-8.2005</v>
      </c>
      <c r="C883" s="0" t="n">
        <v>880</v>
      </c>
      <c r="D883" s="0" t="n">
        <v>8.33775814736499</v>
      </c>
      <c r="E883" s="1" t="n">
        <f aca="false">ABS(B883)</f>
        <v>8.2005</v>
      </c>
      <c r="F883" s="1" t="n">
        <f aca="false">ABS((E883-D883)/E883)*100</f>
        <v>1.6737777862934</v>
      </c>
    </row>
    <row r="884" customFormat="false" ht="12.8" hidden="false" customHeight="false" outlineLevel="0" collapsed="false">
      <c r="A884" s="0" t="n">
        <v>881.212787</v>
      </c>
      <c r="B884" s="0" t="n">
        <v>-8.3501</v>
      </c>
      <c r="C884" s="0" t="n">
        <v>881</v>
      </c>
      <c r="D884" s="0" t="n">
        <v>8.32838417966119</v>
      </c>
      <c r="E884" s="1" t="n">
        <f aca="false">ABS(B884)</f>
        <v>8.3501</v>
      </c>
      <c r="F884" s="1" t="n">
        <f aca="false">ABS((E884-D884)/E884)*100</f>
        <v>0.260066590086452</v>
      </c>
    </row>
    <row r="885" customFormat="false" ht="12.8" hidden="false" customHeight="false" outlineLevel="0" collapsed="false">
      <c r="A885" s="0" t="n">
        <v>882.210326</v>
      </c>
      <c r="B885" s="0" t="n">
        <v>-8.2435</v>
      </c>
      <c r="C885" s="0" t="n">
        <v>882</v>
      </c>
      <c r="D885" s="0" t="n">
        <v>8.27397704841605</v>
      </c>
      <c r="E885" s="1" t="n">
        <f aca="false">ABS(B885)</f>
        <v>8.2435</v>
      </c>
      <c r="F885" s="1" t="n">
        <f aca="false">ABS((E885-D885)/E885)*100</f>
        <v>0.369710055389714</v>
      </c>
    </row>
    <row r="886" customFormat="false" ht="12.8" hidden="false" customHeight="false" outlineLevel="0" collapsed="false">
      <c r="A886" s="0" t="n">
        <v>883.214339</v>
      </c>
      <c r="B886" s="0" t="n">
        <v>-8.3482</v>
      </c>
      <c r="C886" s="0" t="n">
        <v>883</v>
      </c>
      <c r="D886" s="0" t="n">
        <v>8.31027664502035</v>
      </c>
      <c r="E886" s="1" t="n">
        <f aca="false">ABS(B886)</f>
        <v>8.3482</v>
      </c>
      <c r="F886" s="1" t="n">
        <f aca="false">ABS((E886-D886)/E886)*100</f>
        <v>0.454269842357038</v>
      </c>
    </row>
    <row r="887" customFormat="false" ht="12.8" hidden="false" customHeight="false" outlineLevel="0" collapsed="false">
      <c r="A887" s="0" t="n">
        <v>884.214144</v>
      </c>
      <c r="B887" s="0" t="n">
        <v>-8.228</v>
      </c>
      <c r="C887" s="0" t="n">
        <v>884</v>
      </c>
      <c r="D887" s="0" t="n">
        <v>8.29285871386618</v>
      </c>
      <c r="E887" s="1" t="n">
        <f aca="false">ABS(B887)</f>
        <v>8.228</v>
      </c>
      <c r="F887" s="1" t="n">
        <f aca="false">ABS((E887-D887)/E887)*100</f>
        <v>0.788268277420753</v>
      </c>
    </row>
    <row r="888" customFormat="false" ht="12.8" hidden="false" customHeight="false" outlineLevel="0" collapsed="false">
      <c r="A888" s="0" t="n">
        <v>885.213309</v>
      </c>
      <c r="B888" s="0" t="n">
        <v>-8.2359</v>
      </c>
      <c r="C888" s="0" t="n">
        <v>885</v>
      </c>
      <c r="D888" s="0" t="n">
        <v>8.36015470979364</v>
      </c>
      <c r="E888" s="1" t="n">
        <f aca="false">ABS(B888)</f>
        <v>8.2359</v>
      </c>
      <c r="F888" s="1" t="n">
        <f aca="false">ABS((E888-D888)/E888)*100</f>
        <v>1.50869619341711</v>
      </c>
    </row>
    <row r="889" customFormat="false" ht="12.8" hidden="false" customHeight="false" outlineLevel="0" collapsed="false">
      <c r="A889" s="0" t="n">
        <v>886.211542</v>
      </c>
      <c r="B889" s="0" t="n">
        <v>-8.3207</v>
      </c>
      <c r="C889" s="0" t="n">
        <v>886</v>
      </c>
      <c r="D889" s="0" t="n">
        <v>8.3146647034112</v>
      </c>
      <c r="E889" s="1" t="n">
        <f aca="false">ABS(B889)</f>
        <v>8.3207</v>
      </c>
      <c r="F889" s="1" t="n">
        <f aca="false">ABS((E889-D889)/E889)*100</f>
        <v>0.0725335198817458</v>
      </c>
    </row>
    <row r="890" customFormat="false" ht="12.8" hidden="false" customHeight="false" outlineLevel="0" collapsed="false">
      <c r="A890" s="0" t="n">
        <v>887.211704</v>
      </c>
      <c r="B890" s="0" t="n">
        <v>-8.2875</v>
      </c>
      <c r="C890" s="0" t="n">
        <v>887</v>
      </c>
      <c r="D890" s="0" t="n">
        <v>8.26654039513397</v>
      </c>
      <c r="E890" s="1" t="n">
        <f aca="false">ABS(B890)</f>
        <v>8.2875</v>
      </c>
      <c r="F890" s="1" t="n">
        <f aca="false">ABS((E890-D890)/E890)*100</f>
        <v>0.252906242727346</v>
      </c>
    </row>
    <row r="891" customFormat="false" ht="12.8" hidden="false" customHeight="false" outlineLevel="0" collapsed="false">
      <c r="A891" s="0" t="n">
        <v>888.215052</v>
      </c>
      <c r="B891" s="0" t="n">
        <v>-8.2423</v>
      </c>
      <c r="C891" s="0" t="n">
        <v>888</v>
      </c>
      <c r="D891" s="0" t="n">
        <v>8.28496611487921</v>
      </c>
      <c r="E891" s="1" t="n">
        <f aca="false">ABS(B891)</f>
        <v>8.2423</v>
      </c>
      <c r="F891" s="1" t="n">
        <f aca="false">ABS((E891-D891)/E891)*100</f>
        <v>0.517648167128237</v>
      </c>
    </row>
    <row r="892" customFormat="false" ht="12.8" hidden="false" customHeight="false" outlineLevel="0" collapsed="false">
      <c r="A892" s="0" t="n">
        <v>889.211965</v>
      </c>
      <c r="B892" s="0" t="n">
        <v>-8.2721</v>
      </c>
      <c r="C892" s="0" t="n">
        <v>889</v>
      </c>
      <c r="D892" s="0" t="n">
        <v>8.33929673017978</v>
      </c>
      <c r="E892" s="1" t="n">
        <f aca="false">ABS(B892)</f>
        <v>8.2721</v>
      </c>
      <c r="F892" s="1" t="n">
        <f aca="false">ABS((E892-D892)/E892)*100</f>
        <v>0.812329761242982</v>
      </c>
    </row>
    <row r="893" customFormat="false" ht="12.8" hidden="false" customHeight="false" outlineLevel="0" collapsed="false">
      <c r="A893" s="0" t="n">
        <v>890.212485</v>
      </c>
      <c r="B893" s="0" t="n">
        <v>-8.2746</v>
      </c>
      <c r="C893" s="0" t="n">
        <v>890</v>
      </c>
      <c r="D893" s="0" t="n">
        <v>8.39163887129784</v>
      </c>
      <c r="E893" s="1" t="n">
        <f aca="false">ABS(B893)</f>
        <v>8.2746</v>
      </c>
      <c r="F893" s="1" t="n">
        <f aca="false">ABS((E893-D893)/E893)*100</f>
        <v>1.41443539624683</v>
      </c>
    </row>
    <row r="894" customFormat="false" ht="12.8" hidden="false" customHeight="false" outlineLevel="0" collapsed="false">
      <c r="A894" s="0" t="n">
        <v>891.214134</v>
      </c>
      <c r="B894" s="0" t="n">
        <v>-8.2654</v>
      </c>
      <c r="C894" s="0" t="n">
        <v>891</v>
      </c>
      <c r="D894" s="0" t="n">
        <v>8.34367983749247</v>
      </c>
      <c r="E894" s="1" t="n">
        <f aca="false">ABS(B894)</f>
        <v>8.2654</v>
      </c>
      <c r="F894" s="1" t="n">
        <f aca="false">ABS((E894-D894)/E894)*100</f>
        <v>0.947078634941688</v>
      </c>
    </row>
    <row r="895" customFormat="false" ht="12.8" hidden="false" customHeight="false" outlineLevel="0" collapsed="false">
      <c r="A895" s="0" t="n">
        <v>892.214022</v>
      </c>
      <c r="B895" s="0" t="n">
        <v>-8.1929</v>
      </c>
      <c r="C895" s="0" t="n">
        <v>892</v>
      </c>
      <c r="D895" s="0" t="n">
        <v>8.31018909889266</v>
      </c>
      <c r="E895" s="1" t="n">
        <f aca="false">ABS(B895)</f>
        <v>8.1929</v>
      </c>
      <c r="F895" s="1" t="n">
        <f aca="false">ABS((E895-D895)/E895)*100</f>
        <v>1.43159441580711</v>
      </c>
    </row>
    <row r="896" customFormat="false" ht="12.8" hidden="false" customHeight="false" outlineLevel="0" collapsed="false">
      <c r="A896" s="0" t="n">
        <v>893.212384</v>
      </c>
      <c r="B896" s="0" t="n">
        <v>-8.2385</v>
      </c>
      <c r="C896" s="0" t="n">
        <v>893</v>
      </c>
      <c r="D896" s="0" t="n">
        <v>8.27665238568189</v>
      </c>
      <c r="E896" s="1" t="n">
        <f aca="false">ABS(B896)</f>
        <v>8.2385</v>
      </c>
      <c r="F896" s="1" t="n">
        <f aca="false">ABS((E896-D896)/E896)*100</f>
        <v>0.463098691289557</v>
      </c>
    </row>
    <row r="897" customFormat="false" ht="12.8" hidden="false" customHeight="false" outlineLevel="0" collapsed="false">
      <c r="A897" s="0" t="n">
        <v>894.211156</v>
      </c>
      <c r="B897" s="0" t="n">
        <v>-8.2185</v>
      </c>
      <c r="C897" s="0" t="n">
        <v>894</v>
      </c>
      <c r="D897" s="0" t="n">
        <v>8.30699310232694</v>
      </c>
      <c r="E897" s="1" t="n">
        <f aca="false">ABS(B897)</f>
        <v>8.2185</v>
      </c>
      <c r="F897" s="1" t="n">
        <f aca="false">ABS((E897-D897)/E897)*100</f>
        <v>1.07675491059122</v>
      </c>
    </row>
    <row r="898" customFormat="false" ht="12.8" hidden="false" customHeight="false" outlineLevel="0" collapsed="false">
      <c r="A898" s="0" t="n">
        <v>895.209712</v>
      </c>
      <c r="B898" s="0" t="n">
        <v>-8.1763</v>
      </c>
      <c r="C898" s="0" t="n">
        <v>895</v>
      </c>
      <c r="D898" s="0" t="n">
        <v>8.31111402204409</v>
      </c>
      <c r="E898" s="1" t="n">
        <f aca="false">ABS(B898)</f>
        <v>8.1763</v>
      </c>
      <c r="F898" s="1" t="n">
        <f aca="false">ABS((E898-D898)/E898)*100</f>
        <v>1.6488389863886</v>
      </c>
    </row>
    <row r="899" customFormat="false" ht="12.8" hidden="false" customHeight="false" outlineLevel="0" collapsed="false">
      <c r="A899" s="0" t="n">
        <v>896.211974</v>
      </c>
      <c r="B899" s="0" t="n">
        <v>-8.3297</v>
      </c>
      <c r="C899" s="0" t="n">
        <v>896</v>
      </c>
      <c r="D899" s="0" t="n">
        <v>8.28471120978343</v>
      </c>
      <c r="E899" s="1" t="n">
        <f aca="false">ABS(B899)</f>
        <v>8.3297</v>
      </c>
      <c r="F899" s="1" t="n">
        <f aca="false">ABS((E899-D899)/E899)*100</f>
        <v>0.540100966620302</v>
      </c>
    </row>
    <row r="900" customFormat="false" ht="12.8" hidden="false" customHeight="false" outlineLevel="0" collapsed="false">
      <c r="A900" s="0" t="n">
        <v>897.21141</v>
      </c>
      <c r="B900" s="0" t="n">
        <v>-8.2977</v>
      </c>
      <c r="C900" s="0" t="n">
        <v>897</v>
      </c>
      <c r="D900" s="0" t="n">
        <v>8.34345205174122</v>
      </c>
      <c r="E900" s="1" t="n">
        <f aca="false">ABS(B900)</f>
        <v>8.2977</v>
      </c>
      <c r="F900" s="1" t="n">
        <f aca="false">ABS((E900-D900)/E900)*100</f>
        <v>0.551382331745177</v>
      </c>
    </row>
    <row r="901" customFormat="false" ht="12.8" hidden="false" customHeight="false" outlineLevel="0" collapsed="false">
      <c r="A901" s="0" t="n">
        <v>898.211381</v>
      </c>
      <c r="B901" s="0" t="n">
        <v>-8.3194</v>
      </c>
      <c r="C901" s="0" t="n">
        <v>898</v>
      </c>
      <c r="D901" s="0" t="n">
        <v>8.33428152856568</v>
      </c>
      <c r="E901" s="1" t="n">
        <f aca="false">ABS(B901)</f>
        <v>8.3194</v>
      </c>
      <c r="F901" s="1" t="n">
        <f aca="false">ABS((E901-D901)/E901)*100</f>
        <v>0.178877425844183</v>
      </c>
    </row>
    <row r="902" customFormat="false" ht="12.8" hidden="false" customHeight="false" outlineLevel="0" collapsed="false">
      <c r="A902" s="0" t="n">
        <v>899.21086</v>
      </c>
      <c r="B902" s="0" t="n">
        <v>-8.3147</v>
      </c>
      <c r="C902" s="0" t="n">
        <v>899</v>
      </c>
      <c r="D902" s="0" t="n">
        <v>8.29680393248722</v>
      </c>
      <c r="E902" s="1" t="n">
        <f aca="false">ABS(B902)</f>
        <v>8.3147</v>
      </c>
      <c r="F902" s="1" t="n">
        <f aca="false">ABS((E902-D902)/E902)*100</f>
        <v>0.215234073541796</v>
      </c>
    </row>
    <row r="903" customFormat="false" ht="12.8" hidden="false" customHeight="false" outlineLevel="0" collapsed="false">
      <c r="A903" s="0" t="n">
        <v>900.21139</v>
      </c>
      <c r="B903" s="0" t="n">
        <v>-8.3855</v>
      </c>
      <c r="C903" s="0" t="n">
        <v>900</v>
      </c>
      <c r="D903" s="0" t="n">
        <v>8.35986207167983</v>
      </c>
      <c r="E903" s="1" t="n">
        <f aca="false">ABS(B903)</f>
        <v>8.3855</v>
      </c>
      <c r="F903" s="1" t="n">
        <f aca="false">ABS((E903-D903)/E903)*100</f>
        <v>0.305741199930483</v>
      </c>
    </row>
    <row r="904" customFormat="false" ht="12.8" hidden="false" customHeight="false" outlineLevel="0" collapsed="false">
      <c r="A904" s="0" t="n">
        <v>901.212394</v>
      </c>
      <c r="B904" s="0" t="n">
        <v>-8.2164</v>
      </c>
      <c r="C904" s="0" t="n">
        <v>901</v>
      </c>
      <c r="D904" s="0" t="n">
        <v>8.34175184607384</v>
      </c>
      <c r="E904" s="1" t="n">
        <f aca="false">ABS(B904)</f>
        <v>8.2164</v>
      </c>
      <c r="F904" s="1" t="n">
        <f aca="false">ABS((E904-D904)/E904)*100</f>
        <v>1.52562979010078</v>
      </c>
    </row>
    <row r="905" customFormat="false" ht="12.8" hidden="false" customHeight="false" outlineLevel="0" collapsed="false">
      <c r="A905" s="0" t="n">
        <v>902.21417</v>
      </c>
      <c r="B905" s="0" t="n">
        <v>-8.3132</v>
      </c>
      <c r="C905" s="0" t="n">
        <v>902</v>
      </c>
      <c r="D905" s="0" t="n">
        <v>8.28636193944964</v>
      </c>
      <c r="E905" s="1" t="n">
        <f aca="false">ABS(B905)</f>
        <v>8.3132</v>
      </c>
      <c r="F905" s="1" t="n">
        <f aca="false">ABS((E905-D905)/E905)*100</f>
        <v>0.322836700071704</v>
      </c>
    </row>
    <row r="906" customFormat="false" ht="12.8" hidden="false" customHeight="false" outlineLevel="0" collapsed="false">
      <c r="A906" s="0" t="n">
        <v>903.213908</v>
      </c>
      <c r="B906" s="0" t="n">
        <v>-8.2676</v>
      </c>
      <c r="C906" s="0" t="n">
        <v>903</v>
      </c>
      <c r="D906" s="0" t="n">
        <v>8.31851747909647</v>
      </c>
      <c r="E906" s="1" t="n">
        <f aca="false">ABS(B906)</f>
        <v>8.2676</v>
      </c>
      <c r="F906" s="1" t="n">
        <f aca="false">ABS((E906-D906)/E906)*100</f>
        <v>0.615867713683186</v>
      </c>
    </row>
    <row r="907" customFormat="false" ht="12.8" hidden="false" customHeight="false" outlineLevel="0" collapsed="false">
      <c r="A907" s="0" t="n">
        <v>904.214068</v>
      </c>
      <c r="B907" s="0" t="n">
        <v>-8.2229</v>
      </c>
      <c r="C907" s="0" t="n">
        <v>904</v>
      </c>
      <c r="D907" s="0" t="n">
        <v>8.33477243769469</v>
      </c>
      <c r="E907" s="1" t="n">
        <f aca="false">ABS(B907)</f>
        <v>8.2229</v>
      </c>
      <c r="F907" s="1" t="n">
        <f aca="false">ABS((E907-D907)/E907)*100</f>
        <v>1.36049857951199</v>
      </c>
    </row>
    <row r="908" customFormat="false" ht="12.8" hidden="false" customHeight="false" outlineLevel="0" collapsed="false">
      <c r="A908" s="0" t="n">
        <v>905.210873</v>
      </c>
      <c r="B908" s="0" t="n">
        <v>-8.2778</v>
      </c>
      <c r="C908" s="0" t="n">
        <v>905</v>
      </c>
      <c r="D908" s="0" t="n">
        <v>8.34428341242043</v>
      </c>
      <c r="E908" s="1" t="n">
        <f aca="false">ABS(B908)</f>
        <v>8.2778</v>
      </c>
      <c r="F908" s="1" t="n">
        <f aca="false">ABS((E908-D908)/E908)*100</f>
        <v>0.803153161714829</v>
      </c>
    </row>
    <row r="909" customFormat="false" ht="12.8" hidden="false" customHeight="false" outlineLevel="0" collapsed="false">
      <c r="A909" s="0" t="n">
        <v>906.210488</v>
      </c>
      <c r="B909" s="0" t="n">
        <v>-8.3092</v>
      </c>
      <c r="C909" s="0" t="n">
        <v>906</v>
      </c>
      <c r="D909" s="0" t="n">
        <v>8.35514821032488</v>
      </c>
      <c r="E909" s="1" t="n">
        <f aca="false">ABS(B909)</f>
        <v>8.3092</v>
      </c>
      <c r="F909" s="1" t="n">
        <f aca="false">ABS((E909-D909)/E909)*100</f>
        <v>0.552979953844898</v>
      </c>
    </row>
    <row r="910" customFormat="false" ht="12.8" hidden="false" customHeight="false" outlineLevel="0" collapsed="false">
      <c r="A910" s="0" t="n">
        <v>907.213205</v>
      </c>
      <c r="B910" s="0" t="n">
        <v>-8.2858</v>
      </c>
      <c r="C910" s="0" t="n">
        <v>907</v>
      </c>
      <c r="D910" s="0" t="n">
        <v>8.38321675781521</v>
      </c>
      <c r="E910" s="1" t="n">
        <f aca="false">ABS(B910)</f>
        <v>8.2858</v>
      </c>
      <c r="F910" s="1" t="n">
        <f aca="false">ABS((E910-D910)/E910)*100</f>
        <v>1.17570732838363</v>
      </c>
    </row>
    <row r="911" customFormat="false" ht="12.8" hidden="false" customHeight="false" outlineLevel="0" collapsed="false">
      <c r="A911" s="0" t="n">
        <v>908.212705</v>
      </c>
      <c r="B911" s="0" t="n">
        <v>-8.308</v>
      </c>
      <c r="C911" s="0" t="n">
        <v>908</v>
      </c>
      <c r="D911" s="0" t="n">
        <v>8.3673475310006</v>
      </c>
      <c r="E911" s="1" t="n">
        <f aca="false">ABS(B911)</f>
        <v>8.308</v>
      </c>
      <c r="F911" s="1" t="n">
        <f aca="false">ABS((E911-D911)/E911)*100</f>
        <v>0.714341971600874</v>
      </c>
    </row>
    <row r="912" customFormat="false" ht="12.8" hidden="false" customHeight="false" outlineLevel="0" collapsed="false">
      <c r="A912" s="0" t="n">
        <v>909.211496</v>
      </c>
      <c r="B912" s="0" t="n">
        <v>-8.3362</v>
      </c>
      <c r="C912" s="0" t="n">
        <v>909</v>
      </c>
      <c r="D912" s="0" t="n">
        <v>8.28018420175288</v>
      </c>
      <c r="E912" s="1" t="n">
        <f aca="false">ABS(B912)</f>
        <v>8.3362</v>
      </c>
      <c r="F912" s="1" t="n">
        <f aca="false">ABS((E912-D912)/E912)*100</f>
        <v>0.671958425267152</v>
      </c>
    </row>
    <row r="913" customFormat="false" ht="12.8" hidden="false" customHeight="false" outlineLevel="0" collapsed="false">
      <c r="A913" s="0" t="n">
        <v>910.213883</v>
      </c>
      <c r="B913" s="0" t="n">
        <v>-8.2645</v>
      </c>
      <c r="C913" s="0" t="n">
        <v>910</v>
      </c>
      <c r="D913" s="0" t="n">
        <v>8.34026857632812</v>
      </c>
      <c r="E913" s="1" t="n">
        <f aca="false">ABS(B913)</f>
        <v>8.2645</v>
      </c>
      <c r="F913" s="1" t="n">
        <f aca="false">ABS((E913-D913)/E913)*100</f>
        <v>0.91679564798983</v>
      </c>
    </row>
    <row r="914" customFormat="false" ht="12.8" hidden="false" customHeight="false" outlineLevel="0" collapsed="false">
      <c r="A914" s="0" t="n">
        <v>911.213559</v>
      </c>
      <c r="B914" s="0" t="n">
        <v>-8.2368</v>
      </c>
      <c r="C914" s="0" t="n">
        <v>911</v>
      </c>
      <c r="D914" s="0" t="n">
        <v>8.33220681801633</v>
      </c>
      <c r="E914" s="1" t="n">
        <f aca="false">ABS(B914)</f>
        <v>8.2368</v>
      </c>
      <c r="F914" s="1" t="n">
        <f aca="false">ABS((E914-D914)/E914)*100</f>
        <v>1.15829955827905</v>
      </c>
    </row>
    <row r="915" customFormat="false" ht="12.8" hidden="false" customHeight="false" outlineLevel="0" collapsed="false">
      <c r="A915" s="0" t="n">
        <v>912.211885</v>
      </c>
      <c r="B915" s="0" t="n">
        <v>-8.2987</v>
      </c>
      <c r="C915" s="0" t="n">
        <v>912</v>
      </c>
      <c r="D915" s="0" t="n">
        <v>8.33665465554846</v>
      </c>
      <c r="E915" s="1" t="n">
        <f aca="false">ABS(B915)</f>
        <v>8.2987</v>
      </c>
      <c r="F915" s="1" t="n">
        <f aca="false">ABS((E915-D915)/E915)*100</f>
        <v>0.457356640780594</v>
      </c>
    </row>
    <row r="916" customFormat="false" ht="12.8" hidden="false" customHeight="false" outlineLevel="0" collapsed="false">
      <c r="A916" s="0" t="n">
        <v>913.214783</v>
      </c>
      <c r="B916" s="0" t="n">
        <v>-8.3352</v>
      </c>
      <c r="C916" s="0" t="n">
        <v>913</v>
      </c>
      <c r="D916" s="0" t="n">
        <v>8.38377937103962</v>
      </c>
      <c r="E916" s="1" t="n">
        <f aca="false">ABS(B916)</f>
        <v>8.3352</v>
      </c>
      <c r="F916" s="1" t="n">
        <f aca="false">ABS((E916-D916)/E916)*100</f>
        <v>0.582821900369742</v>
      </c>
    </row>
    <row r="917" customFormat="false" ht="12.8" hidden="false" customHeight="false" outlineLevel="0" collapsed="false">
      <c r="A917" s="0" t="n">
        <v>914.215587</v>
      </c>
      <c r="B917" s="0" t="n">
        <v>-8.241</v>
      </c>
      <c r="C917" s="0" t="n">
        <v>914</v>
      </c>
      <c r="D917" s="0" t="n">
        <v>8.35927926779849</v>
      </c>
      <c r="E917" s="1" t="n">
        <f aca="false">ABS(B917)</f>
        <v>8.241</v>
      </c>
      <c r="F917" s="1" t="n">
        <f aca="false">ABS((E917-D917)/E917)*100</f>
        <v>1.43525382597367</v>
      </c>
    </row>
    <row r="918" customFormat="false" ht="12.8" hidden="false" customHeight="false" outlineLevel="0" collapsed="false">
      <c r="A918" s="0" t="n">
        <v>915.208799</v>
      </c>
      <c r="B918" s="0" t="n">
        <v>-8.227</v>
      </c>
      <c r="C918" s="0" t="n">
        <v>915</v>
      </c>
      <c r="D918" s="0" t="n">
        <v>8.36722831733188</v>
      </c>
      <c r="E918" s="1" t="n">
        <f aca="false">ABS(B918)</f>
        <v>8.227</v>
      </c>
      <c r="F918" s="1" t="n">
        <f aca="false">ABS((E918-D918)/E918)*100</f>
        <v>1.70448908875508</v>
      </c>
    </row>
    <row r="919" customFormat="false" ht="12.8" hidden="false" customHeight="false" outlineLevel="0" collapsed="false">
      <c r="A919" s="0" t="n">
        <v>916.211542</v>
      </c>
      <c r="B919" s="0" t="n">
        <v>-8.2724</v>
      </c>
      <c r="C919" s="0" t="n">
        <v>916</v>
      </c>
      <c r="D919" s="0" t="n">
        <v>8.35712607224015</v>
      </c>
      <c r="E919" s="1" t="n">
        <f aca="false">ABS(B919)</f>
        <v>8.2724</v>
      </c>
      <c r="F919" s="1" t="n">
        <f aca="false">ABS((E919-D919)/E919)*100</f>
        <v>1.02420183066766</v>
      </c>
    </row>
    <row r="920" customFormat="false" ht="12.8" hidden="false" customHeight="false" outlineLevel="0" collapsed="false">
      <c r="A920" s="0" t="n">
        <v>917.213963</v>
      </c>
      <c r="B920" s="0" t="n">
        <v>-8.2501</v>
      </c>
      <c r="C920" s="0" t="n">
        <v>917</v>
      </c>
      <c r="D920" s="0" t="n">
        <v>8.29847032209218</v>
      </c>
      <c r="E920" s="1" t="n">
        <f aca="false">ABS(B920)</f>
        <v>8.2501</v>
      </c>
      <c r="F920" s="1" t="n">
        <f aca="false">ABS((E920-D920)/E920)*100</f>
        <v>0.586299827786096</v>
      </c>
    </row>
    <row r="921" customFormat="false" ht="12.8" hidden="false" customHeight="false" outlineLevel="0" collapsed="false">
      <c r="A921" s="0" t="n">
        <v>918.208545</v>
      </c>
      <c r="B921" s="0" t="n">
        <v>-8.3049</v>
      </c>
      <c r="C921" s="0" t="n">
        <v>918</v>
      </c>
      <c r="D921" s="0" t="n">
        <v>8.30226211807775</v>
      </c>
      <c r="E921" s="1" t="n">
        <f aca="false">ABS(B921)</f>
        <v>8.3049</v>
      </c>
      <c r="F921" s="1" t="n">
        <f aca="false">ABS((E921-D921)/E921)*100</f>
        <v>0.031762958280663</v>
      </c>
    </row>
    <row r="922" customFormat="false" ht="12.8" hidden="false" customHeight="false" outlineLevel="0" collapsed="false">
      <c r="A922" s="0" t="n">
        <v>919.211584</v>
      </c>
      <c r="B922" s="0" t="n">
        <v>-8.2799</v>
      </c>
      <c r="C922" s="0" t="n">
        <v>919</v>
      </c>
      <c r="D922" s="0" t="n">
        <v>8.32526111022879</v>
      </c>
      <c r="E922" s="1" t="n">
        <f aca="false">ABS(B922)</f>
        <v>8.2799</v>
      </c>
      <c r="F922" s="1" t="n">
        <f aca="false">ABS((E922-D922)/E922)*100</f>
        <v>0.547846112015739</v>
      </c>
    </row>
    <row r="923" customFormat="false" ht="12.8" hidden="false" customHeight="false" outlineLevel="0" collapsed="false">
      <c r="A923" s="0" t="n">
        <v>920.216842</v>
      </c>
      <c r="B923" s="0" t="n">
        <v>-8.2066</v>
      </c>
      <c r="C923" s="0" t="n">
        <v>920</v>
      </c>
      <c r="D923" s="0" t="n">
        <v>8.34260027199036</v>
      </c>
      <c r="E923" s="1" t="n">
        <f aca="false">ABS(B923)</f>
        <v>8.2066</v>
      </c>
      <c r="F923" s="1" t="n">
        <f aca="false">ABS((E923-D923)/E923)*100</f>
        <v>1.65720605354666</v>
      </c>
    </row>
    <row r="924" customFormat="false" ht="12.8" hidden="false" customHeight="false" outlineLevel="0" collapsed="false">
      <c r="A924" s="0" t="n">
        <v>921.21388</v>
      </c>
      <c r="B924" s="0" t="n">
        <v>-8.2898</v>
      </c>
      <c r="C924" s="0" t="n">
        <v>921</v>
      </c>
      <c r="D924" s="0" t="n">
        <v>8.3014624924066</v>
      </c>
      <c r="E924" s="1" t="n">
        <f aca="false">ABS(B924)</f>
        <v>8.2898</v>
      </c>
      <c r="F924" s="1" t="n">
        <f aca="false">ABS((E924-D924)/E924)*100</f>
        <v>0.14068484651741</v>
      </c>
    </row>
    <row r="925" customFormat="false" ht="12.8" hidden="false" customHeight="false" outlineLevel="0" collapsed="false">
      <c r="A925" s="0" t="n">
        <v>922.211361</v>
      </c>
      <c r="B925" s="0" t="n">
        <v>-8.3109</v>
      </c>
      <c r="C925" s="0" t="n">
        <v>922</v>
      </c>
      <c r="D925" s="0" t="n">
        <v>8.26186564382626</v>
      </c>
      <c r="E925" s="1" t="n">
        <f aca="false">ABS(B925)</f>
        <v>8.3109</v>
      </c>
      <c r="F925" s="1" t="n">
        <f aca="false">ABS((E925-D925)/E925)*100</f>
        <v>0.590000555580504</v>
      </c>
    </row>
    <row r="926" customFormat="false" ht="12.8" hidden="false" customHeight="false" outlineLevel="0" collapsed="false">
      <c r="A926" s="0" t="n">
        <v>923.211066</v>
      </c>
      <c r="B926" s="0" t="n">
        <v>-8.299</v>
      </c>
      <c r="C926" s="0" t="n">
        <v>923</v>
      </c>
      <c r="D926" s="0" t="n">
        <v>8.2595423632721</v>
      </c>
      <c r="E926" s="1" t="n">
        <f aca="false">ABS(B926)</f>
        <v>8.299</v>
      </c>
      <c r="F926" s="1" t="n">
        <f aca="false">ABS((E926-D926)/E926)*100</f>
        <v>0.475450496781532</v>
      </c>
    </row>
    <row r="927" customFormat="false" ht="12.8" hidden="false" customHeight="false" outlineLevel="0" collapsed="false">
      <c r="A927" s="0" t="n">
        <v>924.213609</v>
      </c>
      <c r="B927" s="0" t="n">
        <v>-8.3213</v>
      </c>
      <c r="C927" s="0" t="n">
        <v>924</v>
      </c>
      <c r="D927" s="0" t="n">
        <v>8.2859629308873</v>
      </c>
      <c r="E927" s="1" t="n">
        <f aca="false">ABS(B927)</f>
        <v>8.3213</v>
      </c>
      <c r="F927" s="1" t="n">
        <f aca="false">ABS((E927-D927)/E927)*100</f>
        <v>0.424658035555761</v>
      </c>
    </row>
    <row r="928" customFormat="false" ht="12.8" hidden="false" customHeight="false" outlineLevel="0" collapsed="false">
      <c r="A928" s="0" t="n">
        <v>925.212324</v>
      </c>
      <c r="B928" s="0" t="n">
        <v>-8.2229</v>
      </c>
      <c r="C928" s="0" t="n">
        <v>925</v>
      </c>
      <c r="D928" s="0" t="n">
        <v>8.30788023246246</v>
      </c>
      <c r="E928" s="1" t="n">
        <f aca="false">ABS(B928)</f>
        <v>8.2229</v>
      </c>
      <c r="F928" s="1" t="n">
        <f aca="false">ABS((E928-D928)/E928)*100</f>
        <v>1.03345817731532</v>
      </c>
    </row>
    <row r="929" customFormat="false" ht="12.8" hidden="false" customHeight="false" outlineLevel="0" collapsed="false">
      <c r="A929" s="0" t="n">
        <v>926.213347</v>
      </c>
      <c r="B929" s="0" t="n">
        <v>-8.2974</v>
      </c>
      <c r="C929" s="0" t="n">
        <v>926</v>
      </c>
      <c r="D929" s="0" t="n">
        <v>8.30462885702274</v>
      </c>
      <c r="E929" s="1" t="n">
        <f aca="false">ABS(B929)</f>
        <v>8.2974</v>
      </c>
      <c r="F929" s="1" t="n">
        <f aca="false">ABS((E929-D929)/E929)*100</f>
        <v>0.0871219541391321</v>
      </c>
    </row>
    <row r="930" customFormat="false" ht="12.8" hidden="false" customHeight="false" outlineLevel="0" collapsed="false">
      <c r="A930" s="0" t="n">
        <v>927.212942</v>
      </c>
      <c r="B930" s="0" t="n">
        <v>-8.3108</v>
      </c>
      <c r="C930" s="0" t="n">
        <v>927</v>
      </c>
      <c r="D930" s="0" t="n">
        <v>8.35306641534756</v>
      </c>
      <c r="E930" s="1" t="n">
        <f aca="false">ABS(B930)</f>
        <v>8.3108</v>
      </c>
      <c r="F930" s="1" t="n">
        <f aca="false">ABS((E930-D930)/E930)*100</f>
        <v>0.508572163300268</v>
      </c>
    </row>
    <row r="931" customFormat="false" ht="12.8" hidden="false" customHeight="false" outlineLevel="0" collapsed="false">
      <c r="A931" s="0" t="n">
        <v>928.214881</v>
      </c>
      <c r="B931" s="0" t="n">
        <v>-8.3171</v>
      </c>
      <c r="C931" s="0" t="n">
        <v>928</v>
      </c>
      <c r="D931" s="0" t="n">
        <v>8.30605993805838</v>
      </c>
      <c r="E931" s="1" t="n">
        <f aca="false">ABS(B931)</f>
        <v>8.3171</v>
      </c>
      <c r="F931" s="1" t="n">
        <f aca="false">ABS((E931-D931)/E931)*100</f>
        <v>0.132739319493806</v>
      </c>
    </row>
    <row r="932" customFormat="false" ht="12.8" hidden="false" customHeight="false" outlineLevel="0" collapsed="false">
      <c r="A932" s="0" t="n">
        <v>929.214062</v>
      </c>
      <c r="B932" s="0" t="n">
        <v>-8.2892</v>
      </c>
      <c r="C932" s="0" t="n">
        <v>929</v>
      </c>
      <c r="D932" s="0" t="n">
        <v>8.31395435613543</v>
      </c>
      <c r="E932" s="1" t="n">
        <f aca="false">ABS(B932)</f>
        <v>8.2892</v>
      </c>
      <c r="F932" s="1" t="n">
        <f aca="false">ABS((E932-D932)/E932)*100</f>
        <v>0.298633838433506</v>
      </c>
    </row>
    <row r="933" customFormat="false" ht="12.8" hidden="false" customHeight="false" outlineLevel="0" collapsed="false">
      <c r="A933" s="0" t="n">
        <v>930.216254</v>
      </c>
      <c r="B933" s="0" t="n">
        <v>-8.2663</v>
      </c>
      <c r="C933" s="0" t="n">
        <v>930</v>
      </c>
      <c r="D933" s="0" t="n">
        <v>8.29711047496887</v>
      </c>
      <c r="E933" s="1" t="n">
        <f aca="false">ABS(B933)</f>
        <v>8.2663</v>
      </c>
      <c r="F933" s="1" t="n">
        <f aca="false">ABS((E933-D933)/E933)*100</f>
        <v>0.372723890602449</v>
      </c>
    </row>
    <row r="934" customFormat="false" ht="12.8" hidden="false" customHeight="false" outlineLevel="0" collapsed="false">
      <c r="A934" s="0" t="n">
        <v>931.213346</v>
      </c>
      <c r="B934" s="0" t="n">
        <v>-8.2908</v>
      </c>
      <c r="C934" s="0" t="n">
        <v>931</v>
      </c>
      <c r="D934" s="0" t="n">
        <v>8.30775780329136</v>
      </c>
      <c r="E934" s="1" t="n">
        <f aca="false">ABS(B934)</f>
        <v>8.2908</v>
      </c>
      <c r="F934" s="1" t="n">
        <f aca="false">ABS((E934-D934)/E934)*100</f>
        <v>0.204537599403657</v>
      </c>
    </row>
    <row r="935" customFormat="false" ht="12.8" hidden="false" customHeight="false" outlineLevel="0" collapsed="false">
      <c r="A935" s="0" t="n">
        <v>932.211669</v>
      </c>
      <c r="B935" s="0" t="n">
        <v>-8.2429</v>
      </c>
      <c r="C935" s="0" t="n">
        <v>932</v>
      </c>
      <c r="D935" s="0" t="n">
        <v>8.23491599641626</v>
      </c>
      <c r="E935" s="1" t="n">
        <f aca="false">ABS(B935)</f>
        <v>8.2429</v>
      </c>
      <c r="F935" s="1" t="n">
        <f aca="false">ABS((E935-D935)/E935)*100</f>
        <v>0.096859158593941</v>
      </c>
    </row>
    <row r="936" customFormat="false" ht="12.8" hidden="false" customHeight="false" outlineLevel="0" collapsed="false">
      <c r="A936" s="0" t="n">
        <v>933.21054</v>
      </c>
      <c r="B936" s="0" t="n">
        <v>-8.3269</v>
      </c>
      <c r="C936" s="0" t="n">
        <v>933</v>
      </c>
      <c r="D936" s="0" t="n">
        <v>8.35726749446348</v>
      </c>
      <c r="E936" s="1" t="n">
        <f aca="false">ABS(B936)</f>
        <v>8.3269</v>
      </c>
      <c r="F936" s="1" t="n">
        <f aca="false">ABS((E936-D936)/E936)*100</f>
        <v>0.364691475380754</v>
      </c>
    </row>
    <row r="937" customFormat="false" ht="12.8" hidden="false" customHeight="false" outlineLevel="0" collapsed="false">
      <c r="A937" s="0" t="n">
        <v>934.210619</v>
      </c>
      <c r="B937" s="0" t="n">
        <v>-8.3561</v>
      </c>
      <c r="C937" s="0" t="n">
        <v>934</v>
      </c>
      <c r="D937" s="0" t="n">
        <v>8.31947879466295</v>
      </c>
      <c r="E937" s="1" t="n">
        <f aca="false">ABS(B937)</f>
        <v>8.3561</v>
      </c>
      <c r="F937" s="1" t="n">
        <f aca="false">ABS((E937-D937)/E937)*100</f>
        <v>0.438257145523018</v>
      </c>
    </row>
    <row r="938" customFormat="false" ht="12.8" hidden="false" customHeight="false" outlineLevel="0" collapsed="false">
      <c r="A938" s="0" t="n">
        <v>935.212769</v>
      </c>
      <c r="B938" s="0" t="n">
        <v>-8.2294</v>
      </c>
      <c r="C938" s="0" t="n">
        <v>935</v>
      </c>
      <c r="D938" s="0" t="n">
        <v>8.33485883170052</v>
      </c>
      <c r="E938" s="1" t="n">
        <f aca="false">ABS(B938)</f>
        <v>8.2294</v>
      </c>
      <c r="F938" s="1" t="n">
        <f aca="false">ABS((E938-D938)/E938)*100</f>
        <v>1.28148870756702</v>
      </c>
    </row>
    <row r="939" customFormat="false" ht="12.8" hidden="false" customHeight="false" outlineLevel="0" collapsed="false">
      <c r="A939" s="0" t="n">
        <v>936.2105</v>
      </c>
      <c r="B939" s="0" t="n">
        <v>-8.3334</v>
      </c>
      <c r="C939" s="0" t="n">
        <v>936</v>
      </c>
      <c r="D939" s="0" t="n">
        <v>8.35576167894442</v>
      </c>
      <c r="E939" s="1" t="n">
        <f aca="false">ABS(B939)</f>
        <v>8.3334</v>
      </c>
      <c r="F939" s="1" t="n">
        <f aca="false">ABS((E939-D939)/E939)*100</f>
        <v>0.268338000629044</v>
      </c>
    </row>
    <row r="940" customFormat="false" ht="12.8" hidden="false" customHeight="false" outlineLevel="0" collapsed="false">
      <c r="A940" s="0" t="n">
        <v>937.211795</v>
      </c>
      <c r="B940" s="0" t="n">
        <v>-8.2404</v>
      </c>
      <c r="C940" s="0" t="n">
        <v>937</v>
      </c>
      <c r="D940" s="0" t="n">
        <v>8.25241061468373</v>
      </c>
      <c r="E940" s="1" t="n">
        <f aca="false">ABS(B940)</f>
        <v>8.2404</v>
      </c>
      <c r="F940" s="1" t="n">
        <f aca="false">ABS((E940-D940)/E940)*100</f>
        <v>0.145752811559288</v>
      </c>
    </row>
    <row r="941" customFormat="false" ht="12.8" hidden="false" customHeight="false" outlineLevel="0" collapsed="false">
      <c r="A941" s="0" t="n">
        <v>938.210527</v>
      </c>
      <c r="B941" s="0" t="n">
        <v>-8.2061</v>
      </c>
      <c r="C941" s="0" t="n">
        <v>938</v>
      </c>
      <c r="D941" s="0" t="n">
        <v>8.31345760446294</v>
      </c>
      <c r="E941" s="1" t="n">
        <f aca="false">ABS(B941)</f>
        <v>8.2061</v>
      </c>
      <c r="F941" s="1" t="n">
        <f aca="false">ABS((E941-D941)/E941)*100</f>
        <v>1.30826585665469</v>
      </c>
    </row>
    <row r="942" customFormat="false" ht="12.8" hidden="false" customHeight="false" outlineLevel="0" collapsed="false">
      <c r="A942" s="0" t="n">
        <v>939.211957</v>
      </c>
      <c r="B942" s="0" t="n">
        <v>-8.3468</v>
      </c>
      <c r="C942" s="0" t="n">
        <v>939</v>
      </c>
      <c r="D942" s="0" t="n">
        <v>8.27697356618367</v>
      </c>
      <c r="E942" s="1" t="n">
        <f aca="false">ABS(B942)</f>
        <v>8.3468</v>
      </c>
      <c r="F942" s="1" t="n">
        <f aca="false">ABS((E942-D942)/E942)*100</f>
        <v>0.836565316244902</v>
      </c>
    </row>
    <row r="943" customFormat="false" ht="12.8" hidden="false" customHeight="false" outlineLevel="0" collapsed="false">
      <c r="A943" s="0" t="n">
        <v>940.211102</v>
      </c>
      <c r="B943" s="0" t="n">
        <v>-8.3837</v>
      </c>
      <c r="C943" s="0" t="n">
        <v>940</v>
      </c>
      <c r="D943" s="0" t="n">
        <v>8.31364851531299</v>
      </c>
      <c r="E943" s="1" t="n">
        <f aca="false">ABS(B943)</f>
        <v>8.3837</v>
      </c>
      <c r="F943" s="1" t="n">
        <f aca="false">ABS((E943-D943)/E943)*100</f>
        <v>0.83556764539535</v>
      </c>
    </row>
    <row r="944" customFormat="false" ht="12.8" hidden="false" customHeight="false" outlineLevel="0" collapsed="false">
      <c r="A944" s="0" t="n">
        <v>941.213499</v>
      </c>
      <c r="B944" s="0" t="n">
        <v>-8.2637</v>
      </c>
      <c r="C944" s="0" t="n">
        <v>941</v>
      </c>
      <c r="D944" s="0" t="n">
        <v>8.33036945479423</v>
      </c>
      <c r="E944" s="1" t="n">
        <f aca="false">ABS(B944)</f>
        <v>8.2637</v>
      </c>
      <c r="F944" s="1" t="n">
        <f aca="false">ABS((E944-D944)/E944)*100</f>
        <v>0.806774868330529</v>
      </c>
    </row>
    <row r="945" customFormat="false" ht="12.8" hidden="false" customHeight="false" outlineLevel="0" collapsed="false">
      <c r="A945" s="0" t="n">
        <v>942.212255</v>
      </c>
      <c r="B945" s="0" t="n">
        <v>-8.2765</v>
      </c>
      <c r="C945" s="0" t="n">
        <v>942</v>
      </c>
      <c r="D945" s="0" t="n">
        <v>8.30892854462002</v>
      </c>
      <c r="E945" s="1" t="n">
        <f aca="false">ABS(B945)</f>
        <v>8.2765</v>
      </c>
      <c r="F945" s="1" t="n">
        <f aca="false">ABS((E945-D945)/E945)*100</f>
        <v>0.391814711774538</v>
      </c>
    </row>
    <row r="946" customFormat="false" ht="12.8" hidden="false" customHeight="false" outlineLevel="0" collapsed="false">
      <c r="A946" s="0" t="n">
        <v>943.212343</v>
      </c>
      <c r="B946" s="0" t="n">
        <v>-8.233</v>
      </c>
      <c r="C946" s="0" t="n">
        <v>943</v>
      </c>
      <c r="D946" s="0" t="n">
        <v>8.3245348764428</v>
      </c>
      <c r="E946" s="1" t="n">
        <f aca="false">ABS(B946)</f>
        <v>8.233</v>
      </c>
      <c r="F946" s="1" t="n">
        <f aca="false">ABS((E946-D946)/E946)*100</f>
        <v>1.11180464524232</v>
      </c>
    </row>
    <row r="947" customFormat="false" ht="12.8" hidden="false" customHeight="false" outlineLevel="0" collapsed="false">
      <c r="A947" s="0" t="n">
        <v>944.211881</v>
      </c>
      <c r="B947" s="0" t="n">
        <v>-8.2736</v>
      </c>
      <c r="C947" s="0" t="n">
        <v>944</v>
      </c>
      <c r="D947" s="0" t="n">
        <v>8.31789685909895</v>
      </c>
      <c r="E947" s="1" t="n">
        <f aca="false">ABS(B947)</f>
        <v>8.2736</v>
      </c>
      <c r="F947" s="1" t="n">
        <f aca="false">ABS((E947-D947)/E947)*100</f>
        <v>0.535400056794496</v>
      </c>
    </row>
    <row r="948" customFormat="false" ht="12.8" hidden="false" customHeight="false" outlineLevel="0" collapsed="false">
      <c r="A948" s="0" t="n">
        <v>945.212089</v>
      </c>
      <c r="B948" s="0" t="n">
        <v>-8.2836</v>
      </c>
      <c r="C948" s="0" t="n">
        <v>945</v>
      </c>
      <c r="D948" s="0" t="n">
        <v>8.36128028137419</v>
      </c>
      <c r="E948" s="1" t="n">
        <f aca="false">ABS(B948)</f>
        <v>8.2836</v>
      </c>
      <c r="F948" s="1" t="n">
        <f aca="false">ABS((E948-D948)/E948)*100</f>
        <v>0.937759927739034</v>
      </c>
    </row>
    <row r="949" customFormat="false" ht="12.8" hidden="false" customHeight="false" outlineLevel="0" collapsed="false">
      <c r="A949" s="0" t="n">
        <v>946.213196</v>
      </c>
      <c r="B949" s="0" t="n">
        <v>-8.2602</v>
      </c>
      <c r="C949" s="0" t="n">
        <v>946</v>
      </c>
      <c r="D949" s="0" t="n">
        <v>8.23722737348723</v>
      </c>
      <c r="E949" s="1" t="n">
        <f aca="false">ABS(B949)</f>
        <v>8.2602</v>
      </c>
      <c r="F949" s="1" t="n">
        <f aca="false">ABS((E949-D949)/E949)*100</f>
        <v>0.278112231093313</v>
      </c>
    </row>
    <row r="950" customFormat="false" ht="12.8" hidden="false" customHeight="false" outlineLevel="0" collapsed="false">
      <c r="A950" s="0" t="n">
        <v>947.214375</v>
      </c>
      <c r="B950" s="0" t="n">
        <v>-8.2828</v>
      </c>
      <c r="C950" s="0" t="n">
        <v>947</v>
      </c>
      <c r="D950" s="0" t="n">
        <v>8.27355893370082</v>
      </c>
      <c r="E950" s="1" t="n">
        <f aca="false">ABS(B950)</f>
        <v>8.2828</v>
      </c>
      <c r="F950" s="1" t="n">
        <f aca="false">ABS((E950-D950)/E950)*100</f>
        <v>0.111569352141554</v>
      </c>
    </row>
    <row r="951" customFormat="false" ht="12.8" hidden="false" customHeight="false" outlineLevel="0" collapsed="false">
      <c r="A951" s="0" t="n">
        <v>948.212926</v>
      </c>
      <c r="B951" s="0" t="n">
        <v>-8.2332</v>
      </c>
      <c r="C951" s="0" t="n">
        <v>948</v>
      </c>
      <c r="D951" s="0" t="n">
        <v>8.31967230598333</v>
      </c>
      <c r="E951" s="1" t="n">
        <f aca="false">ABS(B951)</f>
        <v>8.2332</v>
      </c>
      <c r="F951" s="1" t="n">
        <f aca="false">ABS((E951-D951)/E951)*100</f>
        <v>1.05028793158589</v>
      </c>
    </row>
    <row r="952" customFormat="false" ht="12.8" hidden="false" customHeight="false" outlineLevel="0" collapsed="false">
      <c r="A952" s="0" t="n">
        <v>949.21462</v>
      </c>
      <c r="B952" s="0" t="n">
        <v>-8.2646</v>
      </c>
      <c r="C952" s="0" t="n">
        <v>949</v>
      </c>
      <c r="D952" s="0" t="n">
        <v>8.26302946843804</v>
      </c>
      <c r="E952" s="1" t="n">
        <f aca="false">ABS(B952)</f>
        <v>8.2646</v>
      </c>
      <c r="F952" s="1" t="n">
        <f aca="false">ABS((E952-D952)/E952)*100</f>
        <v>0.0190031164479812</v>
      </c>
    </row>
    <row r="953" customFormat="false" ht="12.8" hidden="false" customHeight="false" outlineLevel="0" collapsed="false">
      <c r="A953" s="0" t="n">
        <v>950.217319</v>
      </c>
      <c r="B953" s="0" t="n">
        <v>-8.2402</v>
      </c>
      <c r="C953" s="0" t="n">
        <v>950</v>
      </c>
      <c r="D953" s="0" t="n">
        <v>8.35214996668507</v>
      </c>
      <c r="E953" s="1" t="n">
        <f aca="false">ABS(B953)</f>
        <v>8.2402</v>
      </c>
      <c r="F953" s="1" t="n">
        <f aca="false">ABS((E953-D953)/E953)*100</f>
        <v>1.3585831252284</v>
      </c>
    </row>
    <row r="954" customFormat="false" ht="12.8" hidden="false" customHeight="false" outlineLevel="0" collapsed="false">
      <c r="A954" s="0" t="n">
        <v>951.213677</v>
      </c>
      <c r="B954" s="0" t="n">
        <v>-8.246</v>
      </c>
      <c r="C954" s="0" t="n">
        <v>951</v>
      </c>
      <c r="D954" s="0" t="n">
        <v>8.3305624296809</v>
      </c>
      <c r="E954" s="1" t="n">
        <f aca="false">ABS(B954)</f>
        <v>8.246</v>
      </c>
      <c r="F954" s="1" t="n">
        <f aca="false">ABS((E954-D954)/E954)*100</f>
        <v>1.02549635800265</v>
      </c>
    </row>
    <row r="955" customFormat="false" ht="12.8" hidden="false" customHeight="false" outlineLevel="0" collapsed="false">
      <c r="A955" s="0" t="n">
        <v>952.211741</v>
      </c>
      <c r="B955" s="0" t="n">
        <v>-8.295</v>
      </c>
      <c r="C955" s="0" t="n">
        <v>952</v>
      </c>
      <c r="D955" s="0" t="n">
        <v>8.29410943482121</v>
      </c>
      <c r="E955" s="1" t="n">
        <f aca="false">ABS(B955)</f>
        <v>8.295</v>
      </c>
      <c r="F955" s="1" t="n">
        <f aca="false">ABS((E955-D955)/E955)*100</f>
        <v>0.010736168520665</v>
      </c>
    </row>
    <row r="956" customFormat="false" ht="12.8" hidden="false" customHeight="false" outlineLevel="0" collapsed="false">
      <c r="A956" s="0" t="n">
        <v>953.209803</v>
      </c>
      <c r="B956" s="0" t="n">
        <v>-8.2178</v>
      </c>
      <c r="C956" s="0" t="n">
        <v>953</v>
      </c>
      <c r="D956" s="0" t="n">
        <v>8.33932018051059</v>
      </c>
      <c r="E956" s="1" t="n">
        <f aca="false">ABS(B956)</f>
        <v>8.2178</v>
      </c>
      <c r="F956" s="1" t="n">
        <f aca="false">ABS((E956-D956)/E956)*100</f>
        <v>1.47874346553323</v>
      </c>
    </row>
    <row r="957" customFormat="false" ht="12.8" hidden="false" customHeight="false" outlineLevel="0" collapsed="false">
      <c r="A957" s="0" t="n">
        <v>954.21038</v>
      </c>
      <c r="B957" s="0" t="n">
        <v>-8.2511</v>
      </c>
      <c r="C957" s="0" t="n">
        <v>954</v>
      </c>
      <c r="D957" s="0" t="n">
        <v>8.32550295862953</v>
      </c>
      <c r="E957" s="1" t="n">
        <f aca="false">ABS(B957)</f>
        <v>8.2511</v>
      </c>
      <c r="F957" s="1" t="n">
        <f aca="false">ABS((E957-D957)/E957)*100</f>
        <v>0.901733812819267</v>
      </c>
    </row>
    <row r="958" customFormat="false" ht="12.8" hidden="false" customHeight="false" outlineLevel="0" collapsed="false">
      <c r="A958" s="0" t="n">
        <v>955.212347</v>
      </c>
      <c r="B958" s="0" t="n">
        <v>-8.3045</v>
      </c>
      <c r="C958" s="0" t="n">
        <v>955</v>
      </c>
      <c r="D958" s="0" t="n">
        <v>8.34295787477522</v>
      </c>
      <c r="E958" s="1" t="n">
        <f aca="false">ABS(B958)</f>
        <v>8.3045</v>
      </c>
      <c r="F958" s="1" t="n">
        <f aca="false">ABS((E958-D958)/E958)*100</f>
        <v>0.463096812273089</v>
      </c>
    </row>
    <row r="959" customFormat="false" ht="12.8" hidden="false" customHeight="false" outlineLevel="0" collapsed="false">
      <c r="A959" s="0" t="n">
        <v>956.212451</v>
      </c>
      <c r="B959" s="0" t="n">
        <v>-8.2743</v>
      </c>
      <c r="C959" s="0" t="n">
        <v>956</v>
      </c>
      <c r="D959" s="0" t="n">
        <v>8.29174820341385</v>
      </c>
      <c r="E959" s="1" t="n">
        <f aca="false">ABS(B959)</f>
        <v>8.2743</v>
      </c>
      <c r="F959" s="1" t="n">
        <f aca="false">ABS((E959-D959)/E959)*100</f>
        <v>0.21087226005643</v>
      </c>
    </row>
    <row r="960" customFormat="false" ht="12.8" hidden="false" customHeight="false" outlineLevel="0" collapsed="false">
      <c r="A960" s="0" t="n">
        <v>957.213166</v>
      </c>
      <c r="B960" s="0" t="n">
        <v>-8.2111</v>
      </c>
      <c r="C960" s="0" t="n">
        <v>957</v>
      </c>
      <c r="D960" s="0" t="n">
        <v>8.26954148660011</v>
      </c>
      <c r="E960" s="1" t="n">
        <f aca="false">ABS(B960)</f>
        <v>8.2111</v>
      </c>
      <c r="F960" s="1" t="n">
        <f aca="false">ABS((E960-D960)/E960)*100</f>
        <v>0.71173760641217</v>
      </c>
    </row>
    <row r="961" customFormat="false" ht="12.8" hidden="false" customHeight="false" outlineLevel="0" collapsed="false">
      <c r="A961" s="0" t="n">
        <v>958.214782</v>
      </c>
      <c r="B961" s="0" t="n">
        <v>-8.258</v>
      </c>
      <c r="C961" s="0" t="n">
        <v>958</v>
      </c>
      <c r="D961" s="0" t="n">
        <v>8.38269676500449</v>
      </c>
      <c r="E961" s="1" t="n">
        <f aca="false">ABS(B961)</f>
        <v>8.258</v>
      </c>
      <c r="F961" s="1" t="n">
        <f aca="false">ABS((E961-D961)/E961)*100</f>
        <v>1.51001168569254</v>
      </c>
    </row>
    <row r="962" customFormat="false" ht="12.8" hidden="false" customHeight="false" outlineLevel="0" collapsed="false">
      <c r="A962" s="0" t="n">
        <v>959.211169</v>
      </c>
      <c r="B962" s="0" t="n">
        <v>-8.2425</v>
      </c>
      <c r="C962" s="0" t="n">
        <v>959</v>
      </c>
      <c r="D962" s="0" t="n">
        <v>8.2886204947809</v>
      </c>
      <c r="E962" s="1" t="n">
        <f aca="false">ABS(B962)</f>
        <v>8.2425</v>
      </c>
      <c r="F962" s="1" t="n">
        <f aca="false">ABS((E962-D962)/E962)*100</f>
        <v>0.559544977626944</v>
      </c>
    </row>
    <row r="963" customFormat="false" ht="12.8" hidden="false" customHeight="false" outlineLevel="0" collapsed="false">
      <c r="A963" s="0" t="n">
        <v>960.212772</v>
      </c>
      <c r="B963" s="0" t="n">
        <v>-8.2611</v>
      </c>
      <c r="C963" s="0" t="n">
        <v>960</v>
      </c>
      <c r="D963" s="0" t="n">
        <v>8.22138449437458</v>
      </c>
      <c r="E963" s="1" t="n">
        <f aca="false">ABS(B963)</f>
        <v>8.2611</v>
      </c>
      <c r="F963" s="1" t="n">
        <f aca="false">ABS((E963-D963)/E963)*100</f>
        <v>0.480753236559537</v>
      </c>
    </row>
    <row r="964" customFormat="false" ht="12.8" hidden="false" customHeight="false" outlineLevel="0" collapsed="false">
      <c r="A964" s="0" t="n">
        <v>961.214476</v>
      </c>
      <c r="B964" s="0" t="n">
        <v>-8.2903</v>
      </c>
      <c r="C964" s="0" t="n">
        <v>961</v>
      </c>
      <c r="D964" s="0" t="n">
        <v>8.29151995974519</v>
      </c>
      <c r="E964" s="1" t="n">
        <f aca="false">ABS(B964)</f>
        <v>8.2903</v>
      </c>
      <c r="F964" s="1" t="n">
        <f aca="false">ABS((E964-D964)/E964)*100</f>
        <v>0.0147155078246741</v>
      </c>
    </row>
    <row r="965" customFormat="false" ht="12.8" hidden="false" customHeight="false" outlineLevel="0" collapsed="false">
      <c r="A965" s="0" t="n">
        <v>962.212804</v>
      </c>
      <c r="B965" s="0" t="n">
        <v>-8.2921</v>
      </c>
      <c r="C965" s="0" t="n">
        <v>962</v>
      </c>
      <c r="D965" s="0" t="n">
        <v>8.29971586896384</v>
      </c>
      <c r="E965" s="1" t="n">
        <f aca="false">ABS(B965)</f>
        <v>8.2921</v>
      </c>
      <c r="F965" s="1" t="n">
        <f aca="false">ABS((E965-D965)/E965)*100</f>
        <v>0.0918448760126001</v>
      </c>
    </row>
    <row r="966" customFormat="false" ht="12.8" hidden="false" customHeight="false" outlineLevel="0" collapsed="false">
      <c r="A966" s="0" t="n">
        <v>963.211782</v>
      </c>
      <c r="B966" s="0" t="n">
        <v>-8.3428</v>
      </c>
      <c r="C966" s="0" t="n">
        <v>963</v>
      </c>
      <c r="D966" s="0" t="n">
        <v>8.32632821931296</v>
      </c>
      <c r="E966" s="1" t="n">
        <f aca="false">ABS(B966)</f>
        <v>8.3428</v>
      </c>
      <c r="F966" s="1" t="n">
        <f aca="false">ABS((E966-D966)/E966)*100</f>
        <v>0.197437079721911</v>
      </c>
    </row>
    <row r="967" customFormat="false" ht="12.8" hidden="false" customHeight="false" outlineLevel="0" collapsed="false">
      <c r="A967" s="0" t="n">
        <v>964.215613</v>
      </c>
      <c r="B967" s="0" t="n">
        <v>-8.2504</v>
      </c>
      <c r="C967" s="0" t="n">
        <v>964</v>
      </c>
      <c r="D967" s="0" t="n">
        <v>8.32958971891919</v>
      </c>
      <c r="E967" s="1" t="n">
        <f aca="false">ABS(B967)</f>
        <v>8.2504</v>
      </c>
      <c r="F967" s="1" t="n">
        <f aca="false">ABS((E967-D967)/E967)*100</f>
        <v>0.959828843682592</v>
      </c>
    </row>
    <row r="968" customFormat="false" ht="12.8" hidden="false" customHeight="false" outlineLevel="0" collapsed="false">
      <c r="A968" s="0" t="n">
        <v>965.21362</v>
      </c>
      <c r="B968" s="0" t="n">
        <v>-8.2794</v>
      </c>
      <c r="C968" s="0" t="n">
        <v>965</v>
      </c>
      <c r="D968" s="0" t="n">
        <v>8.28941769030962</v>
      </c>
      <c r="E968" s="1" t="n">
        <f aca="false">ABS(B968)</f>
        <v>8.2794</v>
      </c>
      <c r="F968" s="1" t="n">
        <f aca="false">ABS((E968-D968)/E968)*100</f>
        <v>0.12099536572238</v>
      </c>
    </row>
    <row r="969" customFormat="false" ht="12.8" hidden="false" customHeight="false" outlineLevel="0" collapsed="false">
      <c r="A969" s="0" t="n">
        <v>966.214971</v>
      </c>
      <c r="B969" s="0" t="n">
        <v>-8.3072</v>
      </c>
      <c r="C969" s="0" t="n">
        <v>966</v>
      </c>
      <c r="D969" s="0" t="n">
        <v>8.34862584442848</v>
      </c>
      <c r="E969" s="1" t="n">
        <f aca="false">ABS(B969)</f>
        <v>8.3072</v>
      </c>
      <c r="F969" s="1" t="n">
        <f aca="false">ABS((E969-D969)/E969)*100</f>
        <v>0.498673974726495</v>
      </c>
    </row>
    <row r="970" customFormat="false" ht="12.8" hidden="false" customHeight="false" outlineLevel="0" collapsed="false">
      <c r="A970" s="0" t="n">
        <v>967.212123</v>
      </c>
      <c r="B970" s="0" t="n">
        <v>-8.2562</v>
      </c>
      <c r="C970" s="0" t="n">
        <v>967</v>
      </c>
      <c r="D970" s="0" t="n">
        <v>8.26259448838638</v>
      </c>
      <c r="E970" s="1" t="n">
        <f aca="false">ABS(B970)</f>
        <v>8.2562</v>
      </c>
      <c r="F970" s="1" t="n">
        <f aca="false">ABS((E970-D970)/E970)*100</f>
        <v>0.0774507447297844</v>
      </c>
    </row>
    <row r="971" customFormat="false" ht="12.8" hidden="false" customHeight="false" outlineLevel="0" collapsed="false">
      <c r="A971" s="0" t="n">
        <v>968.212538</v>
      </c>
      <c r="B971" s="0" t="n">
        <v>-8.2993</v>
      </c>
      <c r="C971" s="0" t="n">
        <v>968</v>
      </c>
      <c r="D971" s="0" t="n">
        <v>8.33026119423</v>
      </c>
      <c r="E971" s="1" t="n">
        <f aca="false">ABS(B971)</f>
        <v>8.2993</v>
      </c>
      <c r="F971" s="1" t="n">
        <f aca="false">ABS((E971-D971)/E971)*100</f>
        <v>0.373057899220401</v>
      </c>
    </row>
    <row r="972" customFormat="false" ht="12.8" hidden="false" customHeight="false" outlineLevel="0" collapsed="false">
      <c r="A972" s="0" t="n">
        <v>969.21103</v>
      </c>
      <c r="B972" s="0" t="n">
        <v>-8.3072</v>
      </c>
      <c r="C972" s="0" t="n">
        <v>969</v>
      </c>
      <c r="D972" s="0" t="n">
        <v>8.29621025420303</v>
      </c>
      <c r="E972" s="1" t="n">
        <f aca="false">ABS(B972)</f>
        <v>8.3072</v>
      </c>
      <c r="F972" s="1" t="n">
        <f aca="false">ABS((E972-D972)/E972)*100</f>
        <v>0.132291816700807</v>
      </c>
    </row>
    <row r="973" customFormat="false" ht="12.8" hidden="false" customHeight="false" outlineLevel="0" collapsed="false">
      <c r="A973" s="0" t="n">
        <v>970.213334</v>
      </c>
      <c r="B973" s="0" t="n">
        <v>-8.277</v>
      </c>
      <c r="C973" s="0" t="n">
        <v>970</v>
      </c>
      <c r="D973" s="0" t="n">
        <v>8.36609107758605</v>
      </c>
      <c r="E973" s="1" t="n">
        <f aca="false">ABS(B973)</f>
        <v>8.277</v>
      </c>
      <c r="F973" s="1" t="n">
        <f aca="false">ABS((E973-D973)/E973)*100</f>
        <v>1.07636918673494</v>
      </c>
    </row>
    <row r="974" customFormat="false" ht="12.8" hidden="false" customHeight="false" outlineLevel="0" collapsed="false">
      <c r="A974" s="0" t="n">
        <v>971.211109</v>
      </c>
      <c r="B974" s="0" t="n">
        <v>-8.2149</v>
      </c>
      <c r="C974" s="0" t="n">
        <v>971</v>
      </c>
      <c r="D974" s="0" t="n">
        <v>8.3494058773764</v>
      </c>
      <c r="E974" s="1" t="n">
        <f aca="false">ABS(B974)</f>
        <v>8.2149</v>
      </c>
      <c r="F974" s="1" t="n">
        <f aca="false">ABS((E974-D974)/E974)*100</f>
        <v>1.63734041042983</v>
      </c>
    </row>
    <row r="975" customFormat="false" ht="12.8" hidden="false" customHeight="false" outlineLevel="0" collapsed="false">
      <c r="A975" s="0" t="n">
        <v>972.21511</v>
      </c>
      <c r="B975" s="0" t="n">
        <v>-8.2734</v>
      </c>
      <c r="C975" s="0" t="n">
        <v>972</v>
      </c>
      <c r="D975" s="0" t="n">
        <v>8.31869782678203</v>
      </c>
      <c r="E975" s="1" t="n">
        <f aca="false">ABS(B975)</f>
        <v>8.2734</v>
      </c>
      <c r="F975" s="1" t="n">
        <f aca="false">ABS((E975-D975)/E975)*100</f>
        <v>0.547511624991288</v>
      </c>
    </row>
    <row r="976" customFormat="false" ht="12.8" hidden="false" customHeight="false" outlineLevel="0" collapsed="false">
      <c r="A976" s="0" t="n">
        <v>973.215095</v>
      </c>
      <c r="B976" s="0" t="n">
        <v>-8.2991</v>
      </c>
      <c r="C976" s="0" t="n">
        <v>973</v>
      </c>
      <c r="D976" s="0" t="n">
        <v>8.29215872133982</v>
      </c>
      <c r="E976" s="1" t="n">
        <f aca="false">ABS(B976)</f>
        <v>8.2991</v>
      </c>
      <c r="F976" s="1" t="n">
        <f aca="false">ABS((E976-D976)/E976)*100</f>
        <v>0.0836389326575026</v>
      </c>
    </row>
    <row r="977" customFormat="false" ht="12.8" hidden="false" customHeight="false" outlineLevel="0" collapsed="false">
      <c r="A977" s="0" t="n">
        <v>974.213461</v>
      </c>
      <c r="B977" s="0" t="n">
        <v>-8.2694</v>
      </c>
      <c r="C977" s="0" t="n">
        <v>974</v>
      </c>
      <c r="D977" s="0" t="n">
        <v>8.28588264405947</v>
      </c>
      <c r="E977" s="1" t="n">
        <f aca="false">ABS(B977)</f>
        <v>8.2694</v>
      </c>
      <c r="F977" s="1" t="n">
        <f aca="false">ABS((E977-D977)/E977)*100</f>
        <v>0.199320918802701</v>
      </c>
    </row>
    <row r="978" customFormat="false" ht="12.8" hidden="false" customHeight="false" outlineLevel="0" collapsed="false">
      <c r="A978" s="0" t="n">
        <v>975.212415</v>
      </c>
      <c r="B978" s="0" t="n">
        <v>-8.2652</v>
      </c>
      <c r="C978" s="0" t="n">
        <v>975</v>
      </c>
      <c r="D978" s="0" t="n">
        <v>8.28220113847441</v>
      </c>
      <c r="E978" s="1" t="n">
        <f aca="false">ABS(B978)</f>
        <v>8.2652</v>
      </c>
      <c r="F978" s="1" t="n">
        <f aca="false">ABS((E978-D978)/E978)*100</f>
        <v>0.205695427508219</v>
      </c>
    </row>
    <row r="979" customFormat="false" ht="12.8" hidden="false" customHeight="false" outlineLevel="0" collapsed="false">
      <c r="A979" s="0" t="n">
        <v>976.210744</v>
      </c>
      <c r="B979" s="0" t="n">
        <v>-8.1816</v>
      </c>
      <c r="C979" s="0" t="n">
        <v>976</v>
      </c>
      <c r="D979" s="0" t="n">
        <v>8.27139024750356</v>
      </c>
      <c r="E979" s="1" t="n">
        <f aca="false">ABS(B979)</f>
        <v>8.1816</v>
      </c>
      <c r="F979" s="1" t="n">
        <f aca="false">ABS((E979-D979)/E979)*100</f>
        <v>1.09746562412682</v>
      </c>
    </row>
    <row r="980" customFormat="false" ht="12.8" hidden="false" customHeight="false" outlineLevel="0" collapsed="false">
      <c r="A980" s="0" t="n">
        <v>977.212124</v>
      </c>
      <c r="B980" s="0" t="n">
        <v>-8.2519</v>
      </c>
      <c r="C980" s="0" t="n">
        <v>977</v>
      </c>
      <c r="D980" s="0" t="n">
        <v>8.2514556795473</v>
      </c>
      <c r="E980" s="1" t="n">
        <f aca="false">ABS(B980)</f>
        <v>8.2519</v>
      </c>
      <c r="F980" s="1" t="n">
        <f aca="false">ABS((E980-D980)/E980)*100</f>
        <v>0.00538446239894972</v>
      </c>
    </row>
    <row r="981" customFormat="false" ht="12.8" hidden="false" customHeight="false" outlineLevel="0" collapsed="false">
      <c r="A981" s="0" t="n">
        <v>978.212039</v>
      </c>
      <c r="B981" s="0" t="n">
        <v>-8.1927</v>
      </c>
      <c r="C981" s="0" t="n">
        <v>978</v>
      </c>
      <c r="D981" s="0" t="n">
        <v>8.31522673442804</v>
      </c>
      <c r="E981" s="1" t="n">
        <f aca="false">ABS(B981)</f>
        <v>8.1927</v>
      </c>
      <c r="F981" s="1" t="n">
        <f aca="false">ABS((E981-D981)/E981)*100</f>
        <v>1.49555988170004</v>
      </c>
    </row>
    <row r="982" customFormat="false" ht="12.8" hidden="false" customHeight="false" outlineLevel="0" collapsed="false">
      <c r="A982" s="0" t="n">
        <v>979.211486</v>
      </c>
      <c r="B982" s="0" t="n">
        <v>-8.2459</v>
      </c>
      <c r="C982" s="0" t="n">
        <v>979</v>
      </c>
      <c r="D982" s="0" t="n">
        <v>8.22903218768359</v>
      </c>
      <c r="E982" s="1" t="n">
        <f aca="false">ABS(B982)</f>
        <v>8.2459</v>
      </c>
      <c r="F982" s="1" t="n">
        <f aca="false">ABS((E982-D982)/E982)*100</f>
        <v>0.204559991224863</v>
      </c>
    </row>
    <row r="983" customFormat="false" ht="12.8" hidden="false" customHeight="false" outlineLevel="0" collapsed="false">
      <c r="A983" s="0" t="n">
        <v>980.214226</v>
      </c>
      <c r="B983" s="0" t="n">
        <v>-8.2867</v>
      </c>
      <c r="C983" s="0" t="n">
        <v>980</v>
      </c>
      <c r="D983" s="0" t="n">
        <v>8.32757134751509</v>
      </c>
      <c r="E983" s="1" t="n">
        <f aca="false">ABS(B983)</f>
        <v>8.2867</v>
      </c>
      <c r="F983" s="1" t="n">
        <f aca="false">ABS((E983-D983)/E983)*100</f>
        <v>0.4932162080815</v>
      </c>
    </row>
    <row r="984" customFormat="false" ht="12.8" hidden="false" customHeight="false" outlineLevel="0" collapsed="false">
      <c r="A984" s="0" t="n">
        <v>981.214535</v>
      </c>
      <c r="B984" s="0" t="n">
        <v>-8.3358</v>
      </c>
      <c r="C984" s="0" t="n">
        <v>981</v>
      </c>
      <c r="D984" s="0" t="n">
        <v>8.27373505106856</v>
      </c>
      <c r="E984" s="1" t="n">
        <f aca="false">ABS(B984)</f>
        <v>8.3358</v>
      </c>
      <c r="F984" s="1" t="n">
        <f aca="false">ABS((E984-D984)/E984)*100</f>
        <v>0.744558997713973</v>
      </c>
    </row>
    <row r="985" customFormat="false" ht="12.8" hidden="false" customHeight="false" outlineLevel="0" collapsed="false">
      <c r="A985" s="0" t="n">
        <v>982.212736</v>
      </c>
      <c r="B985" s="0" t="n">
        <v>-8.2863</v>
      </c>
      <c r="C985" s="0" t="n">
        <v>982</v>
      </c>
      <c r="D985" s="0" t="n">
        <v>8.30782736431065</v>
      </c>
      <c r="E985" s="1" t="n">
        <f aca="false">ABS(B985)</f>
        <v>8.2863</v>
      </c>
      <c r="F985" s="1" t="n">
        <f aca="false">ABS((E985-D985)/E985)*100</f>
        <v>0.259794652747908</v>
      </c>
    </row>
    <row r="986" customFormat="false" ht="12.8" hidden="false" customHeight="false" outlineLevel="0" collapsed="false">
      <c r="A986" s="0" t="n">
        <v>983.211901</v>
      </c>
      <c r="B986" s="0" t="n">
        <v>-8.3134</v>
      </c>
      <c r="C986" s="0" t="n">
        <v>983</v>
      </c>
      <c r="D986" s="0" t="n">
        <v>8.3133189345337</v>
      </c>
      <c r="E986" s="1" t="n">
        <f aca="false">ABS(B986)</f>
        <v>8.3134</v>
      </c>
      <c r="F986" s="1" t="n">
        <f aca="false">ABS((E986-D986)/E986)*100</f>
        <v>0.000975118078028534</v>
      </c>
    </row>
    <row r="987" customFormat="false" ht="12.8" hidden="false" customHeight="false" outlineLevel="0" collapsed="false">
      <c r="A987" s="0" t="n">
        <v>984.212553</v>
      </c>
      <c r="B987" s="0" t="n">
        <v>-8.2069</v>
      </c>
      <c r="C987" s="0" t="n">
        <v>984</v>
      </c>
      <c r="D987" s="0" t="n">
        <v>8.33858756874225</v>
      </c>
      <c r="E987" s="1" t="n">
        <f aca="false">ABS(B987)</f>
        <v>8.2069</v>
      </c>
      <c r="F987" s="1" t="n">
        <f aca="false">ABS((E987-D987)/E987)*100</f>
        <v>1.60459575165106</v>
      </c>
    </row>
    <row r="988" customFormat="false" ht="12.8" hidden="false" customHeight="false" outlineLevel="0" collapsed="false">
      <c r="A988" s="0" t="n">
        <v>985.21219</v>
      </c>
      <c r="B988" s="0" t="n">
        <v>-8.2854</v>
      </c>
      <c r="C988" s="0" t="n">
        <v>985</v>
      </c>
      <c r="D988" s="0" t="n">
        <v>8.32555570255761</v>
      </c>
      <c r="E988" s="1" t="n">
        <f aca="false">ABS(B988)</f>
        <v>8.2854</v>
      </c>
      <c r="F988" s="1" t="n">
        <f aca="false">ABS((E988-D988)/E988)*100</f>
        <v>0.484656172998415</v>
      </c>
    </row>
    <row r="989" customFormat="false" ht="12.8" hidden="false" customHeight="false" outlineLevel="0" collapsed="false">
      <c r="A989" s="0" t="n">
        <v>986.211771</v>
      </c>
      <c r="B989" s="0" t="n">
        <v>-8.3647</v>
      </c>
      <c r="C989" s="0" t="n">
        <v>986</v>
      </c>
      <c r="D989" s="0" t="n">
        <v>8.27911213710117</v>
      </c>
      <c r="E989" s="1" t="n">
        <f aca="false">ABS(B989)</f>
        <v>8.3647</v>
      </c>
      <c r="F989" s="1" t="n">
        <f aca="false">ABS((E989-D989)/E989)*100</f>
        <v>1.02320301862384</v>
      </c>
    </row>
    <row r="990" customFormat="false" ht="12.8" hidden="false" customHeight="false" outlineLevel="0" collapsed="false">
      <c r="A990" s="0" t="n">
        <v>987.211324</v>
      </c>
      <c r="B990" s="0" t="n">
        <v>-8.2606</v>
      </c>
      <c r="C990" s="0" t="n">
        <v>987</v>
      </c>
      <c r="D990" s="0" t="n">
        <v>8.29193397578827</v>
      </c>
      <c r="E990" s="1" t="n">
        <f aca="false">ABS(B990)</f>
        <v>8.2606</v>
      </c>
      <c r="F990" s="1" t="n">
        <f aca="false">ABS((E990-D990)/E990)*100</f>
        <v>0.379318400458439</v>
      </c>
    </row>
    <row r="991" customFormat="false" ht="12.8" hidden="false" customHeight="false" outlineLevel="0" collapsed="false">
      <c r="A991" s="0" t="n">
        <v>988.210822</v>
      </c>
      <c r="B991" s="0" t="n">
        <v>-8.2642</v>
      </c>
      <c r="C991" s="0" t="n">
        <v>988</v>
      </c>
      <c r="D991" s="0" t="n">
        <v>8.36191245015661</v>
      </c>
      <c r="E991" s="1" t="n">
        <f aca="false">ABS(B991)</f>
        <v>8.2642</v>
      </c>
      <c r="F991" s="1" t="n">
        <f aca="false">ABS((E991-D991)/E991)*100</f>
        <v>1.1823582458872</v>
      </c>
    </row>
    <row r="992" customFormat="false" ht="12.8" hidden="false" customHeight="false" outlineLevel="0" collapsed="false">
      <c r="A992" s="0" t="n">
        <v>989.209335</v>
      </c>
      <c r="B992" s="0" t="n">
        <v>-8.314</v>
      </c>
      <c r="C992" s="0" t="n">
        <v>989</v>
      </c>
      <c r="D992" s="0" t="n">
        <v>8.28051439009072</v>
      </c>
      <c r="E992" s="1" t="n">
        <f aca="false">ABS(B992)</f>
        <v>8.314</v>
      </c>
      <c r="F992" s="1" t="n">
        <f aca="false">ABS((E992-D992)/E992)*100</f>
        <v>0.40276172611594</v>
      </c>
    </row>
    <row r="993" customFormat="false" ht="12.8" hidden="false" customHeight="false" outlineLevel="0" collapsed="false">
      <c r="A993" s="0" t="n">
        <v>990.211968</v>
      </c>
      <c r="B993" s="0" t="n">
        <v>-8.3483</v>
      </c>
      <c r="C993" s="0" t="n">
        <v>990</v>
      </c>
      <c r="D993" s="0" t="n">
        <v>8.29159940850452</v>
      </c>
      <c r="E993" s="1" t="n">
        <f aca="false">ABS(B993)</f>
        <v>8.3483</v>
      </c>
      <c r="F993" s="1" t="n">
        <f aca="false">ABS((E993-D993)/E993)*100</f>
        <v>0.679187277595193</v>
      </c>
    </row>
    <row r="994" customFormat="false" ht="12.8" hidden="false" customHeight="false" outlineLevel="0" collapsed="false">
      <c r="A994" s="0" t="n">
        <v>991.214449</v>
      </c>
      <c r="B994" s="0" t="n">
        <v>-8.2263</v>
      </c>
      <c r="C994" s="0" t="n">
        <v>991</v>
      </c>
      <c r="D994" s="0" t="n">
        <v>8.2875367258698</v>
      </c>
      <c r="E994" s="1" t="n">
        <f aca="false">ABS(B994)</f>
        <v>8.2263</v>
      </c>
      <c r="F994" s="1" t="n">
        <f aca="false">ABS((E994-D994)/E994)*100</f>
        <v>0.744401807249906</v>
      </c>
    </row>
    <row r="995" customFormat="false" ht="12.8" hidden="false" customHeight="false" outlineLevel="0" collapsed="false">
      <c r="A995" s="0" t="n">
        <v>992.213315</v>
      </c>
      <c r="B995" s="0" t="n">
        <v>-8.2054</v>
      </c>
      <c r="C995" s="0" t="n">
        <v>992</v>
      </c>
      <c r="D995" s="0" t="n">
        <v>8.19511694726894</v>
      </c>
      <c r="E995" s="1" t="n">
        <f aca="false">ABS(B995)</f>
        <v>8.2054</v>
      </c>
      <c r="F995" s="1" t="n">
        <f aca="false">ABS((E995-D995)/E995)*100</f>
        <v>0.125320553916443</v>
      </c>
    </row>
    <row r="996" customFormat="false" ht="12.8" hidden="false" customHeight="false" outlineLevel="0" collapsed="false">
      <c r="A996" s="0" t="n">
        <v>993.209651</v>
      </c>
      <c r="B996" s="0" t="n">
        <v>-8.2358</v>
      </c>
      <c r="C996" s="0" t="n">
        <v>993</v>
      </c>
      <c r="D996" s="0" t="n">
        <v>8.32944158144067</v>
      </c>
      <c r="E996" s="1" t="n">
        <f aca="false">ABS(B996)</f>
        <v>8.2358</v>
      </c>
      <c r="F996" s="1" t="n">
        <f aca="false">ABS((E996-D996)/E996)*100</f>
        <v>1.13700650138021</v>
      </c>
    </row>
    <row r="997" customFormat="false" ht="12.8" hidden="false" customHeight="false" outlineLevel="0" collapsed="false">
      <c r="A997" s="0" t="n">
        <v>994.213366</v>
      </c>
      <c r="B997" s="0" t="n">
        <v>-8.2779</v>
      </c>
      <c r="C997" s="0" t="n">
        <v>994</v>
      </c>
      <c r="D997" s="0" t="n">
        <v>8.37019189003475</v>
      </c>
      <c r="E997" s="1" t="n">
        <f aca="false">ABS(B997)</f>
        <v>8.2779</v>
      </c>
      <c r="F997" s="1" t="n">
        <f aca="false">ABS((E997-D997)/E997)*100</f>
        <v>1.11491912241933</v>
      </c>
    </row>
    <row r="998" customFormat="false" ht="12.8" hidden="false" customHeight="false" outlineLevel="0" collapsed="false">
      <c r="A998" s="0" t="n">
        <v>995.211058</v>
      </c>
      <c r="B998" s="0" t="n">
        <v>-8.2499</v>
      </c>
      <c r="C998" s="0" t="n">
        <v>995</v>
      </c>
      <c r="D998" s="0" t="n">
        <v>8.30582847751879</v>
      </c>
      <c r="E998" s="1" t="n">
        <f aca="false">ABS(B998)</f>
        <v>8.2499</v>
      </c>
      <c r="F998" s="1" t="n">
        <f aca="false">ABS((E998-D998)/E998)*100</f>
        <v>0.677929156944817</v>
      </c>
    </row>
    <row r="999" customFormat="false" ht="12.8" hidden="false" customHeight="false" outlineLevel="0" collapsed="false">
      <c r="A999" s="0" t="n">
        <v>996.21225</v>
      </c>
      <c r="B999" s="0" t="n">
        <v>-8.3053</v>
      </c>
      <c r="C999" s="0" t="n">
        <v>996</v>
      </c>
      <c r="D999" s="0" t="n">
        <v>8.36386809992646</v>
      </c>
      <c r="E999" s="1" t="n">
        <f aca="false">ABS(B999)</f>
        <v>8.3053</v>
      </c>
      <c r="F999" s="1" t="n">
        <f aca="false">ABS((E999-D999)/E999)*100</f>
        <v>0.705189456449006</v>
      </c>
    </row>
    <row r="1000" customFormat="false" ht="12.8" hidden="false" customHeight="false" outlineLevel="0" collapsed="false">
      <c r="A1000" s="0" t="n">
        <v>997.212866</v>
      </c>
      <c r="B1000" s="0" t="n">
        <v>-8.336</v>
      </c>
      <c r="C1000" s="0" t="n">
        <v>997</v>
      </c>
      <c r="D1000" s="0" t="n">
        <v>8.2907968379703</v>
      </c>
      <c r="E1000" s="1" t="n">
        <f aca="false">ABS(B1000)</f>
        <v>8.336</v>
      </c>
      <c r="F1000" s="1" t="n">
        <f aca="false">ABS((E1000-D1000)/E1000)*100</f>
        <v>0.54226441974209</v>
      </c>
    </row>
    <row r="1001" customFormat="false" ht="12.8" hidden="false" customHeight="false" outlineLevel="0" collapsed="false">
      <c r="A1001" s="0" t="n">
        <v>998.214656</v>
      </c>
      <c r="B1001" s="0" t="n">
        <v>-8.2516</v>
      </c>
      <c r="C1001" s="0" t="n">
        <v>998</v>
      </c>
      <c r="D1001" s="0" t="n">
        <v>8.29279974657773</v>
      </c>
      <c r="E1001" s="1" t="n">
        <f aca="false">ABS(B1001)</f>
        <v>8.2516</v>
      </c>
      <c r="F1001" s="1" t="n">
        <f aca="false">ABS((E1001-D1001)/E1001)*100</f>
        <v>0.499294034826338</v>
      </c>
    </row>
    <row r="1002" customFormat="false" ht="12.8" hidden="false" customHeight="false" outlineLevel="0" collapsed="false">
      <c r="A1002" s="0" t="n">
        <v>999.214237</v>
      </c>
      <c r="B1002" s="0" t="n">
        <v>-8.3261</v>
      </c>
      <c r="C1002" s="0" t="n">
        <v>999</v>
      </c>
      <c r="D1002" s="0" t="n">
        <v>8.29234176827631</v>
      </c>
      <c r="E1002" s="1" t="n">
        <f aca="false">ABS(B1002)</f>
        <v>8.3261</v>
      </c>
      <c r="F1002" s="1" t="n">
        <f aca="false">ABS((E1002-D1002)/E1002)*100</f>
        <v>0.405450711902208</v>
      </c>
    </row>
    <row r="1003" customFormat="false" ht="12.8" hidden="false" customHeight="false" outlineLevel="0" collapsed="false">
      <c r="A1003" s="0" t="n">
        <v>1000.214274</v>
      </c>
      <c r="B1003" s="0" t="n">
        <v>-8.2018</v>
      </c>
      <c r="C1003" s="0" t="n">
        <v>1000</v>
      </c>
      <c r="D1003" s="0" t="n">
        <v>8.27219876572131</v>
      </c>
      <c r="E1003" s="1" t="n">
        <f aca="false">ABS(B1003)</f>
        <v>8.2018</v>
      </c>
      <c r="F1003" s="1" t="n">
        <f aca="false">ABS((E1003-D1003)/E1003)*100</f>
        <v>0.858333118599691</v>
      </c>
    </row>
    <row r="1004" customFormat="false" ht="12.8" hidden="false" customHeight="false" outlineLevel="0" collapsed="false">
      <c r="A1004" s="0" t="n">
        <v>1001.21347</v>
      </c>
      <c r="B1004" s="0" t="n">
        <v>-8.3068</v>
      </c>
      <c r="C1004" s="0" t="n">
        <v>1001</v>
      </c>
      <c r="D1004" s="0" t="n">
        <v>8.24027342500099</v>
      </c>
      <c r="E1004" s="1" t="n">
        <f aca="false">ABS(B1004)</f>
        <v>8.3068</v>
      </c>
      <c r="F1004" s="1" t="n">
        <f aca="false">ABS((E1004-D1004)/E1004)*100</f>
        <v>0.800868866458944</v>
      </c>
    </row>
    <row r="1005" customFormat="false" ht="12.8" hidden="false" customHeight="false" outlineLevel="0" collapsed="false">
      <c r="A1005" s="0" t="n">
        <v>1002.213649</v>
      </c>
      <c r="B1005" s="0" t="n">
        <v>-8.263</v>
      </c>
      <c r="C1005" s="0" t="n">
        <v>1002</v>
      </c>
      <c r="D1005" s="0" t="n">
        <v>8.24055692120563</v>
      </c>
      <c r="E1005" s="1" t="n">
        <f aca="false">ABS(B1005)</f>
        <v>8.263</v>
      </c>
      <c r="F1005" s="1" t="n">
        <f aca="false">ABS((E1005-D1005)/E1005)*100</f>
        <v>0.27160932826297</v>
      </c>
    </row>
    <row r="1006" customFormat="false" ht="12.8" hidden="false" customHeight="false" outlineLevel="0" collapsed="false">
      <c r="A1006" s="0" t="n">
        <v>1003.211339</v>
      </c>
      <c r="B1006" s="0" t="n">
        <v>-8.3478</v>
      </c>
      <c r="C1006" s="0" t="n">
        <v>1003</v>
      </c>
      <c r="D1006" s="0" t="n">
        <v>8.27263054782079</v>
      </c>
      <c r="E1006" s="1" t="n">
        <f aca="false">ABS(B1006)</f>
        <v>8.3478</v>
      </c>
      <c r="F1006" s="1" t="n">
        <f aca="false">ABS((E1006-D1006)/E1006)*100</f>
        <v>0.900470209866175</v>
      </c>
    </row>
    <row r="1007" customFormat="false" ht="12.8" hidden="false" customHeight="false" outlineLevel="0" collapsed="false">
      <c r="A1007" s="0" t="n">
        <v>1004.209394</v>
      </c>
      <c r="B1007" s="0" t="n">
        <v>-8.2294</v>
      </c>
      <c r="C1007" s="0" t="n">
        <v>1004</v>
      </c>
      <c r="D1007" s="0" t="n">
        <v>8.29750362422532</v>
      </c>
      <c r="E1007" s="1" t="n">
        <f aca="false">ABS(B1007)</f>
        <v>8.2294</v>
      </c>
      <c r="F1007" s="1" t="n">
        <f aca="false">ABS((E1007-D1007)/E1007)*100</f>
        <v>0.827564879885766</v>
      </c>
    </row>
    <row r="1008" customFormat="false" ht="12.8" hidden="false" customHeight="false" outlineLevel="0" collapsed="false">
      <c r="A1008" s="0" t="n">
        <v>1005.212065</v>
      </c>
      <c r="B1008" s="0" t="n">
        <v>-8.323</v>
      </c>
      <c r="C1008" s="0" t="n">
        <v>1005</v>
      </c>
      <c r="D1008" s="0" t="n">
        <v>8.2877304694858</v>
      </c>
      <c r="E1008" s="1" t="n">
        <f aca="false">ABS(B1008)</f>
        <v>8.323</v>
      </c>
      <c r="F1008" s="1" t="n">
        <f aca="false">ABS((E1008-D1008)/E1008)*100</f>
        <v>0.423759828357575</v>
      </c>
    </row>
    <row r="1009" customFormat="false" ht="12.8" hidden="false" customHeight="false" outlineLevel="0" collapsed="false">
      <c r="A1009" s="0" t="n">
        <v>1006.210736</v>
      </c>
      <c r="B1009" s="0" t="n">
        <v>-8.2519</v>
      </c>
      <c r="C1009" s="0" t="n">
        <v>1006</v>
      </c>
      <c r="D1009" s="0" t="n">
        <v>8.31012731212332</v>
      </c>
      <c r="E1009" s="1" t="n">
        <f aca="false">ABS(B1009)</f>
        <v>8.2519</v>
      </c>
      <c r="F1009" s="1" t="n">
        <f aca="false">ABS((E1009-D1009)/E1009)*100</f>
        <v>0.705623094357923</v>
      </c>
    </row>
    <row r="1010" customFormat="false" ht="12.8" hidden="false" customHeight="false" outlineLevel="0" collapsed="false">
      <c r="A1010" s="0" t="n">
        <v>1007.211545</v>
      </c>
      <c r="B1010" s="0" t="n">
        <v>-8.3388</v>
      </c>
      <c r="C1010" s="0" t="n">
        <v>1007</v>
      </c>
      <c r="D1010" s="0" t="n">
        <v>8.2921876228387</v>
      </c>
      <c r="E1010" s="1" t="n">
        <f aca="false">ABS(B1010)</f>
        <v>8.3388</v>
      </c>
      <c r="F1010" s="1" t="n">
        <f aca="false">ABS((E1010-D1010)/E1010)*100</f>
        <v>0.558981833852604</v>
      </c>
    </row>
    <row r="1011" customFormat="false" ht="12.8" hidden="false" customHeight="false" outlineLevel="0" collapsed="false">
      <c r="A1011" s="0" t="n">
        <v>1008.209964</v>
      </c>
      <c r="B1011" s="0" t="n">
        <v>-8.3328</v>
      </c>
      <c r="C1011" s="0" t="n">
        <v>1008</v>
      </c>
      <c r="D1011" s="0" t="n">
        <v>8.30780118484182</v>
      </c>
      <c r="E1011" s="1" t="n">
        <f aca="false">ABS(B1011)</f>
        <v>8.3328</v>
      </c>
      <c r="F1011" s="1" t="n">
        <f aca="false">ABS((E1011-D1011)/E1011)*100</f>
        <v>0.300004982217034</v>
      </c>
    </row>
    <row r="1012" customFormat="false" ht="12.8" hidden="false" customHeight="false" outlineLevel="0" collapsed="false">
      <c r="A1012" s="0" t="n">
        <v>1009.21126</v>
      </c>
      <c r="B1012" s="0" t="n">
        <v>-8.2772</v>
      </c>
      <c r="C1012" s="0" t="n">
        <v>1009</v>
      </c>
      <c r="D1012" s="0" t="n">
        <v>8.30790541410624</v>
      </c>
      <c r="E1012" s="1" t="n">
        <f aca="false">ABS(B1012)</f>
        <v>8.2772</v>
      </c>
      <c r="F1012" s="1" t="n">
        <f aca="false">ABS((E1012-D1012)/E1012)*100</f>
        <v>0.370963781305758</v>
      </c>
    </row>
    <row r="1013" customFormat="false" ht="12.8" hidden="false" customHeight="false" outlineLevel="0" collapsed="false">
      <c r="A1013" s="0" t="n">
        <v>1010.21243</v>
      </c>
      <c r="B1013" s="0" t="n">
        <v>-8.307</v>
      </c>
      <c r="C1013" s="0" t="n">
        <v>1010</v>
      </c>
      <c r="D1013" s="0" t="n">
        <v>8.25050096055086</v>
      </c>
      <c r="E1013" s="1" t="n">
        <f aca="false">ABS(B1013)</f>
        <v>8.307</v>
      </c>
      <c r="F1013" s="1" t="n">
        <f aca="false">ABS((E1013-D1013)/E1013)*100</f>
        <v>0.680137708548689</v>
      </c>
    </row>
    <row r="1014" customFormat="false" ht="12.8" hidden="false" customHeight="false" outlineLevel="0" collapsed="false">
      <c r="A1014" s="0" t="n">
        <v>1011.21031</v>
      </c>
      <c r="B1014" s="0" t="n">
        <v>-8.3117</v>
      </c>
      <c r="C1014" s="0" t="n">
        <v>1011</v>
      </c>
      <c r="D1014" s="0" t="n">
        <v>8.28643705652604</v>
      </c>
      <c r="E1014" s="1" t="n">
        <f aca="false">ABS(B1014)</f>
        <v>8.3117</v>
      </c>
      <c r="F1014" s="1" t="n">
        <f aca="false">ABS((E1014-D1014)/E1014)*100</f>
        <v>0.303944361249323</v>
      </c>
    </row>
    <row r="1015" customFormat="false" ht="12.8" hidden="false" customHeight="false" outlineLevel="0" collapsed="false">
      <c r="A1015" s="0" t="n">
        <v>1012.211379</v>
      </c>
      <c r="B1015" s="0" t="n">
        <v>-8.3332</v>
      </c>
      <c r="C1015" s="0" t="n">
        <v>1012</v>
      </c>
      <c r="D1015" s="0" t="n">
        <v>8.2880691543192</v>
      </c>
      <c r="E1015" s="1" t="n">
        <f aca="false">ABS(B1015)</f>
        <v>8.3332</v>
      </c>
      <c r="F1015" s="1" t="n">
        <f aca="false">ABS((E1015-D1015)/E1015)*100</f>
        <v>0.54157881343062</v>
      </c>
    </row>
    <row r="1016" customFormat="false" ht="12.8" hidden="false" customHeight="false" outlineLevel="0" collapsed="false">
      <c r="A1016" s="0" t="n">
        <v>1013.212286</v>
      </c>
      <c r="B1016" s="0" t="n">
        <v>-8.3339</v>
      </c>
      <c r="C1016" s="0" t="n">
        <v>1013</v>
      </c>
      <c r="D1016" s="0" t="n">
        <v>8.26278039452869</v>
      </c>
      <c r="E1016" s="1" t="n">
        <f aca="false">ABS(B1016)</f>
        <v>8.3339</v>
      </c>
      <c r="F1016" s="1" t="n">
        <f aca="false">ABS((E1016-D1016)/E1016)*100</f>
        <v>0.853377236003671</v>
      </c>
    </row>
    <row r="1017" customFormat="false" ht="12.8" hidden="false" customHeight="false" outlineLevel="0" collapsed="false">
      <c r="A1017" s="0" t="n">
        <v>1014.212871</v>
      </c>
      <c r="B1017" s="0" t="n">
        <v>-8.2774</v>
      </c>
      <c r="C1017" s="0" t="n">
        <v>1014</v>
      </c>
      <c r="D1017" s="0" t="n">
        <v>8.29479850772997</v>
      </c>
      <c r="E1017" s="1" t="n">
        <f aca="false">ABS(B1017)</f>
        <v>8.2774</v>
      </c>
      <c r="F1017" s="1" t="n">
        <f aca="false">ABS((E1017-D1017)/E1017)*100</f>
        <v>0.210192907555151</v>
      </c>
    </row>
    <row r="1018" customFormat="false" ht="12.8" hidden="false" customHeight="false" outlineLevel="0" collapsed="false">
      <c r="A1018" s="0" t="n">
        <v>1015.21663</v>
      </c>
      <c r="B1018" s="0" t="n">
        <v>-8.2157</v>
      </c>
      <c r="C1018" s="0" t="n">
        <v>1015</v>
      </c>
      <c r="D1018" s="0" t="n">
        <v>8.2227051162416</v>
      </c>
      <c r="E1018" s="1" t="n">
        <f aca="false">ABS(B1018)</f>
        <v>8.2157</v>
      </c>
      <c r="F1018" s="1" t="n">
        <f aca="false">ABS((E1018-D1018)/E1018)*100</f>
        <v>0.0852649955767703</v>
      </c>
    </row>
    <row r="1019" customFormat="false" ht="12.8" hidden="false" customHeight="false" outlineLevel="0" collapsed="false">
      <c r="A1019" s="0" t="n">
        <v>1016.21333</v>
      </c>
      <c r="B1019" s="0" t="n">
        <v>-8.265</v>
      </c>
      <c r="C1019" s="0" t="n">
        <v>1016</v>
      </c>
      <c r="D1019" s="0" t="n">
        <v>8.25082774005198</v>
      </c>
      <c r="E1019" s="1" t="n">
        <f aca="false">ABS(B1019)</f>
        <v>8.265</v>
      </c>
      <c r="F1019" s="1" t="n">
        <f aca="false">ABS((E1019-D1019)/E1019)*100</f>
        <v>0.171473199613076</v>
      </c>
    </row>
    <row r="1020" customFormat="false" ht="12.8" hidden="false" customHeight="false" outlineLevel="0" collapsed="false">
      <c r="A1020" s="0" t="n">
        <v>1017.212642</v>
      </c>
      <c r="B1020" s="0" t="n">
        <v>-8.2623</v>
      </c>
      <c r="C1020" s="0" t="n">
        <v>1017</v>
      </c>
      <c r="D1020" s="0" t="n">
        <v>8.30259510987551</v>
      </c>
      <c r="E1020" s="1" t="n">
        <f aca="false">ABS(B1020)</f>
        <v>8.2623</v>
      </c>
      <c r="F1020" s="1" t="n">
        <f aca="false">ABS((E1020-D1020)/E1020)*100</f>
        <v>0.4876984601807</v>
      </c>
    </row>
    <row r="1021" customFormat="false" ht="12.8" hidden="false" customHeight="false" outlineLevel="0" collapsed="false">
      <c r="A1021" s="0" t="n">
        <v>1018.216206</v>
      </c>
      <c r="B1021" s="0" t="n">
        <v>-8.2747</v>
      </c>
      <c r="C1021" s="0" t="n">
        <v>1018</v>
      </c>
      <c r="D1021" s="0" t="n">
        <v>8.35336005377169</v>
      </c>
      <c r="E1021" s="1" t="n">
        <f aca="false">ABS(B1021)</f>
        <v>8.2747</v>
      </c>
      <c r="F1021" s="1" t="n">
        <f aca="false">ABS((E1021-D1021)/E1021)*100</f>
        <v>0.950609131106752</v>
      </c>
    </row>
    <row r="1022" customFormat="false" ht="12.8" hidden="false" customHeight="false" outlineLevel="0" collapsed="false">
      <c r="A1022" s="0" t="n">
        <v>1019.212662</v>
      </c>
      <c r="B1022" s="0" t="n">
        <v>-8.405</v>
      </c>
      <c r="C1022" s="0" t="n">
        <v>1019</v>
      </c>
      <c r="D1022" s="0" t="n">
        <v>8.30584999055363</v>
      </c>
      <c r="E1022" s="1" t="n">
        <f aca="false">ABS(B1022)</f>
        <v>8.405</v>
      </c>
      <c r="F1022" s="1" t="n">
        <f aca="false">ABS((E1022-D1022)/E1022)*100</f>
        <v>1.17965507967125</v>
      </c>
    </row>
    <row r="1023" customFormat="false" ht="12.8" hidden="false" customHeight="false" outlineLevel="0" collapsed="false">
      <c r="A1023" s="0" t="n">
        <v>1020.211589</v>
      </c>
      <c r="B1023" s="0" t="n">
        <v>-8.2459</v>
      </c>
      <c r="C1023" s="0" t="n">
        <v>1020</v>
      </c>
      <c r="D1023" s="0" t="n">
        <v>8.30061111852078</v>
      </c>
      <c r="E1023" s="1" t="n">
        <f aca="false">ABS(B1023)</f>
        <v>8.2459</v>
      </c>
      <c r="F1023" s="1" t="n">
        <f aca="false">ABS((E1023-D1023)/E1023)*100</f>
        <v>0.663494809793716</v>
      </c>
    </row>
    <row r="1024" customFormat="false" ht="12.8" hidden="false" customHeight="false" outlineLevel="0" collapsed="false">
      <c r="A1024" s="0" t="n">
        <v>1021.211474</v>
      </c>
      <c r="B1024" s="0" t="n">
        <v>-8.2518</v>
      </c>
      <c r="C1024" s="0" t="n">
        <v>1021</v>
      </c>
      <c r="D1024" s="0" t="n">
        <v>8.29353080240849</v>
      </c>
      <c r="E1024" s="1" t="n">
        <f aca="false">ABS(B1024)</f>
        <v>8.2518</v>
      </c>
      <c r="F1024" s="1" t="n">
        <f aca="false">ABS((E1024-D1024)/E1024)*100</f>
        <v>0.505717569602887</v>
      </c>
    </row>
    <row r="1025" customFormat="false" ht="12.8" hidden="false" customHeight="false" outlineLevel="0" collapsed="false">
      <c r="A1025" s="0" t="n">
        <v>1022.213585</v>
      </c>
      <c r="B1025" s="0" t="n">
        <v>-8.2453</v>
      </c>
      <c r="C1025" s="0" t="n">
        <v>1022</v>
      </c>
      <c r="D1025" s="0" t="n">
        <v>8.28611833790822</v>
      </c>
      <c r="E1025" s="1" t="n">
        <f aca="false">ABS(B1025)</f>
        <v>8.2453</v>
      </c>
      <c r="F1025" s="1" t="n">
        <f aca="false">ABS((E1025-D1025)/E1025)*100</f>
        <v>0.495049760569298</v>
      </c>
    </row>
    <row r="1026" customFormat="false" ht="12.8" hidden="false" customHeight="false" outlineLevel="0" collapsed="false">
      <c r="A1026" s="0" t="n">
        <v>1023.212294</v>
      </c>
      <c r="B1026" s="0" t="n">
        <v>-8.2406</v>
      </c>
      <c r="C1026" s="0" t="n">
        <v>1023</v>
      </c>
      <c r="D1026" s="0" t="n">
        <v>8.29295131169283</v>
      </c>
      <c r="E1026" s="1" t="n">
        <f aca="false">ABS(B1026)</f>
        <v>8.2406</v>
      </c>
      <c r="F1026" s="1" t="n">
        <f aca="false">ABS((E1026-D1026)/E1026)*100</f>
        <v>0.635285193952256</v>
      </c>
    </row>
    <row r="1027" customFormat="false" ht="12.8" hidden="false" customHeight="false" outlineLevel="0" collapsed="false">
      <c r="A1027" s="0" t="n">
        <v>1024.212124</v>
      </c>
      <c r="B1027" s="0" t="n">
        <v>-8.2398</v>
      </c>
      <c r="C1027" s="0" t="n">
        <v>1024</v>
      </c>
      <c r="D1027" s="0" t="n">
        <v>8.25200744675566</v>
      </c>
      <c r="E1027" s="1" t="n">
        <f aca="false">ABS(B1027)</f>
        <v>8.2398</v>
      </c>
      <c r="F1027" s="1" t="n">
        <f aca="false">ABS((E1027-D1027)/E1027)*100</f>
        <v>0.148152221603195</v>
      </c>
    </row>
    <row r="1028" customFormat="false" ht="12.8" hidden="false" customHeight="false" outlineLevel="0" collapsed="false">
      <c r="A1028" s="0" t="n">
        <v>1025.212728</v>
      </c>
      <c r="B1028" s="0" t="n">
        <v>-8.2448</v>
      </c>
      <c r="C1028" s="0" t="n">
        <v>1025</v>
      </c>
      <c r="D1028" s="0" t="n">
        <v>8.28917327116199</v>
      </c>
      <c r="E1028" s="1" t="n">
        <f aca="false">ABS(B1028)</f>
        <v>8.2448</v>
      </c>
      <c r="F1028" s="1" t="n">
        <f aca="false">ABS((E1028-D1028)/E1028)*100</f>
        <v>0.538197059504062</v>
      </c>
    </row>
    <row r="1029" customFormat="false" ht="12.8" hidden="false" customHeight="false" outlineLevel="0" collapsed="false">
      <c r="A1029" s="0" t="n">
        <v>1026.213496</v>
      </c>
      <c r="B1029" s="0" t="n">
        <v>-8.2356</v>
      </c>
      <c r="C1029" s="0" t="n">
        <v>1026</v>
      </c>
      <c r="D1029" s="0" t="n">
        <v>8.26893108583936</v>
      </c>
      <c r="E1029" s="1" t="n">
        <f aca="false">ABS(B1029)</f>
        <v>8.2356</v>
      </c>
      <c r="F1029" s="1" t="n">
        <f aca="false">ABS((E1029-D1029)/E1029)*100</f>
        <v>0.404719581322077</v>
      </c>
    </row>
    <row r="1030" customFormat="false" ht="12.8" hidden="false" customHeight="false" outlineLevel="0" collapsed="false">
      <c r="A1030" s="0" t="n">
        <v>1027.214863</v>
      </c>
      <c r="B1030" s="0" t="n">
        <v>-8.3069</v>
      </c>
      <c r="C1030" s="0" t="n">
        <v>1027</v>
      </c>
      <c r="D1030" s="0" t="n">
        <v>8.26633968428901</v>
      </c>
      <c r="E1030" s="1" t="n">
        <f aca="false">ABS(B1030)</f>
        <v>8.3069</v>
      </c>
      <c r="F1030" s="1" t="n">
        <f aca="false">ABS((E1030-D1030)/E1030)*100</f>
        <v>0.488272589184784</v>
      </c>
    </row>
    <row r="1031" customFormat="false" ht="12.8" hidden="false" customHeight="false" outlineLevel="0" collapsed="false">
      <c r="A1031" s="0" t="n">
        <v>1028.212736</v>
      </c>
      <c r="B1031" s="0" t="n">
        <v>-8.2401</v>
      </c>
      <c r="C1031" s="0" t="n">
        <v>1028</v>
      </c>
      <c r="D1031" s="0" t="n">
        <v>8.34887473971025</v>
      </c>
      <c r="E1031" s="1" t="n">
        <f aca="false">ABS(B1031)</f>
        <v>8.2401</v>
      </c>
      <c r="F1031" s="1" t="n">
        <f aca="false">ABS((E1031-D1031)/E1031)*100</f>
        <v>1.32006577238445</v>
      </c>
    </row>
    <row r="1032" customFormat="false" ht="12.8" hidden="false" customHeight="false" outlineLevel="0" collapsed="false">
      <c r="A1032" s="0" t="n">
        <v>1029.211791</v>
      </c>
      <c r="B1032" s="0" t="n">
        <v>-8.3244</v>
      </c>
      <c r="C1032" s="0" t="n">
        <v>1029</v>
      </c>
      <c r="D1032" s="0" t="n">
        <v>8.32040969763876</v>
      </c>
      <c r="E1032" s="1" t="n">
        <f aca="false">ABS(B1032)</f>
        <v>8.3244</v>
      </c>
      <c r="F1032" s="1" t="n">
        <f aca="false">ABS((E1032-D1032)/E1032)*100</f>
        <v>0.0479350146706067</v>
      </c>
    </row>
    <row r="1033" customFormat="false" ht="12.8" hidden="false" customHeight="false" outlineLevel="0" collapsed="false">
      <c r="A1033" s="0" t="n">
        <v>1030.211865</v>
      </c>
      <c r="B1033" s="0" t="n">
        <v>-8.2962</v>
      </c>
      <c r="C1033" s="0" t="n">
        <v>1030</v>
      </c>
      <c r="D1033" s="0" t="n">
        <v>8.264922370799</v>
      </c>
      <c r="E1033" s="1" t="n">
        <f aca="false">ABS(B1033)</f>
        <v>8.2962</v>
      </c>
      <c r="F1033" s="1" t="n">
        <f aca="false">ABS((E1033-D1033)/E1033)*100</f>
        <v>0.377011513717123</v>
      </c>
    </row>
    <row r="1034" customFormat="false" ht="12.8" hidden="false" customHeight="false" outlineLevel="0" collapsed="false">
      <c r="A1034" s="0" t="n">
        <v>1031.212217</v>
      </c>
      <c r="B1034" s="0" t="n">
        <v>-8.2854</v>
      </c>
      <c r="C1034" s="0" t="n">
        <v>1031</v>
      </c>
      <c r="D1034" s="0" t="n">
        <v>8.25275193685242</v>
      </c>
      <c r="E1034" s="1" t="n">
        <f aca="false">ABS(B1034)</f>
        <v>8.2854</v>
      </c>
      <c r="F1034" s="1" t="n">
        <f aca="false">ABS((E1034-D1034)/E1034)*100</f>
        <v>0.39404329480266</v>
      </c>
    </row>
    <row r="1035" customFormat="false" ht="12.8" hidden="false" customHeight="false" outlineLevel="0" collapsed="false">
      <c r="A1035" s="0" t="n">
        <v>1032.214302</v>
      </c>
      <c r="B1035" s="0" t="n">
        <v>-8.3096</v>
      </c>
      <c r="C1035" s="0" t="n">
        <v>1032</v>
      </c>
      <c r="D1035" s="0" t="n">
        <v>8.2895243142217</v>
      </c>
      <c r="E1035" s="1" t="n">
        <f aca="false">ABS(B1035)</f>
        <v>8.3096</v>
      </c>
      <c r="F1035" s="1" t="n">
        <f aca="false">ABS((E1035-D1035)/E1035)*100</f>
        <v>0.241596295589441</v>
      </c>
    </row>
    <row r="1036" customFormat="false" ht="12.8" hidden="false" customHeight="false" outlineLevel="0" collapsed="false">
      <c r="A1036" s="0" t="n">
        <v>1033.215455</v>
      </c>
      <c r="B1036" s="0" t="n">
        <v>-8.273</v>
      </c>
      <c r="C1036" s="0" t="n">
        <v>1033</v>
      </c>
      <c r="D1036" s="0" t="n">
        <v>8.29288993905246</v>
      </c>
      <c r="E1036" s="1" t="n">
        <f aca="false">ABS(B1036)</f>
        <v>8.273</v>
      </c>
      <c r="F1036" s="1" t="n">
        <f aca="false">ABS((E1036-D1036)/E1036)*100</f>
        <v>0.240419908769006</v>
      </c>
    </row>
    <row r="1037" customFormat="false" ht="12.8" hidden="false" customHeight="false" outlineLevel="0" collapsed="false">
      <c r="A1037" s="0" t="n">
        <v>1034.216076</v>
      </c>
      <c r="B1037" s="0" t="n">
        <v>-8.257</v>
      </c>
      <c r="C1037" s="0" t="n">
        <v>1034</v>
      </c>
      <c r="D1037" s="0" t="n">
        <v>8.23599343180288</v>
      </c>
      <c r="E1037" s="1" t="n">
        <f aca="false">ABS(B1037)</f>
        <v>8.257</v>
      </c>
      <c r="F1037" s="1" t="n">
        <f aca="false">ABS((E1037-D1037)/E1037)*100</f>
        <v>0.254409206698794</v>
      </c>
    </row>
    <row r="1038" customFormat="false" ht="12.8" hidden="false" customHeight="false" outlineLevel="0" collapsed="false">
      <c r="A1038" s="0" t="n">
        <v>1035.20985</v>
      </c>
      <c r="B1038" s="0" t="n">
        <v>-8.2423</v>
      </c>
      <c r="C1038" s="0" t="n">
        <v>1035</v>
      </c>
      <c r="D1038" s="0" t="n">
        <v>8.28046396327529</v>
      </c>
      <c r="E1038" s="1" t="n">
        <f aca="false">ABS(B1038)</f>
        <v>8.2423</v>
      </c>
      <c r="F1038" s="1" t="n">
        <f aca="false">ABS((E1038-D1038)/E1038)*100</f>
        <v>0.463025651520688</v>
      </c>
    </row>
    <row r="1039" customFormat="false" ht="12.8" hidden="false" customHeight="false" outlineLevel="0" collapsed="false">
      <c r="A1039" s="0" t="n">
        <v>1036.213</v>
      </c>
      <c r="B1039" s="0" t="n">
        <v>-8.2945</v>
      </c>
      <c r="C1039" s="0" t="n">
        <v>1036</v>
      </c>
      <c r="D1039" s="0" t="n">
        <v>8.39404604699576</v>
      </c>
      <c r="E1039" s="1" t="n">
        <f aca="false">ABS(B1039)</f>
        <v>8.2945</v>
      </c>
      <c r="F1039" s="1" t="n">
        <f aca="false">ABS((E1039-D1039)/E1039)*100</f>
        <v>1.20014524077112</v>
      </c>
    </row>
    <row r="1040" customFormat="false" ht="12.8" hidden="false" customHeight="false" outlineLevel="0" collapsed="false">
      <c r="A1040" s="0" t="n">
        <v>1037.216365</v>
      </c>
      <c r="B1040" s="0" t="n">
        <v>-8.3071</v>
      </c>
      <c r="C1040" s="0" t="n">
        <v>1037</v>
      </c>
      <c r="D1040" s="0" t="n">
        <v>8.27878409246402</v>
      </c>
      <c r="E1040" s="1" t="n">
        <f aca="false">ABS(B1040)</f>
        <v>8.3071</v>
      </c>
      <c r="F1040" s="1" t="n">
        <f aca="false">ABS((E1040-D1040)/E1040)*100</f>
        <v>0.340863930083661</v>
      </c>
    </row>
    <row r="1041" customFormat="false" ht="12.8" hidden="false" customHeight="false" outlineLevel="0" collapsed="false">
      <c r="A1041" s="0" t="n">
        <v>1038.213502</v>
      </c>
      <c r="B1041" s="0" t="n">
        <v>-8.2819</v>
      </c>
      <c r="C1041" s="0" t="n">
        <v>1038</v>
      </c>
      <c r="D1041" s="0" t="n">
        <v>8.3072540879779</v>
      </c>
      <c r="E1041" s="1" t="n">
        <f aca="false">ABS(B1041)</f>
        <v>8.2819</v>
      </c>
      <c r="F1041" s="1" t="n">
        <f aca="false">ABS((E1041-D1041)/E1041)*100</f>
        <v>0.306138542821099</v>
      </c>
    </row>
    <row r="1042" customFormat="false" ht="12.8" hidden="false" customHeight="false" outlineLevel="0" collapsed="false">
      <c r="A1042" s="0" t="n">
        <v>1039.210413</v>
      </c>
      <c r="B1042" s="0" t="n">
        <v>-8.3296</v>
      </c>
      <c r="C1042" s="0" t="n">
        <v>1039</v>
      </c>
      <c r="D1042" s="0" t="n">
        <v>8.27928149194239</v>
      </c>
      <c r="E1042" s="1" t="n">
        <f aca="false">ABS(B1042)</f>
        <v>8.3296</v>
      </c>
      <c r="F1042" s="1" t="n">
        <f aca="false">ABS((E1042-D1042)/E1042)*100</f>
        <v>0.604092730234455</v>
      </c>
    </row>
    <row r="1043" customFormat="false" ht="12.8" hidden="false" customHeight="false" outlineLevel="0" collapsed="false">
      <c r="A1043" s="0" t="n">
        <v>1040.211602</v>
      </c>
      <c r="B1043" s="0" t="n">
        <v>-8.3364</v>
      </c>
      <c r="C1043" s="0" t="n">
        <v>1040</v>
      </c>
      <c r="D1043" s="0" t="n">
        <v>8.27573775010529</v>
      </c>
      <c r="E1043" s="1" t="n">
        <f aca="false">ABS(B1043)</f>
        <v>8.3364</v>
      </c>
      <c r="F1043" s="1" t="n">
        <f aca="false">ABS((E1043-D1043)/E1043)*100</f>
        <v>0.727679212786215</v>
      </c>
    </row>
    <row r="1044" customFormat="false" ht="12.8" hidden="false" customHeight="false" outlineLevel="0" collapsed="false">
      <c r="A1044" s="0" t="n">
        <v>1041.208916</v>
      </c>
      <c r="B1044" s="0" t="n">
        <v>-8.1925</v>
      </c>
      <c r="C1044" s="0" t="n">
        <v>1041</v>
      </c>
      <c r="D1044" s="0" t="n">
        <v>8.25450557300113</v>
      </c>
      <c r="E1044" s="1" t="n">
        <f aca="false">ABS(B1044)</f>
        <v>8.1925</v>
      </c>
      <c r="F1044" s="1" t="n">
        <f aca="false">ABS((E1044-D1044)/E1044)*100</f>
        <v>0.756857772366535</v>
      </c>
    </row>
    <row r="1045" customFormat="false" ht="12.8" hidden="false" customHeight="false" outlineLevel="0" collapsed="false">
      <c r="A1045" s="0" t="n">
        <v>1042.212986</v>
      </c>
      <c r="B1045" s="0" t="n">
        <v>-8.2366</v>
      </c>
      <c r="C1045" s="0" t="n">
        <v>1042</v>
      </c>
      <c r="D1045" s="0" t="n">
        <v>8.27585904272778</v>
      </c>
      <c r="E1045" s="1" t="n">
        <f aca="false">ABS(B1045)</f>
        <v>8.2366</v>
      </c>
      <c r="F1045" s="1" t="n">
        <f aca="false">ABS((E1045-D1045)/E1045)*100</f>
        <v>0.47664136570648</v>
      </c>
    </row>
    <row r="1046" customFormat="false" ht="12.8" hidden="false" customHeight="false" outlineLevel="0" collapsed="false">
      <c r="A1046" s="0" t="n">
        <v>1043.21254</v>
      </c>
      <c r="B1046" s="0" t="n">
        <v>-8.325</v>
      </c>
      <c r="C1046" s="0" t="n">
        <v>1043</v>
      </c>
      <c r="D1046" s="0" t="n">
        <v>8.22048685049348</v>
      </c>
      <c r="E1046" s="1" t="n">
        <f aca="false">ABS(B1046)</f>
        <v>8.325</v>
      </c>
      <c r="F1046" s="1" t="n">
        <f aca="false">ABS((E1046-D1046)/E1046)*100</f>
        <v>1.25541320728552</v>
      </c>
    </row>
    <row r="1047" customFormat="false" ht="12.8" hidden="false" customHeight="false" outlineLevel="0" collapsed="false">
      <c r="A1047" s="0" t="n">
        <v>1044.211869</v>
      </c>
      <c r="B1047" s="0" t="n">
        <v>-8.3108</v>
      </c>
      <c r="C1047" s="0" t="n">
        <v>1044</v>
      </c>
      <c r="D1047" s="0" t="n">
        <v>8.34313378824426</v>
      </c>
      <c r="E1047" s="1" t="n">
        <f aca="false">ABS(B1047)</f>
        <v>8.3108</v>
      </c>
      <c r="F1047" s="1" t="n">
        <f aca="false">ABS((E1047-D1047)/E1047)*100</f>
        <v>0.3890574703309</v>
      </c>
    </row>
    <row r="1048" customFormat="false" ht="12.8" hidden="false" customHeight="false" outlineLevel="0" collapsed="false">
      <c r="A1048" s="0" t="n">
        <v>1045.208791</v>
      </c>
      <c r="B1048" s="0" t="n">
        <v>-8.2938</v>
      </c>
      <c r="C1048" s="0" t="n">
        <v>1045</v>
      </c>
      <c r="D1048" s="0" t="n">
        <v>8.31856277433402</v>
      </c>
      <c r="E1048" s="1" t="n">
        <f aca="false">ABS(B1048)</f>
        <v>8.2938</v>
      </c>
      <c r="F1048" s="1" t="n">
        <f aca="false">ABS((E1048-D1048)/E1048)*100</f>
        <v>0.298569706696809</v>
      </c>
    </row>
    <row r="1049" customFormat="false" ht="12.8" hidden="false" customHeight="false" outlineLevel="0" collapsed="false">
      <c r="A1049" s="0" t="n">
        <v>1046.208956</v>
      </c>
      <c r="B1049" s="0" t="n">
        <v>-8.3252</v>
      </c>
      <c r="C1049" s="0" t="n">
        <v>1046</v>
      </c>
      <c r="D1049" s="0" t="n">
        <v>8.32449183938792</v>
      </c>
      <c r="E1049" s="1" t="n">
        <f aca="false">ABS(B1049)</f>
        <v>8.3252</v>
      </c>
      <c r="F1049" s="1" t="n">
        <f aca="false">ABS((E1049-D1049)/E1049)*100</f>
        <v>0.00850622942489482</v>
      </c>
    </row>
    <row r="1050" customFormat="false" ht="12.8" hidden="false" customHeight="false" outlineLevel="0" collapsed="false">
      <c r="A1050" s="0" t="n">
        <v>1047.212193</v>
      </c>
      <c r="B1050" s="0" t="n">
        <v>-8.3008</v>
      </c>
      <c r="C1050" s="0" t="n">
        <v>1047</v>
      </c>
      <c r="D1050" s="0" t="n">
        <v>8.24318359974965</v>
      </c>
      <c r="E1050" s="1" t="n">
        <f aca="false">ABS(B1050)</f>
        <v>8.3008</v>
      </c>
      <c r="F1050" s="1" t="n">
        <f aca="false">ABS((E1050-D1050)/E1050)*100</f>
        <v>0.694106595151689</v>
      </c>
    </row>
    <row r="1051" customFormat="false" ht="12.8" hidden="false" customHeight="false" outlineLevel="0" collapsed="false">
      <c r="A1051" s="0" t="n">
        <v>1048.21251</v>
      </c>
      <c r="B1051" s="0" t="n">
        <v>-8.3113</v>
      </c>
      <c r="C1051" s="0" t="n">
        <v>1048</v>
      </c>
      <c r="D1051" s="0" t="n">
        <v>8.35698674286543</v>
      </c>
      <c r="E1051" s="1" t="n">
        <f aca="false">ABS(B1051)</f>
        <v>8.3113</v>
      </c>
      <c r="F1051" s="1" t="n">
        <f aca="false">ABS((E1051-D1051)/E1051)*100</f>
        <v>0.549694306130585</v>
      </c>
    </row>
    <row r="1052" customFormat="false" ht="12.8" hidden="false" customHeight="false" outlineLevel="0" collapsed="false">
      <c r="A1052" s="0" t="n">
        <v>1049.214806</v>
      </c>
      <c r="B1052" s="0" t="n">
        <v>-8.2061</v>
      </c>
      <c r="C1052" s="0" t="n">
        <v>1049</v>
      </c>
      <c r="D1052" s="0" t="n">
        <v>8.34714077700984</v>
      </c>
      <c r="E1052" s="1" t="n">
        <f aca="false">ABS(B1052)</f>
        <v>8.2061</v>
      </c>
      <c r="F1052" s="1" t="n">
        <f aca="false">ABS((E1052-D1052)/E1052)*100</f>
        <v>1.71873090761555</v>
      </c>
    </row>
    <row r="1053" customFormat="false" ht="12.8" hidden="false" customHeight="false" outlineLevel="0" collapsed="false">
      <c r="A1053" s="0" t="n">
        <v>1050.210511</v>
      </c>
      <c r="B1053" s="0" t="n">
        <v>-8.2753</v>
      </c>
      <c r="C1053" s="0" t="n">
        <v>1050</v>
      </c>
      <c r="D1053" s="0" t="n">
        <v>8.35600522842099</v>
      </c>
      <c r="E1053" s="1" t="n">
        <f aca="false">ABS(B1053)</f>
        <v>8.2753</v>
      </c>
      <c r="F1053" s="1" t="n">
        <f aca="false">ABS((E1053-D1053)/E1053)*100</f>
        <v>0.975254412782505</v>
      </c>
    </row>
    <row r="1054" customFormat="false" ht="12.8" hidden="false" customHeight="false" outlineLevel="0" collapsed="false">
      <c r="A1054" s="0" t="n">
        <v>1051.211532</v>
      </c>
      <c r="B1054" s="0" t="n">
        <v>-8.2827</v>
      </c>
      <c r="C1054" s="0" t="n">
        <v>1051</v>
      </c>
      <c r="D1054" s="0" t="n">
        <v>8.35615511325399</v>
      </c>
      <c r="E1054" s="1" t="n">
        <f aca="false">ABS(B1054)</f>
        <v>8.2827</v>
      </c>
      <c r="F1054" s="1" t="n">
        <f aca="false">ABS((E1054-D1054)/E1054)*100</f>
        <v>0.88684985878989</v>
      </c>
    </row>
    <row r="1055" customFormat="false" ht="12.8" hidden="false" customHeight="false" outlineLevel="0" collapsed="false">
      <c r="A1055" s="0" t="n">
        <v>1052.213373</v>
      </c>
      <c r="B1055" s="0" t="n">
        <v>-8.3405</v>
      </c>
      <c r="C1055" s="0" t="n">
        <v>1052</v>
      </c>
      <c r="D1055" s="0" t="n">
        <v>8.34386714342979</v>
      </c>
      <c r="E1055" s="1" t="n">
        <f aca="false">ABS(B1055)</f>
        <v>8.3405</v>
      </c>
      <c r="F1055" s="1" t="n">
        <f aca="false">ABS((E1055-D1055)/E1055)*100</f>
        <v>0.0403710020956744</v>
      </c>
    </row>
    <row r="1056" customFormat="false" ht="12.8" hidden="false" customHeight="false" outlineLevel="0" collapsed="false">
      <c r="A1056" s="0" t="n">
        <v>1053.21311</v>
      </c>
      <c r="B1056" s="0" t="n">
        <v>-8.3327</v>
      </c>
      <c r="C1056" s="0" t="n">
        <v>1053</v>
      </c>
      <c r="D1056" s="0" t="n">
        <v>8.28140927125437</v>
      </c>
      <c r="E1056" s="1" t="n">
        <f aca="false">ABS(B1056)</f>
        <v>8.3327</v>
      </c>
      <c r="F1056" s="1" t="n">
        <f aca="false">ABS((E1056-D1056)/E1056)*100</f>
        <v>0.615535525647519</v>
      </c>
    </row>
    <row r="1057" customFormat="false" ht="12.8" hidden="false" customHeight="false" outlineLevel="0" collapsed="false">
      <c r="A1057" s="0" t="n">
        <v>1054.21537</v>
      </c>
      <c r="B1057" s="0" t="n">
        <v>-8.2309</v>
      </c>
      <c r="C1057" s="0" t="n">
        <v>1054</v>
      </c>
      <c r="D1057" s="0" t="n">
        <v>8.3142741032891</v>
      </c>
      <c r="E1057" s="1" t="n">
        <f aca="false">ABS(B1057)</f>
        <v>8.2309</v>
      </c>
      <c r="F1057" s="1" t="n">
        <f aca="false">ABS((E1057-D1057)/E1057)*100</f>
        <v>1.01294030165716</v>
      </c>
    </row>
    <row r="1058" customFormat="false" ht="12.8" hidden="false" customHeight="false" outlineLevel="0" collapsed="false">
      <c r="A1058" s="0" t="n">
        <v>1055.214257</v>
      </c>
      <c r="B1058" s="0" t="n">
        <v>-8.357</v>
      </c>
      <c r="C1058" s="0" t="n">
        <v>1055</v>
      </c>
      <c r="D1058" s="0" t="n">
        <v>8.34762589158137</v>
      </c>
      <c r="E1058" s="1" t="n">
        <f aca="false">ABS(B1058)</f>
        <v>8.357</v>
      </c>
      <c r="F1058" s="1" t="n">
        <f aca="false">ABS((E1058-D1058)/E1058)*100</f>
        <v>0.112170736132941</v>
      </c>
    </row>
    <row r="1059" customFormat="false" ht="12.8" hidden="false" customHeight="false" outlineLevel="0" collapsed="false">
      <c r="A1059" s="0" t="n">
        <v>1056.213604</v>
      </c>
      <c r="B1059" s="0" t="n">
        <v>-8.2733</v>
      </c>
      <c r="C1059" s="0" t="n">
        <v>1056</v>
      </c>
      <c r="D1059" s="0" t="n">
        <v>8.34476360812517</v>
      </c>
      <c r="E1059" s="1" t="n">
        <f aca="false">ABS(B1059)</f>
        <v>8.2733</v>
      </c>
      <c r="F1059" s="1" t="n">
        <f aca="false">ABS((E1059-D1059)/E1059)*100</f>
        <v>0.863786011931991</v>
      </c>
    </row>
    <row r="1060" customFormat="false" ht="12.8" hidden="false" customHeight="false" outlineLevel="0" collapsed="false">
      <c r="A1060" s="0" t="n">
        <v>1057.214996</v>
      </c>
      <c r="B1060" s="0" t="n">
        <v>-8.1821</v>
      </c>
      <c r="C1060" s="0" t="n">
        <v>1057</v>
      </c>
      <c r="D1060" s="0" t="n">
        <v>8.29368712153984</v>
      </c>
      <c r="E1060" s="1" t="n">
        <f aca="false">ABS(B1060)</f>
        <v>8.1821</v>
      </c>
      <c r="F1060" s="1" t="n">
        <f aca="false">ABS((E1060-D1060)/E1060)*100</f>
        <v>1.36379562141552</v>
      </c>
    </row>
    <row r="1061" customFormat="false" ht="12.8" hidden="false" customHeight="false" outlineLevel="0" collapsed="false">
      <c r="A1061" s="0" t="n">
        <v>1058.21507</v>
      </c>
      <c r="B1061" s="0" t="n">
        <v>-8.224</v>
      </c>
      <c r="C1061" s="0" t="n">
        <v>1058</v>
      </c>
      <c r="D1061" s="0" t="n">
        <v>8.33189871975944</v>
      </c>
      <c r="E1061" s="1" t="n">
        <f aca="false">ABS(B1061)</f>
        <v>8.224</v>
      </c>
      <c r="F1061" s="1" t="n">
        <f aca="false">ABS((E1061-D1061)/E1061)*100</f>
        <v>1.31199805154961</v>
      </c>
    </row>
    <row r="1062" customFormat="false" ht="12.8" hidden="false" customHeight="false" outlineLevel="0" collapsed="false">
      <c r="A1062" s="0" t="n">
        <v>1059.211592</v>
      </c>
      <c r="B1062" s="0" t="n">
        <v>-8.3426</v>
      </c>
      <c r="C1062" s="0" t="n">
        <v>1059</v>
      </c>
      <c r="D1062" s="0" t="n">
        <v>8.24816087382513</v>
      </c>
      <c r="E1062" s="1" t="n">
        <f aca="false">ABS(B1062)</f>
        <v>8.3426</v>
      </c>
      <c r="F1062" s="1" t="n">
        <f aca="false">ABS((E1062-D1062)/E1062)*100</f>
        <v>1.13201071817981</v>
      </c>
    </row>
    <row r="1063" customFormat="false" ht="12.8" hidden="false" customHeight="false" outlineLevel="0" collapsed="false">
      <c r="A1063" s="0" t="n">
        <v>1060.212411</v>
      </c>
      <c r="B1063" s="0" t="n">
        <v>-8.2382</v>
      </c>
      <c r="C1063" s="0" t="n">
        <v>1060</v>
      </c>
      <c r="D1063" s="0" t="n">
        <v>8.37737429953172</v>
      </c>
      <c r="E1063" s="1" t="n">
        <f aca="false">ABS(B1063)</f>
        <v>8.2382</v>
      </c>
      <c r="F1063" s="1" t="n">
        <f aca="false">ABS((E1063-D1063)/E1063)*100</f>
        <v>1.68937752824305</v>
      </c>
    </row>
    <row r="1064" customFormat="false" ht="12.8" hidden="false" customHeight="false" outlineLevel="0" collapsed="false">
      <c r="A1064" s="0" t="n">
        <v>1061.212186</v>
      </c>
      <c r="B1064" s="0" t="n">
        <v>-8.2401</v>
      </c>
      <c r="C1064" s="0" t="n">
        <v>1061</v>
      </c>
      <c r="D1064" s="0" t="n">
        <v>8.30683615798338</v>
      </c>
      <c r="E1064" s="1" t="n">
        <f aca="false">ABS(B1064)</f>
        <v>8.2401</v>
      </c>
      <c r="F1064" s="1" t="n">
        <f aca="false">ABS((E1064-D1064)/E1064)*100</f>
        <v>0.809895001072558</v>
      </c>
    </row>
    <row r="1065" customFormat="false" ht="12.8" hidden="false" customHeight="false" outlineLevel="0" collapsed="false">
      <c r="A1065" s="0" t="n">
        <v>1062.212801</v>
      </c>
      <c r="B1065" s="0" t="n">
        <v>-8.3388</v>
      </c>
      <c r="C1065" s="0" t="n">
        <v>1062</v>
      </c>
      <c r="D1065" s="0" t="n">
        <v>8.33107427671882</v>
      </c>
      <c r="E1065" s="1" t="n">
        <f aca="false">ABS(B1065)</f>
        <v>8.3388</v>
      </c>
      <c r="F1065" s="1" t="n">
        <f aca="false">ABS((E1065-D1065)/E1065)*100</f>
        <v>0.0926479023502347</v>
      </c>
    </row>
    <row r="1066" customFormat="false" ht="12.8" hidden="false" customHeight="false" outlineLevel="0" collapsed="false">
      <c r="A1066" s="0" t="n">
        <v>1063.21027</v>
      </c>
      <c r="B1066" s="0" t="n">
        <v>-8.2202</v>
      </c>
      <c r="C1066" s="0" t="n">
        <v>1063</v>
      </c>
      <c r="D1066" s="0" t="n">
        <v>8.33258340235494</v>
      </c>
      <c r="E1066" s="1" t="n">
        <f aca="false">ABS(B1066)</f>
        <v>8.2202</v>
      </c>
      <c r="F1066" s="1" t="n">
        <f aca="false">ABS((E1066-D1066)/E1066)*100</f>
        <v>1.36716141158293</v>
      </c>
    </row>
    <row r="1067" customFormat="false" ht="12.8" hidden="false" customHeight="false" outlineLevel="0" collapsed="false">
      <c r="A1067" s="0" t="n">
        <v>1064.211079</v>
      </c>
      <c r="B1067" s="0" t="n">
        <v>-8.1943</v>
      </c>
      <c r="C1067" s="0" t="n">
        <v>1064</v>
      </c>
      <c r="D1067" s="0" t="n">
        <v>8.29758123437008</v>
      </c>
      <c r="E1067" s="1" t="n">
        <f aca="false">ABS(B1067)</f>
        <v>8.1943</v>
      </c>
      <c r="F1067" s="1" t="n">
        <f aca="false">ABS((E1067-D1067)/E1067)*100</f>
        <v>1.26040338247416</v>
      </c>
    </row>
    <row r="1068" customFormat="false" ht="12.8" hidden="false" customHeight="false" outlineLevel="0" collapsed="false">
      <c r="A1068" s="0" t="n">
        <v>1065.211327</v>
      </c>
      <c r="B1068" s="0" t="n">
        <v>-8.2541</v>
      </c>
      <c r="C1068" s="0" t="n">
        <v>1065</v>
      </c>
      <c r="D1068" s="0" t="n">
        <v>8.27759889041388</v>
      </c>
      <c r="E1068" s="1" t="n">
        <f aca="false">ABS(B1068)</f>
        <v>8.2541</v>
      </c>
      <c r="F1068" s="1" t="n">
        <f aca="false">ABS((E1068-D1068)/E1068)*100</f>
        <v>0.284693551251879</v>
      </c>
    </row>
    <row r="1069" customFormat="false" ht="12.8" hidden="false" customHeight="false" outlineLevel="0" collapsed="false">
      <c r="A1069" s="0" t="n">
        <v>1066.211415</v>
      </c>
      <c r="B1069" s="0" t="n">
        <v>-8.2102</v>
      </c>
      <c r="C1069" s="0" t="n">
        <v>1066</v>
      </c>
      <c r="D1069" s="0" t="n">
        <v>8.35577337145497</v>
      </c>
      <c r="E1069" s="1" t="n">
        <f aca="false">ABS(B1069)</f>
        <v>8.2102</v>
      </c>
      <c r="F1069" s="1" t="n">
        <f aca="false">ABS((E1069-D1069)/E1069)*100</f>
        <v>1.77307947985395</v>
      </c>
    </row>
    <row r="1070" customFormat="false" ht="12.8" hidden="false" customHeight="false" outlineLevel="0" collapsed="false">
      <c r="A1070" s="0" t="n">
        <v>1067.21073</v>
      </c>
      <c r="B1070" s="0" t="n">
        <v>-8.1863</v>
      </c>
      <c r="C1070" s="0" t="n">
        <v>1067</v>
      </c>
      <c r="D1070" s="0" t="n">
        <v>8.31245766733962</v>
      </c>
      <c r="E1070" s="1" t="n">
        <f aca="false">ABS(B1070)</f>
        <v>8.1863</v>
      </c>
      <c r="F1070" s="1" t="n">
        <f aca="false">ABS((E1070-D1070)/E1070)*100</f>
        <v>1.54108287430977</v>
      </c>
    </row>
    <row r="1071" customFormat="false" ht="12.8" hidden="false" customHeight="false" outlineLevel="0" collapsed="false">
      <c r="A1071" s="0" t="n">
        <v>1068.211535</v>
      </c>
      <c r="B1071" s="0" t="n">
        <v>-8.2636</v>
      </c>
      <c r="C1071" s="0" t="n">
        <v>1068</v>
      </c>
      <c r="D1071" s="0" t="n">
        <v>8.27402899591512</v>
      </c>
      <c r="E1071" s="1" t="n">
        <f aca="false">ABS(B1071)</f>
        <v>8.2636</v>
      </c>
      <c r="F1071" s="1" t="n">
        <f aca="false">ABS((E1071-D1071)/E1071)*100</f>
        <v>0.126204026273298</v>
      </c>
    </row>
    <row r="1072" customFormat="false" ht="12.8" hidden="false" customHeight="false" outlineLevel="0" collapsed="false">
      <c r="A1072" s="0" t="n">
        <v>1069.209335</v>
      </c>
      <c r="B1072" s="0" t="n">
        <v>-8.287</v>
      </c>
      <c r="C1072" s="0" t="n">
        <v>1069</v>
      </c>
      <c r="D1072" s="0" t="n">
        <v>8.30183059043556</v>
      </c>
      <c r="E1072" s="1" t="n">
        <f aca="false">ABS(B1072)</f>
        <v>8.287</v>
      </c>
      <c r="F1072" s="1" t="n">
        <f aca="false">ABS((E1072-D1072)/E1072)*100</f>
        <v>0.178962114583805</v>
      </c>
    </row>
    <row r="1073" customFormat="false" ht="12.8" hidden="false" customHeight="false" outlineLevel="0" collapsed="false">
      <c r="A1073" s="0" t="n">
        <v>1070.212458</v>
      </c>
      <c r="B1073" s="0" t="n">
        <v>-8.2665</v>
      </c>
      <c r="C1073" s="0" t="n">
        <v>1070</v>
      </c>
      <c r="D1073" s="0" t="n">
        <v>8.32487606420027</v>
      </c>
      <c r="E1073" s="1" t="n">
        <f aca="false">ABS(B1073)</f>
        <v>8.2665</v>
      </c>
      <c r="F1073" s="1" t="n">
        <f aca="false">ABS((E1073-D1073)/E1073)*100</f>
        <v>0.70617630436423</v>
      </c>
    </row>
    <row r="1074" customFormat="false" ht="12.8" hidden="false" customHeight="false" outlineLevel="0" collapsed="false">
      <c r="A1074" s="0" t="n">
        <v>1071.213631</v>
      </c>
      <c r="B1074" s="0" t="n">
        <v>-8.2524</v>
      </c>
      <c r="C1074" s="0" t="n">
        <v>1071</v>
      </c>
      <c r="D1074" s="0" t="n">
        <v>8.28966159120954</v>
      </c>
      <c r="E1074" s="1" t="n">
        <f aca="false">ABS(B1074)</f>
        <v>8.2524</v>
      </c>
      <c r="F1074" s="1" t="n">
        <f aca="false">ABS((E1074-D1074)/E1074)*100</f>
        <v>0.451524298501537</v>
      </c>
    </row>
    <row r="1075" customFormat="false" ht="12.8" hidden="false" customHeight="false" outlineLevel="0" collapsed="false">
      <c r="A1075" s="0" t="n">
        <v>1072.209966</v>
      </c>
      <c r="B1075" s="0" t="n">
        <v>-8.1745</v>
      </c>
      <c r="C1075" s="0" t="n">
        <v>1072</v>
      </c>
      <c r="D1075" s="0" t="n">
        <v>8.31917953149021</v>
      </c>
      <c r="E1075" s="1" t="n">
        <f aca="false">ABS(B1075)</f>
        <v>8.1745</v>
      </c>
      <c r="F1075" s="1" t="n">
        <f aca="false">ABS((E1075-D1075)/E1075)*100</f>
        <v>1.76988845177332</v>
      </c>
    </row>
    <row r="1076" customFormat="false" ht="12.8" hidden="false" customHeight="false" outlineLevel="0" collapsed="false">
      <c r="A1076" s="0" t="n">
        <v>1073.213238</v>
      </c>
      <c r="B1076" s="0" t="n">
        <v>-8.2692</v>
      </c>
      <c r="C1076" s="0" t="n">
        <v>1073</v>
      </c>
      <c r="D1076" s="0" t="n">
        <v>8.32903629961767</v>
      </c>
      <c r="E1076" s="1" t="n">
        <f aca="false">ABS(B1076)</f>
        <v>8.2692</v>
      </c>
      <c r="F1076" s="1" t="n">
        <f aca="false">ABS((E1076-D1076)/E1076)*100</f>
        <v>0.723604455300029</v>
      </c>
    </row>
    <row r="1077" customFormat="false" ht="12.8" hidden="false" customHeight="false" outlineLevel="0" collapsed="false">
      <c r="A1077" s="0" t="n">
        <v>1074.210725</v>
      </c>
      <c r="B1077" s="0" t="n">
        <v>-8.2588</v>
      </c>
      <c r="C1077" s="0" t="n">
        <v>1074</v>
      </c>
      <c r="D1077" s="0" t="n">
        <v>8.30128048300716</v>
      </c>
      <c r="E1077" s="1" t="n">
        <f aca="false">ABS(B1077)</f>
        <v>8.2588</v>
      </c>
      <c r="F1077" s="1" t="n">
        <f aca="false">ABS((E1077-D1077)/E1077)*100</f>
        <v>0.514366288167276</v>
      </c>
    </row>
    <row r="1078" customFormat="false" ht="12.8" hidden="false" customHeight="false" outlineLevel="0" collapsed="false">
      <c r="A1078" s="0" t="n">
        <v>1075.214773</v>
      </c>
      <c r="B1078" s="0" t="n">
        <v>-8.305</v>
      </c>
      <c r="C1078" s="0" t="n">
        <v>1075</v>
      </c>
      <c r="D1078" s="0" t="n">
        <v>8.34621390047533</v>
      </c>
      <c r="E1078" s="1" t="n">
        <f aca="false">ABS(B1078)</f>
        <v>8.305</v>
      </c>
      <c r="F1078" s="1" t="n">
        <f aca="false">ABS((E1078-D1078)/E1078)*100</f>
        <v>0.496254069540406</v>
      </c>
    </row>
    <row r="1079" customFormat="false" ht="12.8" hidden="false" customHeight="false" outlineLevel="0" collapsed="false">
      <c r="A1079" s="0" t="n">
        <v>1076.210549</v>
      </c>
      <c r="B1079" s="0" t="n">
        <v>-8.229</v>
      </c>
      <c r="C1079" s="0" t="n">
        <v>1076</v>
      </c>
      <c r="D1079" s="0" t="n">
        <v>8.30319654522674</v>
      </c>
      <c r="E1079" s="1" t="n">
        <f aca="false">ABS(B1079)</f>
        <v>8.229</v>
      </c>
      <c r="F1079" s="1" t="n">
        <f aca="false">ABS((E1079-D1079)/E1079)*100</f>
        <v>0.901647165229564</v>
      </c>
    </row>
    <row r="1080" customFormat="false" ht="12.8" hidden="false" customHeight="false" outlineLevel="0" collapsed="false">
      <c r="A1080" s="0" t="n">
        <v>1077.208823</v>
      </c>
      <c r="B1080" s="0" t="n">
        <v>-8.314</v>
      </c>
      <c r="C1080" s="0" t="n">
        <v>1077</v>
      </c>
      <c r="D1080" s="0" t="n">
        <v>8.21775653732746</v>
      </c>
      <c r="E1080" s="1" t="n">
        <f aca="false">ABS(B1080)</f>
        <v>8.314</v>
      </c>
      <c r="F1080" s="1" t="n">
        <f aca="false">ABS((E1080-D1080)/E1080)*100</f>
        <v>1.15760720077628</v>
      </c>
    </row>
    <row r="1081" customFormat="false" ht="12.8" hidden="false" customHeight="false" outlineLevel="0" collapsed="false">
      <c r="A1081" s="0" t="n">
        <v>1078.209101</v>
      </c>
      <c r="B1081" s="0" t="n">
        <v>-8.291</v>
      </c>
      <c r="C1081" s="0" t="n">
        <v>1078</v>
      </c>
      <c r="D1081" s="0" t="n">
        <v>8.21085962098367</v>
      </c>
      <c r="E1081" s="1" t="n">
        <f aca="false">ABS(B1081)</f>
        <v>8.291</v>
      </c>
      <c r="F1081" s="1" t="n">
        <f aca="false">ABS((E1081-D1081)/E1081)*100</f>
        <v>0.966594850034128</v>
      </c>
    </row>
    <row r="1082" customFormat="false" ht="12.8" hidden="false" customHeight="false" outlineLevel="0" collapsed="false">
      <c r="A1082" s="0" t="n">
        <v>1079.209034</v>
      </c>
      <c r="B1082" s="0" t="n">
        <v>-8.2709</v>
      </c>
      <c r="C1082" s="0" t="n">
        <v>1079</v>
      </c>
      <c r="D1082" s="0" t="n">
        <v>8.25631904463661</v>
      </c>
      <c r="E1082" s="1" t="n">
        <f aca="false">ABS(B1082)</f>
        <v>8.2709</v>
      </c>
      <c r="F1082" s="1" t="n">
        <f aca="false">ABS((E1082-D1082)/E1082)*100</f>
        <v>0.1762922458667</v>
      </c>
    </row>
    <row r="1083" customFormat="false" ht="12.8" hidden="false" customHeight="false" outlineLevel="0" collapsed="false">
      <c r="A1083" s="0" t="n">
        <v>1080.209199</v>
      </c>
      <c r="B1083" s="0" t="n">
        <v>-8.3418</v>
      </c>
      <c r="C1083" s="0" t="n">
        <v>1080</v>
      </c>
      <c r="D1083" s="0" t="n">
        <v>8.27242425657513</v>
      </c>
      <c r="E1083" s="1" t="n">
        <f aca="false">ABS(B1083)</f>
        <v>8.3418</v>
      </c>
      <c r="F1083" s="1" t="n">
        <f aca="false">ABS((E1083-D1083)/E1083)*100</f>
        <v>0.831663950524697</v>
      </c>
    </row>
    <row r="1084" customFormat="false" ht="12.8" hidden="false" customHeight="false" outlineLevel="0" collapsed="false">
      <c r="A1084" s="0" t="n">
        <v>1081.209254</v>
      </c>
      <c r="B1084" s="0" t="n">
        <v>-8.2478</v>
      </c>
      <c r="C1084" s="0" t="n">
        <v>1081</v>
      </c>
      <c r="D1084" s="0" t="n">
        <v>8.2653932072719</v>
      </c>
      <c r="E1084" s="1" t="n">
        <f aca="false">ABS(B1084)</f>
        <v>8.2478</v>
      </c>
      <c r="F1084" s="1" t="n">
        <f aca="false">ABS((E1084-D1084)/E1084)*100</f>
        <v>0.213307879336317</v>
      </c>
    </row>
    <row r="1085" customFormat="false" ht="12.8" hidden="false" customHeight="false" outlineLevel="0" collapsed="false">
      <c r="A1085" s="0" t="n">
        <v>1082.211098</v>
      </c>
      <c r="B1085" s="0" t="n">
        <v>-8.3162</v>
      </c>
      <c r="C1085" s="0" t="n">
        <v>1082</v>
      </c>
      <c r="D1085" s="0" t="n">
        <v>8.28282281629369</v>
      </c>
      <c r="E1085" s="1" t="n">
        <f aca="false">ABS(B1085)</f>
        <v>8.3162</v>
      </c>
      <c r="F1085" s="1" t="n">
        <f aca="false">ABS((E1085-D1085)/E1085)*100</f>
        <v>0.401351382919006</v>
      </c>
    </row>
    <row r="1086" customFormat="false" ht="12.8" hidden="false" customHeight="false" outlineLevel="0" collapsed="false">
      <c r="A1086" s="0" t="n">
        <v>1083.209934</v>
      </c>
      <c r="B1086" s="0" t="n">
        <v>-8.3067</v>
      </c>
      <c r="C1086" s="0" t="n">
        <v>1083</v>
      </c>
      <c r="D1086" s="0" t="n">
        <v>8.26343324638054</v>
      </c>
      <c r="E1086" s="1" t="n">
        <f aca="false">ABS(B1086)</f>
        <v>8.3067</v>
      </c>
      <c r="F1086" s="1" t="n">
        <f aca="false">ABS((E1086-D1086)/E1086)*100</f>
        <v>0.520865730307575</v>
      </c>
    </row>
    <row r="1087" customFormat="false" ht="12.8" hidden="false" customHeight="false" outlineLevel="0" collapsed="false">
      <c r="A1087" s="0" t="n">
        <v>1084.213934</v>
      </c>
      <c r="B1087" s="0" t="n">
        <v>-8.2385</v>
      </c>
      <c r="C1087" s="0" t="n">
        <v>1084</v>
      </c>
      <c r="D1087" s="0" t="n">
        <v>8.29587108974678</v>
      </c>
      <c r="E1087" s="1" t="n">
        <f aca="false">ABS(B1087)</f>
        <v>8.2385</v>
      </c>
      <c r="F1087" s="1" t="n">
        <f aca="false">ABS((E1087-D1087)/E1087)*100</f>
        <v>0.696377856973727</v>
      </c>
    </row>
    <row r="1088" customFormat="false" ht="12.8" hidden="false" customHeight="false" outlineLevel="0" collapsed="false">
      <c r="A1088" s="0" t="n">
        <v>1085.211237</v>
      </c>
      <c r="B1088" s="0" t="n">
        <v>-8.3016</v>
      </c>
      <c r="C1088" s="0" t="n">
        <v>1085</v>
      </c>
      <c r="D1088" s="0" t="n">
        <v>8.35028432437389</v>
      </c>
      <c r="E1088" s="1" t="n">
        <f aca="false">ABS(B1088)</f>
        <v>8.3016</v>
      </c>
      <c r="F1088" s="1" t="n">
        <f aca="false">ABS((E1088-D1088)/E1088)*100</f>
        <v>0.586445075333541</v>
      </c>
    </row>
    <row r="1089" customFormat="false" ht="12.8" hidden="false" customHeight="false" outlineLevel="0" collapsed="false">
      <c r="A1089" s="0" t="n">
        <v>1086.210436</v>
      </c>
      <c r="B1089" s="0" t="n">
        <v>-8.3074</v>
      </c>
      <c r="C1089" s="0" t="n">
        <v>1086</v>
      </c>
      <c r="D1089" s="0" t="n">
        <v>8.29567685473812</v>
      </c>
      <c r="E1089" s="1" t="n">
        <f aca="false">ABS(B1089)</f>
        <v>8.3074</v>
      </c>
      <c r="F1089" s="1" t="n">
        <f aca="false">ABS((E1089-D1089)/E1089)*100</f>
        <v>0.141116898932023</v>
      </c>
    </row>
    <row r="1090" customFormat="false" ht="12.8" hidden="false" customHeight="false" outlineLevel="0" collapsed="false">
      <c r="A1090" s="0" t="n">
        <v>1087.21174</v>
      </c>
      <c r="B1090" s="0" t="n">
        <v>-8.3532</v>
      </c>
      <c r="C1090" s="0" t="n">
        <v>1087</v>
      </c>
      <c r="D1090" s="0" t="n">
        <v>8.35397009326061</v>
      </c>
      <c r="E1090" s="1" t="n">
        <f aca="false">ABS(B1090)</f>
        <v>8.3532</v>
      </c>
      <c r="F1090" s="1" t="n">
        <f aca="false">ABS((E1090-D1090)/E1090)*100</f>
        <v>0.00921914069591233</v>
      </c>
    </row>
    <row r="1091" customFormat="false" ht="12.8" hidden="false" customHeight="false" outlineLevel="0" collapsed="false">
      <c r="A1091" s="0" t="n">
        <v>1088.210505</v>
      </c>
      <c r="B1091" s="0" t="n">
        <v>-8.2918</v>
      </c>
      <c r="C1091" s="0" t="n">
        <v>1088</v>
      </c>
      <c r="D1091" s="0" t="n">
        <v>8.26313941808419</v>
      </c>
      <c r="E1091" s="1" t="n">
        <f aca="false">ABS(B1091)</f>
        <v>8.2918</v>
      </c>
      <c r="F1091" s="1" t="n">
        <f aca="false">ABS((E1091-D1091)/E1091)*100</f>
        <v>0.345649701100004</v>
      </c>
    </row>
    <row r="1092" customFormat="false" ht="12.8" hidden="false" customHeight="false" outlineLevel="0" collapsed="false">
      <c r="A1092" s="0" t="n">
        <v>1089.213705</v>
      </c>
      <c r="B1092" s="0" t="n">
        <v>-8.1377</v>
      </c>
      <c r="C1092" s="0" t="n">
        <v>1089</v>
      </c>
      <c r="D1092" s="0" t="n">
        <v>8.29106741077179</v>
      </c>
      <c r="E1092" s="1" t="n">
        <f aca="false">ABS(B1092)</f>
        <v>8.1377</v>
      </c>
      <c r="F1092" s="1" t="n">
        <f aca="false">ABS((E1092-D1092)/E1092)*100</f>
        <v>1.88465304412536</v>
      </c>
    </row>
    <row r="1093" customFormat="false" ht="12.8" hidden="false" customHeight="false" outlineLevel="0" collapsed="false">
      <c r="A1093" s="0" t="n">
        <v>1090.214071</v>
      </c>
      <c r="B1093" s="0" t="n">
        <v>-8.2638</v>
      </c>
      <c r="C1093" s="0" t="n">
        <v>1090</v>
      </c>
      <c r="D1093" s="0" t="n">
        <v>8.25402406144949</v>
      </c>
      <c r="E1093" s="1" t="n">
        <f aca="false">ABS(B1093)</f>
        <v>8.2638</v>
      </c>
      <c r="F1093" s="1" t="n">
        <f aca="false">ABS((E1093-D1093)/E1093)*100</f>
        <v>0.118298343988354</v>
      </c>
    </row>
    <row r="1094" customFormat="false" ht="12.8" hidden="false" customHeight="false" outlineLevel="0" collapsed="false">
      <c r="A1094" s="0" t="n">
        <v>1091.210624</v>
      </c>
      <c r="B1094" s="0" t="n">
        <v>-8.2209</v>
      </c>
      <c r="C1094" s="0" t="n">
        <v>1091</v>
      </c>
      <c r="D1094" s="0" t="n">
        <v>8.31900916086571</v>
      </c>
      <c r="E1094" s="1" t="n">
        <f aca="false">ABS(B1094)</f>
        <v>8.2209</v>
      </c>
      <c r="F1094" s="1" t="n">
        <f aca="false">ABS((E1094-D1094)/E1094)*100</f>
        <v>1.19341143750331</v>
      </c>
    </row>
    <row r="1095" customFormat="false" ht="12.8" hidden="false" customHeight="false" outlineLevel="0" collapsed="false">
      <c r="A1095" s="0" t="n">
        <v>1092.210426</v>
      </c>
      <c r="B1095" s="0" t="n">
        <v>-8.2869</v>
      </c>
      <c r="C1095" s="0" t="n">
        <v>1092</v>
      </c>
      <c r="D1095" s="0" t="n">
        <v>8.38150105382301</v>
      </c>
      <c r="E1095" s="1" t="n">
        <f aca="false">ABS(B1095)</f>
        <v>8.2869</v>
      </c>
      <c r="F1095" s="1" t="n">
        <f aca="false">ABS((E1095-D1095)/E1095)*100</f>
        <v>1.14157349338125</v>
      </c>
    </row>
    <row r="1096" customFormat="false" ht="12.8" hidden="false" customHeight="false" outlineLevel="0" collapsed="false">
      <c r="A1096" s="0" t="n">
        <v>1093.211908</v>
      </c>
      <c r="B1096" s="0" t="n">
        <v>-8.3476</v>
      </c>
      <c r="C1096" s="0" t="n">
        <v>1093</v>
      </c>
      <c r="D1096" s="0" t="n">
        <v>8.34114743492804</v>
      </c>
      <c r="E1096" s="1" t="n">
        <f aca="false">ABS(B1096)</f>
        <v>8.3476</v>
      </c>
      <c r="F1096" s="1" t="n">
        <f aca="false">ABS((E1096-D1096)/E1096)*100</f>
        <v>0.0772984459241008</v>
      </c>
    </row>
    <row r="1097" customFormat="false" ht="12.8" hidden="false" customHeight="false" outlineLevel="0" collapsed="false">
      <c r="A1097" s="0" t="n">
        <v>1094.210673</v>
      </c>
      <c r="B1097" s="0" t="n">
        <v>-8.2187</v>
      </c>
      <c r="C1097" s="0" t="n">
        <v>1094</v>
      </c>
      <c r="D1097" s="0" t="n">
        <v>8.37759255565628</v>
      </c>
      <c r="E1097" s="1" t="n">
        <f aca="false">ABS(B1097)</f>
        <v>8.2187</v>
      </c>
      <c r="F1097" s="1" t="n">
        <f aca="false">ABS((E1097-D1097)/E1097)*100</f>
        <v>1.93330521440471</v>
      </c>
    </row>
    <row r="1098" customFormat="false" ht="12.8" hidden="false" customHeight="false" outlineLevel="0" collapsed="false">
      <c r="A1098" s="0" t="n">
        <v>1095.21017</v>
      </c>
      <c r="B1098" s="0" t="n">
        <v>-8.3111</v>
      </c>
      <c r="C1098" s="0" t="n">
        <v>1095</v>
      </c>
      <c r="D1098" s="0" t="n">
        <v>8.29875558348202</v>
      </c>
      <c r="E1098" s="1" t="n">
        <f aca="false">ABS(B1098)</f>
        <v>8.3111</v>
      </c>
      <c r="F1098" s="1" t="n">
        <f aca="false">ABS((E1098-D1098)/E1098)*100</f>
        <v>0.148529274319642</v>
      </c>
    </row>
    <row r="1099" customFormat="false" ht="12.8" hidden="false" customHeight="false" outlineLevel="0" collapsed="false">
      <c r="A1099" s="0" t="n">
        <v>1096.209655</v>
      </c>
      <c r="B1099" s="0" t="n">
        <v>-8.1923</v>
      </c>
      <c r="C1099" s="0" t="n">
        <v>1096</v>
      </c>
      <c r="D1099" s="0" t="n">
        <v>8.30781788083835</v>
      </c>
      <c r="E1099" s="1" t="n">
        <f aca="false">ABS(B1099)</f>
        <v>8.1923</v>
      </c>
      <c r="F1099" s="1" t="n">
        <f aca="false">ABS((E1099-D1099)/E1099)*100</f>
        <v>1.41007874270169</v>
      </c>
    </row>
    <row r="1100" customFormat="false" ht="12.8" hidden="false" customHeight="false" outlineLevel="0" collapsed="false">
      <c r="A1100" s="0" t="n">
        <v>1097.211535</v>
      </c>
      <c r="B1100" s="0" t="n">
        <v>-8.1669</v>
      </c>
      <c r="C1100" s="0" t="n">
        <v>1097</v>
      </c>
      <c r="D1100" s="0" t="n">
        <v>8.31983234440632</v>
      </c>
      <c r="E1100" s="1" t="n">
        <f aca="false">ABS(B1100)</f>
        <v>8.1669</v>
      </c>
      <c r="F1100" s="1" t="n">
        <f aca="false">ABS((E1100-D1100)/E1100)*100</f>
        <v>1.87258744941557</v>
      </c>
    </row>
    <row r="1101" customFormat="false" ht="12.8" hidden="false" customHeight="false" outlineLevel="0" collapsed="false">
      <c r="A1101" s="0" t="n">
        <v>1098.21067</v>
      </c>
      <c r="B1101" s="0" t="n">
        <v>-8.2635</v>
      </c>
      <c r="C1101" s="0" t="n">
        <v>1098</v>
      </c>
      <c r="D1101" s="0" t="n">
        <v>8.37177273941237</v>
      </c>
      <c r="E1101" s="1" t="n">
        <f aca="false">ABS(B1101)</f>
        <v>8.2635</v>
      </c>
      <c r="F1101" s="1" t="n">
        <f aca="false">ABS((E1101-D1101)/E1101)*100</f>
        <v>1.31025279133986</v>
      </c>
    </row>
    <row r="1102" customFormat="false" ht="12.8" hidden="false" customHeight="false" outlineLevel="0" collapsed="false">
      <c r="A1102" s="0" t="n">
        <v>1099.211058</v>
      </c>
      <c r="B1102" s="0" t="n">
        <v>-8.3522</v>
      </c>
      <c r="C1102" s="0" t="n">
        <v>1099</v>
      </c>
      <c r="D1102" s="0" t="n">
        <v>8.36852432612883</v>
      </c>
      <c r="E1102" s="1" t="n">
        <f aca="false">ABS(B1102)</f>
        <v>8.3522</v>
      </c>
      <c r="F1102" s="1" t="n">
        <f aca="false">ABS((E1102-D1102)/E1102)*100</f>
        <v>0.195449416067979</v>
      </c>
    </row>
    <row r="1103" customFormat="false" ht="12.8" hidden="false" customHeight="false" outlineLevel="0" collapsed="false">
      <c r="A1103" s="0" t="n">
        <v>1100.213736</v>
      </c>
      <c r="B1103" s="0" t="n">
        <v>-8.2239</v>
      </c>
      <c r="C1103" s="0" t="n">
        <v>1100</v>
      </c>
      <c r="D1103" s="0" t="n">
        <v>8.30201398878341</v>
      </c>
      <c r="E1103" s="1" t="n">
        <f aca="false">ABS(B1103)</f>
        <v>8.2239</v>
      </c>
      <c r="F1103" s="1" t="n">
        <f aca="false">ABS((E1103-D1103)/E1103)*100</f>
        <v>0.949841179773697</v>
      </c>
    </row>
    <row r="1104" customFormat="false" ht="12.8" hidden="false" customHeight="false" outlineLevel="0" collapsed="false">
      <c r="A1104" s="0" t="n">
        <v>1101.212888</v>
      </c>
      <c r="B1104" s="0" t="n">
        <v>-8.2742</v>
      </c>
      <c r="C1104" s="0" t="n">
        <v>1101</v>
      </c>
      <c r="D1104" s="0" t="n">
        <v>8.32454073774328</v>
      </c>
      <c r="E1104" s="1" t="n">
        <f aca="false">ABS(B1104)</f>
        <v>8.2742</v>
      </c>
      <c r="F1104" s="1" t="n">
        <f aca="false">ABS((E1104-D1104)/E1104)*100</f>
        <v>0.608406102623578</v>
      </c>
    </row>
    <row r="1105" customFormat="false" ht="12.8" hidden="false" customHeight="false" outlineLevel="0" collapsed="false">
      <c r="A1105" s="0" t="n">
        <v>1102.209391</v>
      </c>
      <c r="B1105" s="0" t="n">
        <v>-8.3476</v>
      </c>
      <c r="C1105" s="0" t="n">
        <v>1102</v>
      </c>
      <c r="D1105" s="0" t="n">
        <v>8.325543059497</v>
      </c>
      <c r="E1105" s="1" t="n">
        <f aca="false">ABS(B1105)</f>
        <v>8.3476</v>
      </c>
      <c r="F1105" s="1" t="n">
        <f aca="false">ABS((E1105-D1105)/E1105)*100</f>
        <v>0.264230922696333</v>
      </c>
    </row>
    <row r="1106" customFormat="false" ht="12.8" hidden="false" customHeight="false" outlineLevel="0" collapsed="false">
      <c r="A1106" s="0" t="n">
        <v>1103.210517</v>
      </c>
      <c r="B1106" s="0" t="n">
        <v>-8.1875</v>
      </c>
      <c r="C1106" s="0" t="n">
        <v>1103</v>
      </c>
      <c r="D1106" s="0" t="n">
        <v>8.29893877307602</v>
      </c>
      <c r="E1106" s="1" t="n">
        <f aca="false">ABS(B1106)</f>
        <v>8.1875</v>
      </c>
      <c r="F1106" s="1" t="n">
        <f aca="false">ABS((E1106-D1106)/E1106)*100</f>
        <v>1.36108425131018</v>
      </c>
    </row>
    <row r="1107" customFormat="false" ht="12.8" hidden="false" customHeight="false" outlineLevel="0" collapsed="false">
      <c r="A1107" s="0" t="n">
        <v>1104.210382</v>
      </c>
      <c r="B1107" s="0" t="n">
        <v>-8.3458</v>
      </c>
      <c r="C1107" s="0" t="n">
        <v>1104</v>
      </c>
      <c r="D1107" s="0" t="n">
        <v>8.3166751892252</v>
      </c>
      <c r="E1107" s="1" t="n">
        <f aca="false">ABS(B1107)</f>
        <v>8.3458</v>
      </c>
      <c r="F1107" s="1" t="n">
        <f aca="false">ABS((E1107-D1107)/E1107)*100</f>
        <v>0.348975661707681</v>
      </c>
    </row>
    <row r="1108" customFormat="false" ht="12.8" hidden="false" customHeight="false" outlineLevel="0" collapsed="false">
      <c r="A1108" s="0" t="n">
        <v>1105.211996</v>
      </c>
      <c r="B1108" s="0" t="n">
        <v>-8.3261</v>
      </c>
      <c r="C1108" s="0" t="n">
        <v>1105</v>
      </c>
      <c r="D1108" s="0" t="n">
        <v>8.27631220998319</v>
      </c>
      <c r="E1108" s="1" t="n">
        <f aca="false">ABS(B1108)</f>
        <v>8.3261</v>
      </c>
      <c r="F1108" s="1" t="n">
        <f aca="false">ABS((E1108-D1108)/E1108)*100</f>
        <v>0.597972520349378</v>
      </c>
    </row>
    <row r="1109" customFormat="false" ht="12.8" hidden="false" customHeight="false" outlineLevel="0" collapsed="false">
      <c r="A1109" s="0" t="n">
        <v>1106.213343</v>
      </c>
      <c r="B1109" s="0" t="n">
        <v>-8.2529</v>
      </c>
      <c r="C1109" s="0" t="n">
        <v>1106</v>
      </c>
      <c r="D1109" s="0" t="n">
        <v>8.2909181004801</v>
      </c>
      <c r="E1109" s="1" t="n">
        <f aca="false">ABS(B1109)</f>
        <v>8.2529</v>
      </c>
      <c r="F1109" s="1" t="n">
        <f aca="false">ABS((E1109-D1109)/E1109)*100</f>
        <v>0.460663530154248</v>
      </c>
    </row>
    <row r="1110" customFormat="false" ht="12.8" hidden="false" customHeight="false" outlineLevel="0" collapsed="false">
      <c r="A1110" s="0" t="n">
        <v>1107.214193</v>
      </c>
      <c r="B1110" s="0" t="n">
        <v>-8.2578</v>
      </c>
      <c r="C1110" s="0" t="n">
        <v>1107</v>
      </c>
      <c r="D1110" s="0" t="n">
        <v>8.36795735472773</v>
      </c>
      <c r="E1110" s="1" t="n">
        <f aca="false">ABS(B1110)</f>
        <v>8.2578</v>
      </c>
      <c r="F1110" s="1" t="n">
        <f aca="false">ABS((E1110-D1110)/E1110)*100</f>
        <v>1.33397944643526</v>
      </c>
    </row>
    <row r="1111" customFormat="false" ht="12.8" hidden="false" customHeight="false" outlineLevel="0" collapsed="false">
      <c r="A1111" s="0" t="n">
        <v>1108.213052</v>
      </c>
      <c r="B1111" s="0" t="n">
        <v>-8.334</v>
      </c>
      <c r="C1111" s="0" t="n">
        <v>1108</v>
      </c>
      <c r="D1111" s="0" t="n">
        <v>8.29346258237165</v>
      </c>
      <c r="E1111" s="1" t="n">
        <f aca="false">ABS(B1111)</f>
        <v>8.334</v>
      </c>
      <c r="F1111" s="1" t="n">
        <f aca="false">ABS((E1111-D1111)/E1111)*100</f>
        <v>0.486410098732303</v>
      </c>
    </row>
    <row r="1112" customFormat="false" ht="12.8" hidden="false" customHeight="false" outlineLevel="0" collapsed="false">
      <c r="A1112" s="0" t="n">
        <v>1109.212779</v>
      </c>
      <c r="B1112" s="0" t="n">
        <v>-8.2423</v>
      </c>
      <c r="C1112" s="0" t="n">
        <v>1109</v>
      </c>
      <c r="D1112" s="0" t="n">
        <v>8.28840961039484</v>
      </c>
      <c r="E1112" s="1" t="n">
        <f aca="false">ABS(B1112)</f>
        <v>8.2423</v>
      </c>
      <c r="F1112" s="1" t="n">
        <f aca="false">ABS((E1112-D1112)/E1112)*100</f>
        <v>0.559426499822137</v>
      </c>
    </row>
    <row r="1113" customFormat="false" ht="12.8" hidden="false" customHeight="false" outlineLevel="0" collapsed="false">
      <c r="A1113" s="0" t="n">
        <v>1110.211902</v>
      </c>
      <c r="B1113" s="0" t="n">
        <v>-8.2121</v>
      </c>
      <c r="C1113" s="0" t="n">
        <v>1110</v>
      </c>
      <c r="D1113" s="0" t="n">
        <v>8.29723551345656</v>
      </c>
      <c r="E1113" s="1" t="n">
        <f aca="false">ABS(B1113)</f>
        <v>8.2121</v>
      </c>
      <c r="F1113" s="1" t="n">
        <f aca="false">ABS((E1113-D1113)/E1113)*100</f>
        <v>1.03670819225972</v>
      </c>
    </row>
    <row r="1114" customFormat="false" ht="12.8" hidden="false" customHeight="false" outlineLevel="0" collapsed="false">
      <c r="A1114" s="0" t="n">
        <v>1111.210234</v>
      </c>
      <c r="B1114" s="0" t="n">
        <v>-8.2393</v>
      </c>
      <c r="C1114" s="0" t="n">
        <v>1111</v>
      </c>
      <c r="D1114" s="0" t="n">
        <v>8.34060242963285</v>
      </c>
      <c r="E1114" s="1" t="n">
        <f aca="false">ABS(B1114)</f>
        <v>8.2393</v>
      </c>
      <c r="F1114" s="1" t="n">
        <f aca="false">ABS((E1114-D1114)/E1114)*100</f>
        <v>1.2295028659334</v>
      </c>
    </row>
    <row r="1115" customFormat="false" ht="12.8" hidden="false" customHeight="false" outlineLevel="0" collapsed="false">
      <c r="A1115" s="0" t="n">
        <v>1112.211515</v>
      </c>
      <c r="B1115" s="0" t="n">
        <v>-8.2409</v>
      </c>
      <c r="C1115" s="0" t="n">
        <v>1112</v>
      </c>
      <c r="D1115" s="0" t="n">
        <v>8.33205330084</v>
      </c>
      <c r="E1115" s="1" t="n">
        <f aca="false">ABS(B1115)</f>
        <v>8.2409</v>
      </c>
      <c r="F1115" s="1" t="n">
        <f aca="false">ABS((E1115-D1115)/E1115)*100</f>
        <v>1.10610856629737</v>
      </c>
    </row>
    <row r="1116" customFormat="false" ht="12.8" hidden="false" customHeight="false" outlineLevel="0" collapsed="false">
      <c r="A1116" s="0" t="n">
        <v>1113.211298</v>
      </c>
      <c r="B1116" s="0" t="n">
        <v>-8.2708</v>
      </c>
      <c r="C1116" s="0" t="n">
        <v>1113</v>
      </c>
      <c r="D1116" s="0" t="n">
        <v>8.25076391354888</v>
      </c>
      <c r="E1116" s="1" t="n">
        <f aca="false">ABS(B1116)</f>
        <v>8.2708</v>
      </c>
      <c r="F1116" s="1" t="n">
        <f aca="false">ABS((E1116-D1116)/E1116)*100</f>
        <v>0.242250888077566</v>
      </c>
    </row>
    <row r="1117" customFormat="false" ht="12.8" hidden="false" customHeight="false" outlineLevel="0" collapsed="false">
      <c r="A1117" s="0" t="n">
        <v>1114.211757</v>
      </c>
      <c r="B1117" s="0" t="n">
        <v>-8.3112</v>
      </c>
      <c r="C1117" s="0" t="n">
        <v>1114</v>
      </c>
      <c r="D1117" s="0" t="n">
        <v>8.27986829734916</v>
      </c>
      <c r="E1117" s="1" t="n">
        <f aca="false">ABS(B1117)</f>
        <v>8.3112</v>
      </c>
      <c r="F1117" s="1" t="n">
        <f aca="false">ABS((E1117-D1117)/E1117)*100</f>
        <v>0.376981695192495</v>
      </c>
    </row>
    <row r="1118" customFormat="false" ht="12.8" hidden="false" customHeight="false" outlineLevel="0" collapsed="false">
      <c r="A1118" s="0" t="n">
        <v>1115.209534</v>
      </c>
      <c r="B1118" s="0" t="n">
        <v>-8.2989</v>
      </c>
      <c r="C1118" s="0" t="n">
        <v>1115</v>
      </c>
      <c r="D1118" s="0" t="n">
        <v>8.26355886731558</v>
      </c>
      <c r="E1118" s="1" t="n">
        <f aca="false">ABS(B1118)</f>
        <v>8.2989</v>
      </c>
      <c r="F1118" s="1" t="n">
        <f aca="false">ABS((E1118-D1118)/E1118)*100</f>
        <v>0.425853217708598</v>
      </c>
    </row>
    <row r="1119" customFormat="false" ht="12.8" hidden="false" customHeight="false" outlineLevel="0" collapsed="false">
      <c r="A1119" s="0" t="n">
        <v>1116.211977</v>
      </c>
      <c r="B1119" s="0" t="n">
        <v>-8.2724</v>
      </c>
      <c r="C1119" s="0" t="n">
        <v>1116</v>
      </c>
      <c r="D1119" s="0" t="n">
        <v>8.28342880009003</v>
      </c>
      <c r="E1119" s="1" t="n">
        <f aca="false">ABS(B1119)</f>
        <v>8.2724</v>
      </c>
      <c r="F1119" s="1" t="n">
        <f aca="false">ABS((E1119-D1119)/E1119)*100</f>
        <v>0.133320440138668</v>
      </c>
    </row>
    <row r="1120" customFormat="false" ht="12.8" hidden="false" customHeight="false" outlineLevel="0" collapsed="false">
      <c r="A1120" s="0" t="n">
        <v>1117.212552</v>
      </c>
      <c r="B1120" s="0" t="n">
        <v>-8.2508</v>
      </c>
      <c r="C1120" s="0" t="n">
        <v>1117</v>
      </c>
      <c r="D1120" s="0" t="n">
        <v>8.37696911258738</v>
      </c>
      <c r="E1120" s="1" t="n">
        <f aca="false">ABS(B1120)</f>
        <v>8.2508</v>
      </c>
      <c r="F1120" s="1" t="n">
        <f aca="false">ABS((E1120-D1120)/E1120)*100</f>
        <v>1.5291742932489</v>
      </c>
    </row>
    <row r="1121" customFormat="false" ht="12.8" hidden="false" customHeight="false" outlineLevel="0" collapsed="false">
      <c r="A1121" s="0" t="n">
        <v>1118.210182</v>
      </c>
      <c r="B1121" s="0" t="n">
        <v>-8.3466</v>
      </c>
      <c r="C1121" s="0" t="n">
        <v>1118</v>
      </c>
      <c r="D1121" s="0" t="n">
        <v>8.34879342018963</v>
      </c>
      <c r="E1121" s="1" t="n">
        <f aca="false">ABS(B1121)</f>
        <v>8.3466</v>
      </c>
      <c r="F1121" s="1" t="n">
        <f aca="false">ABS((E1121-D1121)/E1121)*100</f>
        <v>0.0262792057799461</v>
      </c>
    </row>
    <row r="1122" customFormat="false" ht="12.8" hidden="false" customHeight="false" outlineLevel="0" collapsed="false">
      <c r="A1122" s="0" t="n">
        <v>1119.211237</v>
      </c>
      <c r="B1122" s="0" t="n">
        <v>-8.3077</v>
      </c>
      <c r="C1122" s="0" t="n">
        <v>1119</v>
      </c>
      <c r="D1122" s="0" t="n">
        <v>8.27802352497077</v>
      </c>
      <c r="E1122" s="1" t="n">
        <f aca="false">ABS(B1122)</f>
        <v>8.3077</v>
      </c>
      <c r="F1122" s="1" t="n">
        <f aca="false">ABS((E1122-D1122)/E1122)*100</f>
        <v>0.357216498299535</v>
      </c>
    </row>
    <row r="1123" customFormat="false" ht="12.8" hidden="false" customHeight="false" outlineLevel="0" collapsed="false">
      <c r="A1123" s="0" t="n">
        <v>1120.210982</v>
      </c>
      <c r="B1123" s="0" t="n">
        <v>-8.33</v>
      </c>
      <c r="C1123" s="0" t="n">
        <v>1120</v>
      </c>
      <c r="D1123" s="0" t="n">
        <v>8.34655660280037</v>
      </c>
      <c r="E1123" s="1" t="n">
        <f aca="false">ABS(B1123)</f>
        <v>8.33</v>
      </c>
      <c r="F1123" s="1" t="n">
        <f aca="false">ABS((E1123-D1123)/E1123)*100</f>
        <v>0.19875873709927</v>
      </c>
    </row>
    <row r="1124" customFormat="false" ht="12.8" hidden="false" customHeight="false" outlineLevel="0" collapsed="false">
      <c r="A1124" s="0" t="n">
        <v>1121.21274</v>
      </c>
      <c r="B1124" s="0" t="n">
        <v>-8.2284</v>
      </c>
      <c r="C1124" s="0" t="n">
        <v>1121</v>
      </c>
      <c r="D1124" s="0" t="n">
        <v>8.28287093151326</v>
      </c>
      <c r="E1124" s="1" t="n">
        <f aca="false">ABS(B1124)</f>
        <v>8.2284</v>
      </c>
      <c r="F1124" s="1" t="n">
        <f aca="false">ABS((E1124-D1124)/E1124)*100</f>
        <v>0.66198691742331</v>
      </c>
    </row>
    <row r="1125" customFormat="false" ht="12.8" hidden="false" customHeight="false" outlineLevel="0" collapsed="false">
      <c r="A1125" s="0" t="n">
        <v>1122.210994</v>
      </c>
      <c r="B1125" s="0" t="n">
        <v>-8.237</v>
      </c>
      <c r="C1125" s="0" t="n">
        <v>1122</v>
      </c>
      <c r="D1125" s="0" t="n">
        <v>8.20071265879291</v>
      </c>
      <c r="E1125" s="1" t="n">
        <f aca="false">ABS(B1125)</f>
        <v>8.237</v>
      </c>
      <c r="F1125" s="1" t="n">
        <f aca="false">ABS((E1125-D1125)/E1125)*100</f>
        <v>0.440540745503105</v>
      </c>
    </row>
    <row r="1126" customFormat="false" ht="12.8" hidden="false" customHeight="false" outlineLevel="0" collapsed="false">
      <c r="A1126" s="0" t="n">
        <v>1123.211618</v>
      </c>
      <c r="B1126" s="0" t="n">
        <v>-8.2554</v>
      </c>
      <c r="C1126" s="0" t="n">
        <v>1123</v>
      </c>
      <c r="D1126" s="0" t="n">
        <v>8.32143006187969</v>
      </c>
      <c r="E1126" s="1" t="n">
        <f aca="false">ABS(B1126)</f>
        <v>8.2554</v>
      </c>
      <c r="F1126" s="1" t="n">
        <f aca="false">ABS((E1126-D1126)/E1126)*100</f>
        <v>0.799840854224996</v>
      </c>
    </row>
    <row r="1127" customFormat="false" ht="12.8" hidden="false" customHeight="false" outlineLevel="0" collapsed="false">
      <c r="A1127" s="0" t="n">
        <v>1124.212001</v>
      </c>
      <c r="B1127" s="0" t="n">
        <v>-8.2618</v>
      </c>
      <c r="C1127" s="0" t="n">
        <v>1124</v>
      </c>
      <c r="D1127" s="0" t="n">
        <v>8.31262883281424</v>
      </c>
      <c r="E1127" s="1" t="n">
        <f aca="false">ABS(B1127)</f>
        <v>8.2618</v>
      </c>
      <c r="F1127" s="1" t="n">
        <f aca="false">ABS((E1127-D1127)/E1127)*100</f>
        <v>0.615227103224983</v>
      </c>
    </row>
    <row r="1128" customFormat="false" ht="12.8" hidden="false" customHeight="false" outlineLevel="0" collapsed="false">
      <c r="A1128" s="0" t="n">
        <v>1125.214293</v>
      </c>
      <c r="B1128" s="0" t="n">
        <v>-8.3161</v>
      </c>
      <c r="C1128" s="0" t="n">
        <v>1125</v>
      </c>
      <c r="D1128" s="0" t="n">
        <v>8.28848902589553</v>
      </c>
      <c r="E1128" s="1" t="n">
        <f aca="false">ABS(B1128)</f>
        <v>8.3161</v>
      </c>
      <c r="F1128" s="1" t="n">
        <f aca="false">ABS((E1128-D1128)/E1128)*100</f>
        <v>0.332018303104472</v>
      </c>
    </row>
    <row r="1129" customFormat="false" ht="12.8" hidden="false" customHeight="false" outlineLevel="0" collapsed="false">
      <c r="A1129" s="0" t="n">
        <v>1126.211531</v>
      </c>
      <c r="B1129" s="0" t="n">
        <v>-8.3024</v>
      </c>
      <c r="C1129" s="0" t="n">
        <v>1126</v>
      </c>
      <c r="D1129" s="0" t="n">
        <v>8.33597217146047</v>
      </c>
      <c r="E1129" s="1" t="n">
        <f aca="false">ABS(B1129)</f>
        <v>8.3024</v>
      </c>
      <c r="F1129" s="1" t="n">
        <f aca="false">ABS((E1129-D1129)/E1129)*100</f>
        <v>0.404367068082364</v>
      </c>
    </row>
    <row r="1130" customFormat="false" ht="12.8" hidden="false" customHeight="false" outlineLevel="0" collapsed="false">
      <c r="A1130" s="0" t="n">
        <v>1127.215941</v>
      </c>
      <c r="B1130" s="0" t="n">
        <v>-8.2557</v>
      </c>
      <c r="C1130" s="0" t="n">
        <v>1127</v>
      </c>
      <c r="D1130" s="0" t="n">
        <v>8.32796086526579</v>
      </c>
      <c r="E1130" s="1" t="n">
        <f aca="false">ABS(B1130)</f>
        <v>8.2557</v>
      </c>
      <c r="F1130" s="1" t="n">
        <f aca="false">ABS((E1130-D1130)/E1130)*100</f>
        <v>0.875284533907379</v>
      </c>
    </row>
    <row r="1131" customFormat="false" ht="12.8" hidden="false" customHeight="false" outlineLevel="0" collapsed="false">
      <c r="A1131" s="0" t="n">
        <v>1128.214042</v>
      </c>
      <c r="B1131" s="0" t="n">
        <v>-8.2948</v>
      </c>
      <c r="C1131" s="0" t="n">
        <v>1128</v>
      </c>
      <c r="D1131" s="0" t="n">
        <v>8.33575663416973</v>
      </c>
      <c r="E1131" s="1" t="n">
        <f aca="false">ABS(B1131)</f>
        <v>8.2948</v>
      </c>
      <c r="F1131" s="1" t="n">
        <f aca="false">ABS((E1131-D1131)/E1131)*100</f>
        <v>0.493762769080986</v>
      </c>
    </row>
    <row r="1132" customFormat="false" ht="12.8" hidden="false" customHeight="false" outlineLevel="0" collapsed="false">
      <c r="A1132" s="0" t="n">
        <v>1129.21507</v>
      </c>
      <c r="B1132" s="0" t="n">
        <v>-8.2301</v>
      </c>
      <c r="C1132" s="0" t="n">
        <v>1129</v>
      </c>
      <c r="D1132" s="0" t="n">
        <v>8.3010197938601</v>
      </c>
      <c r="E1132" s="1" t="n">
        <f aca="false">ABS(B1132)</f>
        <v>8.2301</v>
      </c>
      <c r="F1132" s="1" t="n">
        <f aca="false">ABS((E1132-D1132)/E1132)*100</f>
        <v>0.861712419777395</v>
      </c>
    </row>
    <row r="1133" customFormat="false" ht="12.8" hidden="false" customHeight="false" outlineLevel="0" collapsed="false">
      <c r="A1133" s="0" t="n">
        <v>1130.212061</v>
      </c>
      <c r="B1133" s="0" t="n">
        <v>-8.3119</v>
      </c>
      <c r="C1133" s="0" t="n">
        <v>1130</v>
      </c>
      <c r="D1133" s="0" t="n">
        <v>8.30047738344685</v>
      </c>
      <c r="E1133" s="1" t="n">
        <f aca="false">ABS(B1133)</f>
        <v>8.3119</v>
      </c>
      <c r="F1133" s="1" t="n">
        <f aca="false">ABS((E1133-D1133)/E1133)*100</f>
        <v>0.137424855365794</v>
      </c>
    </row>
    <row r="1134" customFormat="false" ht="12.8" hidden="false" customHeight="false" outlineLevel="0" collapsed="false">
      <c r="A1134" s="0" t="n">
        <v>1131.210324</v>
      </c>
      <c r="B1134" s="0" t="n">
        <v>-8.2834</v>
      </c>
      <c r="C1134" s="0" t="n">
        <v>1131</v>
      </c>
      <c r="D1134" s="0" t="n">
        <v>8.2601693988</v>
      </c>
      <c r="E1134" s="1" t="n">
        <f aca="false">ABS(B1134)</f>
        <v>8.2834</v>
      </c>
      <c r="F1134" s="1" t="n">
        <f aca="false">ABS((E1134-D1134)/E1134)*100</f>
        <v>0.2804476567593</v>
      </c>
    </row>
    <row r="1135" customFormat="false" ht="12.8" hidden="false" customHeight="false" outlineLevel="0" collapsed="false">
      <c r="A1135" s="0" t="n">
        <v>1132.211844</v>
      </c>
      <c r="B1135" s="0" t="n">
        <v>-8.2159</v>
      </c>
      <c r="C1135" s="0" t="n">
        <v>1132</v>
      </c>
      <c r="D1135" s="0" t="n">
        <v>8.30073233481033</v>
      </c>
      <c r="E1135" s="1" t="n">
        <f aca="false">ABS(B1135)</f>
        <v>8.2159</v>
      </c>
      <c r="F1135" s="1" t="n">
        <f aca="false">ABS((E1135-D1135)/E1135)*100</f>
        <v>1.03253855098445</v>
      </c>
    </row>
    <row r="1136" customFormat="false" ht="12.8" hidden="false" customHeight="false" outlineLevel="0" collapsed="false">
      <c r="A1136" s="0" t="n">
        <v>1133.210481</v>
      </c>
      <c r="B1136" s="0" t="n">
        <v>-8.2674</v>
      </c>
      <c r="C1136" s="0" t="n">
        <v>1133</v>
      </c>
      <c r="D1136" s="0" t="n">
        <v>8.27740750813042</v>
      </c>
      <c r="E1136" s="1" t="n">
        <f aca="false">ABS(B1136)</f>
        <v>8.2674</v>
      </c>
      <c r="F1136" s="1" t="n">
        <f aca="false">ABS((E1136-D1136)/E1136)*100</f>
        <v>0.121047827980011</v>
      </c>
    </row>
    <row r="1137" customFormat="false" ht="12.8" hidden="false" customHeight="false" outlineLevel="0" collapsed="false">
      <c r="A1137" s="0" t="n">
        <v>1134.208238</v>
      </c>
      <c r="B1137" s="0" t="n">
        <v>-8.2926</v>
      </c>
      <c r="C1137" s="0" t="n">
        <v>1134</v>
      </c>
      <c r="D1137" s="0" t="n">
        <v>8.2377048103754</v>
      </c>
      <c r="E1137" s="1" t="n">
        <f aca="false">ABS(B1137)</f>
        <v>8.2926</v>
      </c>
      <c r="F1137" s="1" t="n">
        <f aca="false">ABS((E1137-D1137)/E1137)*100</f>
        <v>0.661978024076895</v>
      </c>
    </row>
    <row r="1138" customFormat="false" ht="12.8" hidden="false" customHeight="false" outlineLevel="0" collapsed="false">
      <c r="A1138" s="0" t="n">
        <v>1135.211014</v>
      </c>
      <c r="B1138" s="0" t="n">
        <v>-8.252</v>
      </c>
      <c r="C1138" s="0" t="n">
        <v>1135</v>
      </c>
      <c r="D1138" s="0" t="n">
        <v>8.30493041469682</v>
      </c>
      <c r="E1138" s="1" t="n">
        <f aca="false">ABS(B1138)</f>
        <v>8.252</v>
      </c>
      <c r="F1138" s="1" t="n">
        <f aca="false">ABS((E1138-D1138)/E1138)*100</f>
        <v>0.641425287164554</v>
      </c>
    </row>
    <row r="1139" customFormat="false" ht="12.8" hidden="false" customHeight="false" outlineLevel="0" collapsed="false">
      <c r="A1139" s="0" t="n">
        <v>1136.212993</v>
      </c>
      <c r="B1139" s="0" t="n">
        <v>-8.2729</v>
      </c>
      <c r="C1139" s="0" t="n">
        <v>1136</v>
      </c>
      <c r="D1139" s="0" t="n">
        <v>8.40029970064725</v>
      </c>
      <c r="E1139" s="1" t="n">
        <f aca="false">ABS(B1139)</f>
        <v>8.2729</v>
      </c>
      <c r="F1139" s="1" t="n">
        <f aca="false">ABS((E1139-D1139)/E1139)*100</f>
        <v>1.53996422835101</v>
      </c>
    </row>
    <row r="1140" customFormat="false" ht="12.8" hidden="false" customHeight="false" outlineLevel="0" collapsed="false">
      <c r="A1140" s="0" t="n">
        <v>1137.213446</v>
      </c>
      <c r="B1140" s="0" t="n">
        <v>-8.2959</v>
      </c>
      <c r="C1140" s="0" t="n">
        <v>1137</v>
      </c>
      <c r="D1140" s="0" t="n">
        <v>8.35900397019112</v>
      </c>
      <c r="E1140" s="1" t="n">
        <f aca="false">ABS(B1140)</f>
        <v>8.2959</v>
      </c>
      <c r="F1140" s="1" t="n">
        <f aca="false">ABS((E1140-D1140)/E1140)*100</f>
        <v>0.760664547440546</v>
      </c>
    </row>
    <row r="1141" customFormat="false" ht="12.8" hidden="false" customHeight="false" outlineLevel="0" collapsed="false">
      <c r="A1141" s="0" t="n">
        <v>1138.21387</v>
      </c>
      <c r="B1141" s="0" t="n">
        <v>-8.2059</v>
      </c>
      <c r="C1141" s="0" t="n">
        <v>1138</v>
      </c>
      <c r="D1141" s="0" t="n">
        <v>8.37236865528326</v>
      </c>
      <c r="E1141" s="1" t="n">
        <f aca="false">ABS(B1141)</f>
        <v>8.2059</v>
      </c>
      <c r="F1141" s="1" t="n">
        <f aca="false">ABS((E1141-D1141)/E1141)*100</f>
        <v>2.02864591675819</v>
      </c>
    </row>
    <row r="1142" customFormat="false" ht="12.8" hidden="false" customHeight="false" outlineLevel="0" collapsed="false">
      <c r="A1142" s="0" t="n">
        <v>1139.209574</v>
      </c>
      <c r="B1142" s="0" t="n">
        <v>-8.2247</v>
      </c>
      <c r="C1142" s="0" t="n">
        <v>1139</v>
      </c>
      <c r="D1142" s="0" t="n">
        <v>8.35247083310666</v>
      </c>
      <c r="E1142" s="1" t="n">
        <f aca="false">ABS(B1142)</f>
        <v>8.2247</v>
      </c>
      <c r="F1142" s="1" t="n">
        <f aca="false">ABS((E1142-D1142)/E1142)*100</f>
        <v>1.55350144207885</v>
      </c>
    </row>
    <row r="1143" customFormat="false" ht="12.8" hidden="false" customHeight="false" outlineLevel="0" collapsed="false">
      <c r="A1143" s="0" t="n">
        <v>1140.212235</v>
      </c>
      <c r="B1143" s="0" t="n">
        <v>-8.2453</v>
      </c>
      <c r="C1143" s="0" t="n">
        <v>1140</v>
      </c>
      <c r="D1143" s="0" t="n">
        <v>8.34164266499692</v>
      </c>
      <c r="E1143" s="1" t="n">
        <f aca="false">ABS(B1143)</f>
        <v>8.2453</v>
      </c>
      <c r="F1143" s="1" t="n">
        <f aca="false">ABS((E1143-D1143)/E1143)*100</f>
        <v>1.16845554433337</v>
      </c>
    </row>
    <row r="1144" customFormat="false" ht="12.8" hidden="false" customHeight="false" outlineLevel="0" collapsed="false">
      <c r="A1144" s="0" t="n">
        <v>1141.215457</v>
      </c>
      <c r="B1144" s="0" t="n">
        <v>-8.2449</v>
      </c>
      <c r="C1144" s="0" t="n">
        <v>1141</v>
      </c>
      <c r="D1144" s="0" t="n">
        <v>8.33787514785526</v>
      </c>
      <c r="E1144" s="1" t="n">
        <f aca="false">ABS(B1144)</f>
        <v>8.2449</v>
      </c>
      <c r="F1144" s="1" t="n">
        <f aca="false">ABS((E1144-D1144)/E1144)*100</f>
        <v>1.12766859337604</v>
      </c>
    </row>
    <row r="1145" customFormat="false" ht="12.8" hidden="false" customHeight="false" outlineLevel="0" collapsed="false">
      <c r="A1145" s="0" t="n">
        <v>1142.211595</v>
      </c>
      <c r="B1145" s="0" t="n">
        <v>-8.2899</v>
      </c>
      <c r="C1145" s="0" t="n">
        <v>1142</v>
      </c>
      <c r="D1145" s="0" t="n">
        <v>8.31500313029296</v>
      </c>
      <c r="E1145" s="1" t="n">
        <f aca="false">ABS(B1145)</f>
        <v>8.2899</v>
      </c>
      <c r="F1145" s="1" t="n">
        <f aca="false">ABS((E1145-D1145)/E1145)*100</f>
        <v>0.302815839671891</v>
      </c>
    </row>
    <row r="1146" customFormat="false" ht="12.8" hidden="false" customHeight="false" outlineLevel="0" collapsed="false">
      <c r="A1146" s="0" t="n">
        <v>1143.212402</v>
      </c>
      <c r="B1146" s="0" t="n">
        <v>-8.2573</v>
      </c>
      <c r="C1146" s="0" t="n">
        <v>1143</v>
      </c>
      <c r="D1146" s="0" t="n">
        <v>8.32436569317796</v>
      </c>
      <c r="E1146" s="1" t="n">
        <f aca="false">ABS(B1146)</f>
        <v>8.2573</v>
      </c>
      <c r="F1146" s="1" t="n">
        <f aca="false">ABS((E1146-D1146)/E1146)*100</f>
        <v>0.812198820170745</v>
      </c>
    </row>
    <row r="1147" customFormat="false" ht="12.8" hidden="false" customHeight="false" outlineLevel="0" collapsed="false">
      <c r="A1147" s="0" t="n">
        <v>1144.212705</v>
      </c>
      <c r="B1147" s="0" t="n">
        <v>-8.3052</v>
      </c>
      <c r="C1147" s="0" t="n">
        <v>1144</v>
      </c>
      <c r="D1147" s="0" t="n">
        <v>8.36223654653025</v>
      </c>
      <c r="E1147" s="1" t="n">
        <f aca="false">ABS(B1147)</f>
        <v>8.3052</v>
      </c>
      <c r="F1147" s="1" t="n">
        <f aca="false">ABS((E1147-D1147)/E1147)*100</f>
        <v>0.686757050164361</v>
      </c>
    </row>
    <row r="1148" customFormat="false" ht="12.8" hidden="false" customHeight="false" outlineLevel="0" collapsed="false">
      <c r="A1148" s="0" t="n">
        <v>1145.208946</v>
      </c>
      <c r="B1148" s="0" t="n">
        <v>-8.24</v>
      </c>
      <c r="C1148" s="0" t="n">
        <v>1145</v>
      </c>
      <c r="D1148" s="0" t="n">
        <v>8.28176996447585</v>
      </c>
      <c r="E1148" s="1" t="n">
        <f aca="false">ABS(B1148)</f>
        <v>8.24</v>
      </c>
      <c r="F1148" s="1" t="n">
        <f aca="false">ABS((E1148-D1148)/E1148)*100</f>
        <v>0.506917044609817</v>
      </c>
    </row>
    <row r="1149" customFormat="false" ht="12.8" hidden="false" customHeight="false" outlineLevel="0" collapsed="false">
      <c r="A1149" s="0" t="n">
        <v>1146.212347</v>
      </c>
      <c r="B1149" s="0" t="n">
        <v>-8.2501</v>
      </c>
      <c r="C1149" s="0" t="n">
        <v>1146</v>
      </c>
      <c r="D1149" s="0" t="n">
        <v>8.29583053124092</v>
      </c>
      <c r="E1149" s="1" t="n">
        <f aca="false">ABS(B1149)</f>
        <v>8.2501</v>
      </c>
      <c r="F1149" s="1" t="n">
        <f aca="false">ABS((E1149-D1149)/E1149)*100</f>
        <v>0.554302750765693</v>
      </c>
    </row>
    <row r="1150" customFormat="false" ht="12.8" hidden="false" customHeight="false" outlineLevel="0" collapsed="false">
      <c r="A1150" s="0" t="n">
        <v>1147.210742</v>
      </c>
      <c r="B1150" s="0" t="n">
        <v>-8.3161</v>
      </c>
      <c r="C1150" s="0" t="n">
        <v>1147</v>
      </c>
      <c r="D1150" s="0" t="n">
        <v>8.30872617033071</v>
      </c>
      <c r="E1150" s="1" t="n">
        <f aca="false">ABS(B1150)</f>
        <v>8.3161</v>
      </c>
      <c r="F1150" s="1" t="n">
        <f aca="false">ABS((E1150-D1150)/E1150)*100</f>
        <v>0.0886693241939238</v>
      </c>
    </row>
    <row r="1151" customFormat="false" ht="12.8" hidden="false" customHeight="false" outlineLevel="0" collapsed="false">
      <c r="A1151" s="0" t="n">
        <v>1148.210222</v>
      </c>
      <c r="B1151" s="0" t="n">
        <v>-8.271</v>
      </c>
      <c r="C1151" s="0" t="n">
        <v>1148</v>
      </c>
      <c r="D1151" s="0" t="n">
        <v>8.34476607202684</v>
      </c>
      <c r="E1151" s="1" t="n">
        <f aca="false">ABS(B1151)</f>
        <v>8.271</v>
      </c>
      <c r="F1151" s="1" t="n">
        <f aca="false">ABS((E1151-D1151)/E1151)*100</f>
        <v>0.891864007095136</v>
      </c>
    </row>
    <row r="1152" customFormat="false" ht="12.8" hidden="false" customHeight="false" outlineLevel="0" collapsed="false">
      <c r="A1152" s="0" t="n">
        <v>1149.20983</v>
      </c>
      <c r="B1152" s="0" t="n">
        <v>-8.3433</v>
      </c>
      <c r="C1152" s="0" t="n">
        <v>1149</v>
      </c>
      <c r="D1152" s="0" t="n">
        <v>8.26932182580748</v>
      </c>
      <c r="E1152" s="1" t="n">
        <f aca="false">ABS(B1152)</f>
        <v>8.3433</v>
      </c>
      <c r="F1152" s="1" t="n">
        <f aca="false">ABS((E1152-D1152)/E1152)*100</f>
        <v>0.886677623872071</v>
      </c>
    </row>
    <row r="1153" customFormat="false" ht="12.8" hidden="false" customHeight="false" outlineLevel="0" collapsed="false">
      <c r="A1153" s="0" t="n">
        <v>1150.211076</v>
      </c>
      <c r="B1153" s="0" t="n">
        <v>-8.2817</v>
      </c>
      <c r="C1153" s="0" t="n">
        <v>1150</v>
      </c>
      <c r="D1153" s="0" t="n">
        <v>8.28739232950698</v>
      </c>
      <c r="E1153" s="1" t="n">
        <f aca="false">ABS(B1153)</f>
        <v>8.2817</v>
      </c>
      <c r="F1153" s="1" t="n">
        <f aca="false">ABS((E1153-D1153)/E1153)*100</f>
        <v>0.068733828887544</v>
      </c>
    </row>
    <row r="1154" customFormat="false" ht="12.8" hidden="false" customHeight="false" outlineLevel="0" collapsed="false">
      <c r="A1154" s="0" t="n">
        <v>1151.212404</v>
      </c>
      <c r="B1154" s="0" t="n">
        <v>-8.2156</v>
      </c>
      <c r="C1154" s="0" t="n">
        <v>1151</v>
      </c>
      <c r="D1154" s="0" t="n">
        <v>8.38674670508219</v>
      </c>
      <c r="E1154" s="1" t="n">
        <f aca="false">ABS(B1154)</f>
        <v>8.2156</v>
      </c>
      <c r="F1154" s="1" t="n">
        <f aca="false">ABS((E1154-D1154)/E1154)*100</f>
        <v>2.08319179466126</v>
      </c>
    </row>
    <row r="1155" customFormat="false" ht="12.8" hidden="false" customHeight="false" outlineLevel="0" collapsed="false">
      <c r="A1155" s="0" t="n">
        <v>1152.21168</v>
      </c>
      <c r="B1155" s="0" t="n">
        <v>-8.2437</v>
      </c>
      <c r="C1155" s="0" t="n">
        <v>1152</v>
      </c>
      <c r="D1155" s="0" t="n">
        <v>8.37139939871199</v>
      </c>
      <c r="E1155" s="1" t="n">
        <f aca="false">ABS(B1155)</f>
        <v>8.2437</v>
      </c>
      <c r="F1155" s="1" t="n">
        <f aca="false">ABS((E1155-D1155)/E1155)*100</f>
        <v>1.54905441381891</v>
      </c>
    </row>
    <row r="1156" customFormat="false" ht="12.8" hidden="false" customHeight="false" outlineLevel="0" collapsed="false">
      <c r="A1156" s="0" t="n">
        <v>1153.211351</v>
      </c>
      <c r="B1156" s="0" t="n">
        <v>-8.3129</v>
      </c>
      <c r="C1156" s="0" t="n">
        <v>1153</v>
      </c>
      <c r="D1156" s="0" t="n">
        <v>8.38501692207265</v>
      </c>
      <c r="E1156" s="1" t="n">
        <f aca="false">ABS(B1156)</f>
        <v>8.3129</v>
      </c>
      <c r="F1156" s="1" t="n">
        <f aca="false">ABS((E1156-D1156)/E1156)*100</f>
        <v>0.867530249042437</v>
      </c>
    </row>
    <row r="1157" customFormat="false" ht="12.8" hidden="false" customHeight="false" outlineLevel="0" collapsed="false">
      <c r="A1157" s="0" t="n">
        <v>1154.210888</v>
      </c>
      <c r="B1157" s="0" t="n">
        <v>-8.2825</v>
      </c>
      <c r="C1157" s="0" t="n">
        <v>1154</v>
      </c>
      <c r="D1157" s="0" t="n">
        <v>8.37608306084728</v>
      </c>
      <c r="E1157" s="1" t="n">
        <f aca="false">ABS(B1157)</f>
        <v>8.2825</v>
      </c>
      <c r="F1157" s="1" t="n">
        <f aca="false">ABS((E1157-D1157)/E1157)*100</f>
        <v>1.12988905339306</v>
      </c>
    </row>
    <row r="1158" customFormat="false" ht="12.8" hidden="false" customHeight="false" outlineLevel="0" collapsed="false">
      <c r="A1158" s="0" t="n">
        <v>1155.21253</v>
      </c>
      <c r="B1158" s="0" t="n">
        <v>-8.2778</v>
      </c>
      <c r="C1158" s="0" t="n">
        <v>1155</v>
      </c>
      <c r="D1158" s="0" t="n">
        <v>8.37055884168697</v>
      </c>
      <c r="E1158" s="1" t="n">
        <f aca="false">ABS(B1158)</f>
        <v>8.2778</v>
      </c>
      <c r="F1158" s="1" t="n">
        <f aca="false">ABS((E1158-D1158)/E1158)*100</f>
        <v>1.12057360273226</v>
      </c>
    </row>
    <row r="1159" customFormat="false" ht="12.8" hidden="false" customHeight="false" outlineLevel="0" collapsed="false">
      <c r="A1159" s="0" t="n">
        <v>1156.21347</v>
      </c>
      <c r="B1159" s="0" t="n">
        <v>-8.2285</v>
      </c>
      <c r="C1159" s="0" t="n">
        <v>1156</v>
      </c>
      <c r="D1159" s="0" t="n">
        <v>8.35202594346112</v>
      </c>
      <c r="E1159" s="1" t="n">
        <f aca="false">ABS(B1159)</f>
        <v>8.2285</v>
      </c>
      <c r="F1159" s="1" t="n">
        <f aca="false">ABS((E1159-D1159)/E1159)*100</f>
        <v>1.50119637189184</v>
      </c>
    </row>
    <row r="1160" customFormat="false" ht="12.8" hidden="false" customHeight="false" outlineLevel="0" collapsed="false">
      <c r="A1160" s="0" t="n">
        <v>1157.216146</v>
      </c>
      <c r="B1160" s="0" t="n">
        <v>-8.3005</v>
      </c>
      <c r="C1160" s="0" t="n">
        <v>1157</v>
      </c>
      <c r="D1160" s="0" t="n">
        <v>8.30558906055373</v>
      </c>
      <c r="E1160" s="1" t="n">
        <f aca="false">ABS(B1160)</f>
        <v>8.3005</v>
      </c>
      <c r="F1160" s="1" t="n">
        <f aca="false">ABS((E1160-D1160)/E1160)*100</f>
        <v>0.0613102891841554</v>
      </c>
    </row>
    <row r="1161" customFormat="false" ht="12.8" hidden="false" customHeight="false" outlineLevel="0" collapsed="false">
      <c r="A1161" s="0" t="n">
        <v>1158.213535</v>
      </c>
      <c r="B1161" s="0" t="n">
        <v>-8.2297</v>
      </c>
      <c r="C1161" s="0" t="n">
        <v>1158</v>
      </c>
      <c r="D1161" s="0" t="n">
        <v>8.38158719412219</v>
      </c>
      <c r="E1161" s="1" t="n">
        <f aca="false">ABS(B1161)</f>
        <v>8.2297</v>
      </c>
      <c r="F1161" s="1" t="n">
        <f aca="false">ABS((E1161-D1161)/E1161)*100</f>
        <v>1.84559818853896</v>
      </c>
    </row>
    <row r="1162" customFormat="false" ht="12.8" hidden="false" customHeight="false" outlineLevel="0" collapsed="false">
      <c r="A1162" s="0" t="n">
        <v>1159.213388</v>
      </c>
      <c r="B1162" s="0" t="n">
        <v>-8.2663</v>
      </c>
      <c r="C1162" s="0" t="n">
        <v>1159</v>
      </c>
      <c r="D1162" s="0" t="n">
        <v>8.29786810873329</v>
      </c>
      <c r="E1162" s="1" t="n">
        <f aca="false">ABS(B1162)</f>
        <v>8.2663</v>
      </c>
      <c r="F1162" s="1" t="n">
        <f aca="false">ABS((E1162-D1162)/E1162)*100</f>
        <v>0.381889221698836</v>
      </c>
    </row>
    <row r="1163" customFormat="false" ht="12.8" hidden="false" customHeight="false" outlineLevel="0" collapsed="false">
      <c r="A1163" s="0" t="n">
        <v>1160.21072</v>
      </c>
      <c r="B1163" s="0" t="n">
        <v>-8.3489</v>
      </c>
      <c r="C1163" s="0" t="n">
        <v>1160</v>
      </c>
      <c r="D1163" s="0" t="n">
        <v>8.26219984240346</v>
      </c>
      <c r="E1163" s="1" t="n">
        <f aca="false">ABS(B1163)</f>
        <v>8.3489</v>
      </c>
      <c r="F1163" s="1" t="n">
        <f aca="false">ABS((E1163-D1163)/E1163)*100</f>
        <v>1.03846204406018</v>
      </c>
    </row>
    <row r="1164" customFormat="false" ht="12.8" hidden="false" customHeight="false" outlineLevel="0" collapsed="false">
      <c r="A1164" s="0" t="n">
        <v>1161.211311</v>
      </c>
      <c r="B1164" s="0" t="n">
        <v>-8.2392</v>
      </c>
      <c r="C1164" s="0" t="n">
        <v>1161</v>
      </c>
      <c r="D1164" s="0" t="n">
        <v>8.29723945979125</v>
      </c>
      <c r="E1164" s="1" t="n">
        <f aca="false">ABS(B1164)</f>
        <v>8.2392</v>
      </c>
      <c r="F1164" s="1" t="n">
        <f aca="false">ABS((E1164-D1164)/E1164)*100</f>
        <v>0.704430767444042</v>
      </c>
    </row>
    <row r="1165" customFormat="false" ht="12.8" hidden="false" customHeight="false" outlineLevel="0" collapsed="false">
      <c r="A1165" s="0" t="n">
        <v>1162.212906</v>
      </c>
      <c r="B1165" s="0" t="n">
        <v>-8.2404</v>
      </c>
      <c r="C1165" s="0" t="n">
        <v>1162</v>
      </c>
      <c r="D1165" s="0" t="n">
        <v>8.37196612640357</v>
      </c>
      <c r="E1165" s="1" t="n">
        <f aca="false">ABS(B1165)</f>
        <v>8.2404</v>
      </c>
      <c r="F1165" s="1" t="n">
        <f aca="false">ABS((E1165-D1165)/E1165)*100</f>
        <v>1.59659878651002</v>
      </c>
    </row>
    <row r="1166" customFormat="false" ht="12.8" hidden="false" customHeight="false" outlineLevel="0" collapsed="false">
      <c r="A1166" s="0" t="n">
        <v>1163.212019</v>
      </c>
      <c r="B1166" s="0" t="n">
        <v>-8.2742</v>
      </c>
      <c r="C1166" s="0" t="n">
        <v>1163</v>
      </c>
      <c r="D1166" s="0" t="n">
        <v>8.32189477896955</v>
      </c>
      <c r="E1166" s="1" t="n">
        <f aca="false">ABS(B1166)</f>
        <v>8.2742</v>
      </c>
      <c r="F1166" s="1" t="n">
        <f aca="false">ABS((E1166-D1166)/E1166)*100</f>
        <v>0.576427678440817</v>
      </c>
    </row>
    <row r="1167" customFormat="false" ht="12.8" hidden="false" customHeight="false" outlineLevel="0" collapsed="false">
      <c r="A1167" s="0" t="n">
        <v>1164.211368</v>
      </c>
      <c r="B1167" s="0" t="n">
        <v>-8.2137</v>
      </c>
      <c r="C1167" s="0" t="n">
        <v>1164</v>
      </c>
      <c r="D1167" s="0" t="n">
        <v>8.29671746204912</v>
      </c>
      <c r="E1167" s="1" t="n">
        <f aca="false">ABS(B1167)</f>
        <v>8.2137</v>
      </c>
      <c r="F1167" s="1" t="n">
        <f aca="false">ABS((E1167-D1167)/E1167)*100</f>
        <v>1.01071943276624</v>
      </c>
    </row>
    <row r="1168" customFormat="false" ht="12.8" hidden="false" customHeight="false" outlineLevel="0" collapsed="false">
      <c r="A1168" s="0" t="n">
        <v>1165.212771</v>
      </c>
      <c r="B1168" s="0" t="n">
        <v>-8.2078</v>
      </c>
      <c r="C1168" s="0" t="n">
        <v>1165</v>
      </c>
      <c r="D1168" s="0" t="n">
        <v>8.31909648893908</v>
      </c>
      <c r="E1168" s="1" t="n">
        <f aca="false">ABS(B1168)</f>
        <v>8.2078</v>
      </c>
      <c r="F1168" s="1" t="n">
        <f aca="false">ABS((E1168-D1168)/E1168)*100</f>
        <v>1.35598441651939</v>
      </c>
    </row>
    <row r="1169" customFormat="false" ht="12.8" hidden="false" customHeight="false" outlineLevel="0" collapsed="false">
      <c r="A1169" s="0" t="n">
        <v>1166.212393</v>
      </c>
      <c r="B1169" s="0" t="n">
        <v>-8.2343</v>
      </c>
      <c r="C1169" s="0" t="n">
        <v>1166</v>
      </c>
      <c r="D1169" s="0" t="n">
        <v>8.32665512623613</v>
      </c>
      <c r="E1169" s="1" t="n">
        <f aca="false">ABS(B1169)</f>
        <v>8.2343</v>
      </c>
      <c r="F1169" s="1" t="n">
        <f aca="false">ABS((E1169-D1169)/E1169)*100</f>
        <v>1.12159049629149</v>
      </c>
    </row>
    <row r="1170" customFormat="false" ht="12.8" hidden="false" customHeight="false" outlineLevel="0" collapsed="false">
      <c r="A1170" s="0" t="n">
        <v>1167.211692</v>
      </c>
      <c r="B1170" s="0" t="n">
        <v>-8.3497</v>
      </c>
      <c r="C1170" s="0" t="n">
        <v>1167</v>
      </c>
      <c r="D1170" s="0" t="n">
        <v>8.32863570806405</v>
      </c>
      <c r="E1170" s="1" t="n">
        <f aca="false">ABS(B1170)</f>
        <v>8.3497</v>
      </c>
      <c r="F1170" s="1" t="n">
        <f aca="false">ABS((E1170-D1170)/E1170)*100</f>
        <v>0.252276033102388</v>
      </c>
    </row>
    <row r="1171" customFormat="false" ht="12.8" hidden="false" customHeight="false" outlineLevel="0" collapsed="false">
      <c r="A1171" s="0" t="n">
        <v>1168.210882</v>
      </c>
      <c r="B1171" s="0" t="n">
        <v>-8.2709</v>
      </c>
      <c r="C1171" s="0" t="n">
        <v>1168</v>
      </c>
      <c r="D1171" s="0" t="n">
        <v>8.31495496542757</v>
      </c>
      <c r="E1171" s="1" t="n">
        <f aca="false">ABS(B1171)</f>
        <v>8.2709</v>
      </c>
      <c r="F1171" s="1" t="n">
        <f aca="false">ABS((E1171-D1171)/E1171)*100</f>
        <v>0.532650200432479</v>
      </c>
    </row>
    <row r="1172" customFormat="false" ht="12.8" hidden="false" customHeight="false" outlineLevel="0" collapsed="false">
      <c r="A1172" s="0" t="n">
        <v>1169.214665</v>
      </c>
      <c r="B1172" s="0" t="n">
        <v>-8.1842</v>
      </c>
      <c r="C1172" s="0" t="n">
        <v>1169</v>
      </c>
      <c r="D1172" s="0" t="n">
        <v>8.36429312264393</v>
      </c>
      <c r="E1172" s="1" t="n">
        <f aca="false">ABS(B1172)</f>
        <v>8.1842</v>
      </c>
      <c r="F1172" s="1" t="n">
        <f aca="false">ABS((E1172-D1172)/E1172)*100</f>
        <v>2.20049757635358</v>
      </c>
    </row>
    <row r="1173" customFormat="false" ht="12.8" hidden="false" customHeight="false" outlineLevel="0" collapsed="false">
      <c r="A1173" s="0" t="n">
        <v>1170.211943</v>
      </c>
      <c r="B1173" s="0" t="n">
        <v>-8.2772</v>
      </c>
      <c r="C1173" s="0" t="n">
        <v>1170</v>
      </c>
      <c r="D1173" s="0" t="n">
        <v>8.34310994611032</v>
      </c>
      <c r="E1173" s="1" t="n">
        <f aca="false">ABS(B1173)</f>
        <v>8.2772</v>
      </c>
      <c r="F1173" s="1" t="n">
        <f aca="false">ABS((E1173-D1173)/E1173)*100</f>
        <v>0.796283116395886</v>
      </c>
    </row>
    <row r="1174" customFormat="false" ht="12.8" hidden="false" customHeight="false" outlineLevel="0" collapsed="false">
      <c r="A1174" s="0" t="n">
        <v>1171.211116</v>
      </c>
      <c r="B1174" s="0" t="n">
        <v>-8.2489</v>
      </c>
      <c r="C1174" s="0" t="n">
        <v>1171</v>
      </c>
      <c r="D1174" s="0" t="n">
        <v>8.30890951721077</v>
      </c>
      <c r="E1174" s="1" t="n">
        <f aca="false">ABS(B1174)</f>
        <v>8.2489</v>
      </c>
      <c r="F1174" s="1" t="n">
        <f aca="false">ABS((E1174-D1174)/E1174)*100</f>
        <v>0.727485085414653</v>
      </c>
    </row>
    <row r="1175" customFormat="false" ht="12.8" hidden="false" customHeight="false" outlineLevel="0" collapsed="false">
      <c r="A1175" s="0" t="n">
        <v>1172.211321</v>
      </c>
      <c r="B1175" s="0" t="n">
        <v>-8.2338</v>
      </c>
      <c r="C1175" s="0" t="n">
        <v>1172</v>
      </c>
      <c r="D1175" s="0" t="n">
        <v>8.33252165349892</v>
      </c>
      <c r="E1175" s="1" t="n">
        <f aca="false">ABS(B1175)</f>
        <v>8.2338</v>
      </c>
      <c r="F1175" s="1" t="n">
        <f aca="false">ABS((E1175-D1175)/E1175)*100</f>
        <v>1.1989804646569</v>
      </c>
    </row>
    <row r="1176" customFormat="false" ht="12.8" hidden="false" customHeight="false" outlineLevel="0" collapsed="false">
      <c r="A1176" s="0" t="n">
        <v>1173.215457</v>
      </c>
      <c r="B1176" s="0" t="n">
        <v>-8.2599</v>
      </c>
      <c r="C1176" s="0" t="n">
        <v>1173</v>
      </c>
      <c r="D1176" s="0" t="n">
        <v>8.3394011062569</v>
      </c>
      <c r="E1176" s="1" t="n">
        <f aca="false">ABS(B1176)</f>
        <v>8.2599</v>
      </c>
      <c r="F1176" s="1" t="n">
        <f aca="false">ABS((E1176-D1176)/E1176)*100</f>
        <v>0.962494779076026</v>
      </c>
    </row>
    <row r="1177" customFormat="false" ht="12.8" hidden="false" customHeight="false" outlineLevel="0" collapsed="false">
      <c r="A1177" s="0" t="n">
        <v>1174.213836</v>
      </c>
      <c r="B1177" s="0" t="n">
        <v>-8.2719</v>
      </c>
      <c r="C1177" s="0" t="n">
        <v>1174</v>
      </c>
      <c r="D1177" s="0" t="n">
        <v>8.39477188303214</v>
      </c>
      <c r="E1177" s="1" t="n">
        <f aca="false">ABS(B1177)</f>
        <v>8.2719</v>
      </c>
      <c r="F1177" s="1" t="n">
        <f aca="false">ABS((E1177-D1177)/E1177)*100</f>
        <v>1.48541306147487</v>
      </c>
    </row>
    <row r="1178" customFormat="false" ht="12.8" hidden="false" customHeight="false" outlineLevel="0" collapsed="false">
      <c r="A1178" s="0" t="n">
        <v>1175.215581</v>
      </c>
      <c r="B1178" s="0" t="n">
        <v>-8.2006</v>
      </c>
      <c r="C1178" s="0" t="n">
        <v>1175</v>
      </c>
      <c r="D1178" s="0" t="n">
        <v>8.34399605693536</v>
      </c>
      <c r="E1178" s="1" t="n">
        <f aca="false">ABS(B1178)</f>
        <v>8.2006</v>
      </c>
      <c r="F1178" s="1" t="n">
        <f aca="false">ABS((E1178-D1178)/E1178)*100</f>
        <v>1.7486044549833</v>
      </c>
    </row>
    <row r="1179" customFormat="false" ht="12.8" hidden="false" customHeight="false" outlineLevel="0" collapsed="false">
      <c r="A1179" s="0" t="n">
        <v>1176.219086</v>
      </c>
      <c r="B1179" s="0" t="n">
        <v>-8.2275</v>
      </c>
      <c r="C1179" s="0" t="n">
        <v>1176</v>
      </c>
      <c r="D1179" s="0" t="n">
        <v>8.26537285373312</v>
      </c>
      <c r="E1179" s="1" t="n">
        <f aca="false">ABS(B1179)</f>
        <v>8.2275</v>
      </c>
      <c r="F1179" s="1" t="n">
        <f aca="false">ABS((E1179-D1179)/E1179)*100</f>
        <v>0.460320312769634</v>
      </c>
    </row>
    <row r="1180" customFormat="false" ht="12.8" hidden="false" customHeight="false" outlineLevel="0" collapsed="false">
      <c r="A1180" s="0" t="n">
        <v>1177.212902</v>
      </c>
      <c r="B1180" s="0" t="n">
        <v>-8.2995</v>
      </c>
      <c r="C1180" s="0" t="n">
        <v>1177</v>
      </c>
      <c r="D1180" s="0" t="n">
        <v>8.34108642889243</v>
      </c>
      <c r="E1180" s="1" t="n">
        <f aca="false">ABS(B1180)</f>
        <v>8.2995</v>
      </c>
      <c r="F1180" s="1" t="n">
        <f aca="false">ABS((E1180-D1180)/E1180)*100</f>
        <v>0.501071496986923</v>
      </c>
    </row>
    <row r="1181" customFormat="false" ht="12.8" hidden="false" customHeight="false" outlineLevel="0" collapsed="false">
      <c r="A1181" s="0" t="n">
        <v>1178.210736</v>
      </c>
      <c r="B1181" s="0" t="n">
        <v>-8.2364</v>
      </c>
      <c r="C1181" s="0" t="n">
        <v>1178</v>
      </c>
      <c r="D1181" s="0" t="n">
        <v>8.30923124796929</v>
      </c>
      <c r="E1181" s="1" t="n">
        <f aca="false">ABS(B1181)</f>
        <v>8.2364</v>
      </c>
      <c r="F1181" s="1" t="n">
        <f aca="false">ABS((E1181-D1181)/E1181)*100</f>
        <v>0.884260696047913</v>
      </c>
    </row>
    <row r="1182" customFormat="false" ht="12.8" hidden="false" customHeight="false" outlineLevel="0" collapsed="false">
      <c r="A1182" s="0" t="n">
        <v>1179.211889</v>
      </c>
      <c r="B1182" s="0" t="n">
        <v>-8.2605</v>
      </c>
      <c r="C1182" s="0" t="n">
        <v>1179</v>
      </c>
      <c r="D1182" s="0" t="n">
        <v>8.27893345074264</v>
      </c>
      <c r="E1182" s="1" t="n">
        <f aca="false">ABS(B1182)</f>
        <v>8.2605</v>
      </c>
      <c r="F1182" s="1" t="n">
        <f aca="false">ABS((E1182-D1182)/E1182)*100</f>
        <v>0.223151755252583</v>
      </c>
    </row>
    <row r="1183" customFormat="false" ht="12.8" hidden="false" customHeight="false" outlineLevel="0" collapsed="false">
      <c r="A1183" s="0" t="n">
        <v>1180.210545</v>
      </c>
      <c r="B1183" s="0" t="n">
        <v>-8.267</v>
      </c>
      <c r="C1183" s="0" t="n">
        <v>1180</v>
      </c>
      <c r="D1183" s="0" t="n">
        <v>8.31740197752053</v>
      </c>
      <c r="E1183" s="1" t="n">
        <f aca="false">ABS(B1183)</f>
        <v>8.267</v>
      </c>
      <c r="F1183" s="1" t="n">
        <f aca="false">ABS((E1183-D1183)/E1183)*100</f>
        <v>0.609676757233956</v>
      </c>
    </row>
    <row r="1184" customFormat="false" ht="12.8" hidden="false" customHeight="false" outlineLevel="0" collapsed="false">
      <c r="A1184" s="0" t="n">
        <v>1181.209811</v>
      </c>
      <c r="B1184" s="0" t="n">
        <v>-8.197</v>
      </c>
      <c r="C1184" s="0" t="n">
        <v>1181</v>
      </c>
      <c r="D1184" s="0" t="n">
        <v>8.32226803472154</v>
      </c>
      <c r="E1184" s="1" t="n">
        <f aca="false">ABS(B1184)</f>
        <v>8.197</v>
      </c>
      <c r="F1184" s="1" t="n">
        <f aca="false">ABS((E1184-D1184)/E1184)*100</f>
        <v>1.52821806418862</v>
      </c>
    </row>
    <row r="1185" customFormat="false" ht="12.8" hidden="false" customHeight="false" outlineLevel="0" collapsed="false">
      <c r="A1185" s="0" t="n">
        <v>1182.211862</v>
      </c>
      <c r="B1185" s="0" t="n">
        <v>-8.3194</v>
      </c>
      <c r="C1185" s="0" t="n">
        <v>1182</v>
      </c>
      <c r="D1185" s="0" t="n">
        <v>8.32834660105912</v>
      </c>
      <c r="E1185" s="1" t="n">
        <f aca="false">ABS(B1185)</f>
        <v>8.3194</v>
      </c>
      <c r="F1185" s="1" t="n">
        <f aca="false">ABS((E1185-D1185)/E1185)*100</f>
        <v>0.107539017947455</v>
      </c>
    </row>
    <row r="1186" customFormat="false" ht="12.8" hidden="false" customHeight="false" outlineLevel="0" collapsed="false">
      <c r="A1186" s="0" t="n">
        <v>1183.214117</v>
      </c>
      <c r="B1186" s="0" t="n">
        <v>-8.291</v>
      </c>
      <c r="C1186" s="0" t="n">
        <v>1183</v>
      </c>
      <c r="D1186" s="0" t="n">
        <v>8.3013346668351</v>
      </c>
      <c r="E1186" s="1" t="n">
        <f aca="false">ABS(B1186)</f>
        <v>8.291</v>
      </c>
      <c r="F1186" s="1" t="n">
        <f aca="false">ABS((E1186-D1186)/E1186)*100</f>
        <v>0.124649220059093</v>
      </c>
    </row>
    <row r="1187" customFormat="false" ht="12.8" hidden="false" customHeight="false" outlineLevel="0" collapsed="false">
      <c r="A1187" s="0" t="n">
        <v>1184.211525</v>
      </c>
      <c r="B1187" s="0" t="n">
        <v>-8.2205</v>
      </c>
      <c r="C1187" s="0" t="n">
        <v>1184</v>
      </c>
      <c r="D1187" s="0" t="n">
        <v>8.33466342689933</v>
      </c>
      <c r="E1187" s="1" t="n">
        <f aca="false">ABS(B1187)</f>
        <v>8.2205</v>
      </c>
      <c r="F1187" s="1" t="n">
        <f aca="false">ABS((E1187-D1187)/E1187)*100</f>
        <v>1.3887650009042</v>
      </c>
    </row>
    <row r="1188" customFormat="false" ht="12.8" hidden="false" customHeight="false" outlineLevel="0" collapsed="false">
      <c r="A1188" s="0" t="n">
        <v>1185.212024</v>
      </c>
      <c r="B1188" s="0" t="n">
        <v>-8.3589</v>
      </c>
      <c r="C1188" s="0" t="n">
        <v>1185</v>
      </c>
      <c r="D1188" s="0" t="n">
        <v>8.2906324236962</v>
      </c>
      <c r="E1188" s="1" t="n">
        <f aca="false">ABS(B1188)</f>
        <v>8.3589</v>
      </c>
      <c r="F1188" s="1" t="n">
        <f aca="false">ABS((E1188-D1188)/E1188)*100</f>
        <v>0.816705263895966</v>
      </c>
    </row>
    <row r="1189" customFormat="false" ht="12.8" hidden="false" customHeight="false" outlineLevel="0" collapsed="false">
      <c r="A1189" s="0" t="n">
        <v>1186.212057</v>
      </c>
      <c r="B1189" s="0" t="n">
        <v>-8.2417</v>
      </c>
      <c r="C1189" s="0" t="n">
        <v>1186</v>
      </c>
      <c r="D1189" s="0" t="n">
        <v>8.20999984117627</v>
      </c>
      <c r="E1189" s="1" t="n">
        <f aca="false">ABS(B1189)</f>
        <v>8.2417</v>
      </c>
      <c r="F1189" s="1" t="n">
        <f aca="false">ABS((E1189-D1189)/E1189)*100</f>
        <v>0.384631311789194</v>
      </c>
    </row>
    <row r="1190" customFormat="false" ht="12.8" hidden="false" customHeight="false" outlineLevel="0" collapsed="false">
      <c r="A1190" s="0" t="n">
        <v>1187.211481</v>
      </c>
      <c r="B1190" s="0" t="n">
        <v>-8.3289</v>
      </c>
      <c r="C1190" s="0" t="n">
        <v>1187</v>
      </c>
      <c r="D1190" s="0" t="n">
        <v>8.27424053523436</v>
      </c>
      <c r="E1190" s="1" t="n">
        <f aca="false">ABS(B1190)</f>
        <v>8.3289</v>
      </c>
      <c r="F1190" s="1" t="n">
        <f aca="false">ABS((E1190-D1190)/E1190)*100</f>
        <v>0.656262708948843</v>
      </c>
    </row>
    <row r="1191" customFormat="false" ht="12.8" hidden="false" customHeight="false" outlineLevel="0" collapsed="false">
      <c r="A1191" s="0" t="n">
        <v>1188.21343</v>
      </c>
      <c r="B1191" s="0" t="n">
        <v>-8.3081</v>
      </c>
      <c r="C1191" s="0" t="n">
        <v>1188</v>
      </c>
      <c r="D1191" s="0" t="n">
        <v>8.29664883670209</v>
      </c>
      <c r="E1191" s="1" t="n">
        <f aca="false">ABS(B1191)</f>
        <v>8.3081</v>
      </c>
      <c r="F1191" s="1" t="n">
        <f aca="false">ABS((E1191-D1191)/E1191)*100</f>
        <v>0.137831312790042</v>
      </c>
    </row>
    <row r="1192" customFormat="false" ht="12.8" hidden="false" customHeight="false" outlineLevel="0" collapsed="false">
      <c r="A1192" s="0" t="n">
        <v>1189.212352</v>
      </c>
      <c r="B1192" s="0" t="n">
        <v>-8.2477</v>
      </c>
      <c r="C1192" s="0" t="n">
        <v>1189</v>
      </c>
      <c r="D1192" s="0" t="n">
        <v>8.3148219839297</v>
      </c>
      <c r="E1192" s="1" t="n">
        <f aca="false">ABS(B1192)</f>
        <v>8.2477</v>
      </c>
      <c r="F1192" s="1" t="n">
        <f aca="false">ABS((E1192-D1192)/E1192)*100</f>
        <v>0.813826690225161</v>
      </c>
    </row>
    <row r="1193" customFormat="false" ht="12.8" hidden="false" customHeight="false" outlineLevel="0" collapsed="false">
      <c r="A1193" s="0" t="n">
        <v>1190.213588</v>
      </c>
      <c r="B1193" s="0" t="n">
        <v>-8.2713</v>
      </c>
      <c r="C1193" s="0" t="n">
        <v>1190</v>
      </c>
      <c r="D1193" s="0" t="n">
        <v>8.31100033064524</v>
      </c>
      <c r="E1193" s="1" t="n">
        <f aca="false">ABS(B1193)</f>
        <v>8.2713</v>
      </c>
      <c r="F1193" s="1" t="n">
        <f aca="false">ABS((E1193-D1193)/E1193)*100</f>
        <v>0.479976915904864</v>
      </c>
    </row>
    <row r="1194" customFormat="false" ht="12.8" hidden="false" customHeight="false" outlineLevel="0" collapsed="false">
      <c r="A1194" s="0" t="n">
        <v>1191.212853</v>
      </c>
      <c r="B1194" s="0" t="n">
        <v>-8.2193</v>
      </c>
      <c r="C1194" s="0" t="n">
        <v>1191</v>
      </c>
      <c r="D1194" s="0" t="n">
        <v>8.23638664655333</v>
      </c>
      <c r="E1194" s="1" t="n">
        <f aca="false">ABS(B1194)</f>
        <v>8.2193</v>
      </c>
      <c r="F1194" s="1" t="n">
        <f aca="false">ABS((E1194-D1194)/E1194)*100</f>
        <v>0.20788444944617</v>
      </c>
    </row>
    <row r="1195" customFormat="false" ht="12.8" hidden="false" customHeight="false" outlineLevel="0" collapsed="false">
      <c r="A1195" s="0" t="n">
        <v>1192.21187</v>
      </c>
      <c r="B1195" s="0" t="n">
        <v>-8.2219</v>
      </c>
      <c r="C1195" s="0" t="n">
        <v>1192</v>
      </c>
      <c r="D1195" s="0" t="n">
        <v>8.27702210780235</v>
      </c>
      <c r="E1195" s="1" t="n">
        <f aca="false">ABS(B1195)</f>
        <v>8.2219</v>
      </c>
      <c r="F1195" s="1" t="n">
        <f aca="false">ABS((E1195-D1195)/E1195)*100</f>
        <v>0.670430287431749</v>
      </c>
    </row>
    <row r="1196" customFormat="false" ht="12.8" hidden="false" customHeight="false" outlineLevel="0" collapsed="false">
      <c r="A1196" s="0" t="n">
        <v>1193.212209</v>
      </c>
      <c r="B1196" s="0" t="n">
        <v>-8.3071</v>
      </c>
      <c r="C1196" s="0" t="n">
        <v>1193</v>
      </c>
      <c r="D1196" s="0" t="n">
        <v>8.34535115041901</v>
      </c>
      <c r="E1196" s="1" t="n">
        <f aca="false">ABS(B1196)</f>
        <v>8.3071</v>
      </c>
      <c r="F1196" s="1" t="n">
        <f aca="false">ABS((E1196-D1196)/E1196)*100</f>
        <v>0.460463343633874</v>
      </c>
    </row>
    <row r="1197" customFormat="false" ht="12.8" hidden="false" customHeight="false" outlineLevel="0" collapsed="false">
      <c r="A1197" s="0" t="n">
        <v>1194.209531</v>
      </c>
      <c r="B1197" s="0" t="n">
        <v>-8.2483</v>
      </c>
      <c r="C1197" s="0" t="n">
        <v>1194</v>
      </c>
      <c r="D1197" s="0" t="n">
        <v>8.2928044419871</v>
      </c>
      <c r="E1197" s="1" t="n">
        <f aca="false">ABS(B1197)</f>
        <v>8.2483</v>
      </c>
      <c r="F1197" s="1" t="n">
        <f aca="false">ABS((E1197-D1197)/E1197)*100</f>
        <v>0.539558963508835</v>
      </c>
    </row>
    <row r="1198" customFormat="false" ht="12.8" hidden="false" customHeight="false" outlineLevel="0" collapsed="false">
      <c r="A1198" s="0" t="n">
        <v>1195.211339</v>
      </c>
      <c r="B1198" s="0" t="n">
        <v>-8.2156</v>
      </c>
      <c r="C1198" s="0" t="n">
        <v>1195</v>
      </c>
      <c r="D1198" s="0" t="n">
        <v>8.33531503935851</v>
      </c>
      <c r="E1198" s="1" t="n">
        <f aca="false">ABS(B1198)</f>
        <v>8.2156</v>
      </c>
      <c r="F1198" s="1" t="n">
        <f aca="false">ABS((E1198-D1198)/E1198)*100</f>
        <v>1.4571673323739</v>
      </c>
    </row>
    <row r="1199" customFormat="false" ht="12.8" hidden="false" customHeight="false" outlineLevel="0" collapsed="false">
      <c r="A1199" s="0" t="n">
        <v>1196.210186</v>
      </c>
      <c r="B1199" s="0" t="n">
        <v>-8.227</v>
      </c>
      <c r="C1199" s="0" t="n">
        <v>1196</v>
      </c>
      <c r="D1199" s="0" t="n">
        <v>8.36888988951296</v>
      </c>
      <c r="E1199" s="1" t="n">
        <f aca="false">ABS(B1199)</f>
        <v>8.227</v>
      </c>
      <c r="F1199" s="1" t="n">
        <f aca="false">ABS((E1199-D1199)/E1199)*100</f>
        <v>1.72468566321819</v>
      </c>
    </row>
    <row r="1200" customFormat="false" ht="12.8" hidden="false" customHeight="false" outlineLevel="0" collapsed="false">
      <c r="A1200" s="0" t="n">
        <v>1197.215434</v>
      </c>
      <c r="B1200" s="0" t="n">
        <v>-8.2183</v>
      </c>
      <c r="C1200" s="0" t="n">
        <v>1197</v>
      </c>
      <c r="D1200" s="0" t="n">
        <v>8.31140453697699</v>
      </c>
      <c r="E1200" s="1" t="n">
        <f aca="false">ABS(B1200)</f>
        <v>8.2183</v>
      </c>
      <c r="F1200" s="1" t="n">
        <f aca="false">ABS((E1200-D1200)/E1200)*100</f>
        <v>1.13289289727792</v>
      </c>
    </row>
    <row r="1201" customFormat="false" ht="12.8" hidden="false" customHeight="false" outlineLevel="0" collapsed="false">
      <c r="A1201" s="0" t="n">
        <v>1198.214386</v>
      </c>
      <c r="B1201" s="0" t="n">
        <v>-8.2999</v>
      </c>
      <c r="C1201" s="0" t="n">
        <v>1198</v>
      </c>
      <c r="D1201" s="0" t="n">
        <v>8.27748735249794</v>
      </c>
      <c r="E1201" s="1" t="n">
        <f aca="false">ABS(B1201)</f>
        <v>8.2999</v>
      </c>
      <c r="F1201" s="1" t="n">
        <f aca="false">ABS((E1201-D1201)/E1201)*100</f>
        <v>0.270035151050715</v>
      </c>
    </row>
    <row r="1202" customFormat="false" ht="12.8" hidden="false" customHeight="false" outlineLevel="0" collapsed="false">
      <c r="A1202" s="0" t="n">
        <v>1199.210217</v>
      </c>
      <c r="B1202" s="0" t="n">
        <v>-8.2398</v>
      </c>
      <c r="C1202" s="0" t="n">
        <v>1199</v>
      </c>
      <c r="D1202" s="0" t="n">
        <v>8.30330990382113</v>
      </c>
      <c r="E1202" s="1" t="n">
        <f aca="false">ABS(B1202)</f>
        <v>8.2398</v>
      </c>
      <c r="F1202" s="1" t="n">
        <f aca="false">ABS((E1202-D1202)/E1202)*100</f>
        <v>0.770769967974098</v>
      </c>
    </row>
    <row r="1203" customFormat="false" ht="12.8" hidden="false" customHeight="false" outlineLevel="0" collapsed="false">
      <c r="A1203" s="0" t="n">
        <v>1200.213085</v>
      </c>
      <c r="B1203" s="0" t="n">
        <v>-8.3653</v>
      </c>
      <c r="C1203" s="0" t="n">
        <v>1200</v>
      </c>
      <c r="D1203" s="0" t="n">
        <v>8.41246504508771</v>
      </c>
      <c r="E1203" s="1" t="n">
        <f aca="false">ABS(B1203)</f>
        <v>8.3653</v>
      </c>
      <c r="F1203" s="1" t="n">
        <f aca="false">ABS((E1203-D1203)/E1203)*100</f>
        <v>0.563817736216406</v>
      </c>
    </row>
    <row r="1204" customFormat="false" ht="12.8" hidden="false" customHeight="false" outlineLevel="0" collapsed="false">
      <c r="A1204" s="0" t="n">
        <v>1201.212965</v>
      </c>
      <c r="B1204" s="0" t="n">
        <v>-8.2958</v>
      </c>
      <c r="C1204" s="0" t="n">
        <v>1201</v>
      </c>
      <c r="D1204" s="0" t="n">
        <v>8.32030394108799</v>
      </c>
      <c r="E1204" s="1" t="n">
        <f aca="false">ABS(B1204)</f>
        <v>8.2958</v>
      </c>
      <c r="F1204" s="1" t="n">
        <f aca="false">ABS((E1204-D1204)/E1204)*100</f>
        <v>0.295377674100036</v>
      </c>
    </row>
    <row r="1205" customFormat="false" ht="12.8" hidden="false" customHeight="false" outlineLevel="0" collapsed="false">
      <c r="A1205" s="0" t="n">
        <v>1202.211527</v>
      </c>
      <c r="B1205" s="0" t="n">
        <v>-8.4177</v>
      </c>
      <c r="C1205" s="0" t="n">
        <v>1202</v>
      </c>
      <c r="D1205" s="0" t="n">
        <v>8.33994163594302</v>
      </c>
      <c r="E1205" s="1" t="n">
        <f aca="false">ABS(B1205)</f>
        <v>8.4177</v>
      </c>
      <c r="F1205" s="1" t="n">
        <f aca="false">ABS((E1205-D1205)/E1205)*100</f>
        <v>0.923748340484686</v>
      </c>
    </row>
    <row r="1206" customFormat="false" ht="12.8" hidden="false" customHeight="false" outlineLevel="0" collapsed="false">
      <c r="A1206" s="0" t="n">
        <v>1203.214531</v>
      </c>
      <c r="B1206" s="0" t="n">
        <v>-8.2748</v>
      </c>
      <c r="C1206" s="0" t="n">
        <v>1203</v>
      </c>
      <c r="D1206" s="0" t="n">
        <v>8.31833279916797</v>
      </c>
      <c r="E1206" s="1" t="n">
        <f aca="false">ABS(B1206)</f>
        <v>8.2748</v>
      </c>
      <c r="F1206" s="1" t="n">
        <f aca="false">ABS((E1206-D1206)/E1206)*100</f>
        <v>0.526088838013848</v>
      </c>
    </row>
    <row r="1207" customFormat="false" ht="12.8" hidden="false" customHeight="false" outlineLevel="0" collapsed="false">
      <c r="A1207" s="0" t="n">
        <v>1204.2123</v>
      </c>
      <c r="B1207" s="0" t="n">
        <v>-8.2165</v>
      </c>
      <c r="C1207" s="0" t="n">
        <v>1204</v>
      </c>
      <c r="D1207" s="0" t="n">
        <v>8.33682913209127</v>
      </c>
      <c r="E1207" s="1" t="n">
        <f aca="false">ABS(B1207)</f>
        <v>8.2165</v>
      </c>
      <c r="F1207" s="1" t="n">
        <f aca="false">ABS((E1207-D1207)/E1207)*100</f>
        <v>1.46448161737077</v>
      </c>
    </row>
    <row r="1208" customFormat="false" ht="12.8" hidden="false" customHeight="false" outlineLevel="0" collapsed="false">
      <c r="A1208" s="0" t="n">
        <v>1205.212588</v>
      </c>
      <c r="B1208" s="0" t="n">
        <v>-8.3091</v>
      </c>
      <c r="C1208" s="0" t="n">
        <v>1205</v>
      </c>
      <c r="D1208" s="0" t="n">
        <v>8.2970372869163</v>
      </c>
      <c r="E1208" s="1" t="n">
        <f aca="false">ABS(B1208)</f>
        <v>8.3091</v>
      </c>
      <c r="F1208" s="1" t="n">
        <f aca="false">ABS((E1208-D1208)/E1208)*100</f>
        <v>0.145174725105015</v>
      </c>
    </row>
    <row r="1209" customFormat="false" ht="12.8" hidden="false" customHeight="false" outlineLevel="0" collapsed="false">
      <c r="A1209" s="0" t="n">
        <v>1206.216466</v>
      </c>
      <c r="B1209" s="0" t="n">
        <v>-8.2151</v>
      </c>
      <c r="C1209" s="0" t="n">
        <v>1206</v>
      </c>
      <c r="D1209" s="0" t="n">
        <v>8.30628748036611</v>
      </c>
      <c r="E1209" s="1" t="n">
        <f aca="false">ABS(B1209)</f>
        <v>8.2151</v>
      </c>
      <c r="F1209" s="1" t="n">
        <f aca="false">ABS((E1209-D1209)/E1209)*100</f>
        <v>1.10999842200474</v>
      </c>
    </row>
    <row r="1210" customFormat="false" ht="12.8" hidden="false" customHeight="false" outlineLevel="0" collapsed="false">
      <c r="A1210" s="0" t="n">
        <v>1207.211495</v>
      </c>
      <c r="B1210" s="0" t="n">
        <v>-8.2706</v>
      </c>
      <c r="C1210" s="0" t="n">
        <v>1207</v>
      </c>
      <c r="D1210" s="0" t="n">
        <v>8.29073509612325</v>
      </c>
      <c r="E1210" s="1" t="n">
        <f aca="false">ABS(B1210)</f>
        <v>8.2706</v>
      </c>
      <c r="F1210" s="1" t="n">
        <f aca="false">ABS((E1210-D1210)/E1210)*100</f>
        <v>0.243453874244306</v>
      </c>
    </row>
    <row r="1211" customFormat="false" ht="12.8" hidden="false" customHeight="false" outlineLevel="0" collapsed="false">
      <c r="A1211" s="0" t="n">
        <v>1208.211935</v>
      </c>
      <c r="B1211" s="0" t="n">
        <v>-8.2695</v>
      </c>
      <c r="C1211" s="0" t="n">
        <v>1208</v>
      </c>
      <c r="D1211" s="0" t="n">
        <v>8.25484843889089</v>
      </c>
      <c r="E1211" s="1" t="n">
        <f aca="false">ABS(B1211)</f>
        <v>8.2695</v>
      </c>
      <c r="F1211" s="1" t="n">
        <f aca="false">ABS((E1211-D1211)/E1211)*100</f>
        <v>0.177175900708749</v>
      </c>
    </row>
    <row r="1212" customFormat="false" ht="12.8" hidden="false" customHeight="false" outlineLevel="0" collapsed="false">
      <c r="A1212" s="0" t="n">
        <v>1209.211073</v>
      </c>
      <c r="B1212" s="0" t="n">
        <v>-8.3018</v>
      </c>
      <c r="C1212" s="0" t="n">
        <v>1209</v>
      </c>
      <c r="D1212" s="0" t="n">
        <v>8.39459701277526</v>
      </c>
      <c r="E1212" s="1" t="n">
        <f aca="false">ABS(B1212)</f>
        <v>8.3018</v>
      </c>
      <c r="F1212" s="1" t="n">
        <f aca="false">ABS((E1212-D1212)/E1212)*100</f>
        <v>1.11779388536533</v>
      </c>
    </row>
    <row r="1213" customFormat="false" ht="12.8" hidden="false" customHeight="false" outlineLevel="0" collapsed="false">
      <c r="A1213" s="0" t="n">
        <v>1210.211362</v>
      </c>
      <c r="B1213" s="0" t="n">
        <v>-8.3254</v>
      </c>
      <c r="C1213" s="0" t="n">
        <v>1210</v>
      </c>
      <c r="D1213" s="0" t="n">
        <v>8.33895118112236</v>
      </c>
      <c r="E1213" s="1" t="n">
        <f aca="false">ABS(B1213)</f>
        <v>8.3254</v>
      </c>
      <c r="F1213" s="1" t="n">
        <f aca="false">ABS((E1213-D1213)/E1213)*100</f>
        <v>0.162769129679768</v>
      </c>
    </row>
    <row r="1214" customFormat="false" ht="12.8" hidden="false" customHeight="false" outlineLevel="0" collapsed="false">
      <c r="A1214" s="0" t="n">
        <v>1211.211115</v>
      </c>
      <c r="B1214" s="0" t="n">
        <v>-8.2924</v>
      </c>
      <c r="C1214" s="0" t="n">
        <v>1211</v>
      </c>
      <c r="D1214" s="0" t="n">
        <v>8.29937873364254</v>
      </c>
      <c r="E1214" s="1" t="n">
        <f aca="false">ABS(B1214)</f>
        <v>8.2924</v>
      </c>
      <c r="F1214" s="1" t="n">
        <f aca="false">ABS((E1214-D1214)/E1214)*100</f>
        <v>0.0841581887335255</v>
      </c>
    </row>
    <row r="1215" customFormat="false" ht="12.8" hidden="false" customHeight="false" outlineLevel="0" collapsed="false">
      <c r="A1215" s="0" t="n">
        <v>1212.21263</v>
      </c>
      <c r="B1215" s="0" t="n">
        <v>-8.2518</v>
      </c>
      <c r="C1215" s="0" t="n">
        <v>1212</v>
      </c>
      <c r="D1215" s="0" t="n">
        <v>8.32851916747166</v>
      </c>
      <c r="E1215" s="1" t="n">
        <f aca="false">ABS(B1215)</f>
        <v>8.2518</v>
      </c>
      <c r="F1215" s="1" t="n">
        <f aca="false">ABS((E1215-D1215)/E1215)*100</f>
        <v>0.929726453278804</v>
      </c>
    </row>
    <row r="1216" customFormat="false" ht="12.8" hidden="false" customHeight="false" outlineLevel="0" collapsed="false">
      <c r="A1216" s="0" t="n">
        <v>1213.2117</v>
      </c>
      <c r="B1216" s="0" t="n">
        <v>-8.3259</v>
      </c>
      <c r="C1216" s="0" t="n">
        <v>1213</v>
      </c>
      <c r="D1216" s="0" t="n">
        <v>8.24939096538302</v>
      </c>
      <c r="E1216" s="1" t="n">
        <f aca="false">ABS(B1216)</f>
        <v>8.3259</v>
      </c>
      <c r="F1216" s="1" t="n">
        <f aca="false">ABS((E1216-D1216)/E1216)*100</f>
        <v>0.918928099268319</v>
      </c>
    </row>
    <row r="1217" customFormat="false" ht="12.8" hidden="false" customHeight="false" outlineLevel="0" collapsed="false">
      <c r="A1217" s="0" t="n">
        <v>1214.211454</v>
      </c>
      <c r="B1217" s="0" t="n">
        <v>-8.1873</v>
      </c>
      <c r="C1217" s="0" t="n">
        <v>1214</v>
      </c>
      <c r="D1217" s="0" t="n">
        <v>8.29277439268006</v>
      </c>
      <c r="E1217" s="1" t="n">
        <f aca="false">ABS(B1217)</f>
        <v>8.1873</v>
      </c>
      <c r="F1217" s="1" t="n">
        <f aca="false">ABS((E1217-D1217)/E1217)*100</f>
        <v>1.28826832631099</v>
      </c>
    </row>
    <row r="1218" customFormat="false" ht="12.8" hidden="false" customHeight="false" outlineLevel="0" collapsed="false">
      <c r="A1218" s="0" t="n">
        <v>1215.212771</v>
      </c>
      <c r="B1218" s="0" t="n">
        <v>-8.2336</v>
      </c>
      <c r="C1218" s="0" t="n">
        <v>1215</v>
      </c>
      <c r="D1218" s="0" t="n">
        <v>8.34964617593881</v>
      </c>
      <c r="E1218" s="1" t="n">
        <f aca="false">ABS(B1218)</f>
        <v>8.2336</v>
      </c>
      <c r="F1218" s="1" t="n">
        <f aca="false">ABS((E1218-D1218)/E1218)*100</f>
        <v>1.40942207465521</v>
      </c>
    </row>
    <row r="1219" customFormat="false" ht="12.8" hidden="false" customHeight="false" outlineLevel="0" collapsed="false">
      <c r="A1219" s="0" t="n">
        <v>1216.211135</v>
      </c>
      <c r="B1219" s="0" t="n">
        <v>-8.191</v>
      </c>
      <c r="C1219" s="0" t="n">
        <v>1216</v>
      </c>
      <c r="D1219" s="0" t="n">
        <v>8.39252830755349</v>
      </c>
      <c r="E1219" s="1" t="n">
        <f aca="false">ABS(B1219)</f>
        <v>8.191</v>
      </c>
      <c r="F1219" s="1" t="n">
        <f aca="false">ABS((E1219-D1219)/E1219)*100</f>
        <v>2.46036268530692</v>
      </c>
    </row>
    <row r="1220" customFormat="false" ht="12.8" hidden="false" customHeight="false" outlineLevel="0" collapsed="false">
      <c r="A1220" s="0" t="n">
        <v>1217.211682</v>
      </c>
      <c r="B1220" s="0" t="n">
        <v>-8.253</v>
      </c>
      <c r="C1220" s="0" t="n">
        <v>1217</v>
      </c>
      <c r="D1220" s="0" t="n">
        <v>8.30173134012009</v>
      </c>
      <c r="E1220" s="1" t="n">
        <f aca="false">ABS(B1220)</f>
        <v>8.253</v>
      </c>
      <c r="F1220" s="1" t="n">
        <f aca="false">ABS((E1220-D1220)/E1220)*100</f>
        <v>0.590468194839336</v>
      </c>
    </row>
    <row r="1221" customFormat="false" ht="12.8" hidden="false" customHeight="false" outlineLevel="0" collapsed="false">
      <c r="A1221" s="0" t="n">
        <v>1218.211645</v>
      </c>
      <c r="B1221" s="0" t="n">
        <v>-8.2885</v>
      </c>
      <c r="C1221" s="0" t="n">
        <v>1218</v>
      </c>
      <c r="D1221" s="0" t="n">
        <v>8.29223777127184</v>
      </c>
      <c r="E1221" s="1" t="n">
        <f aca="false">ABS(B1221)</f>
        <v>8.2885</v>
      </c>
      <c r="F1221" s="1" t="n">
        <f aca="false">ABS((E1221-D1221)/E1221)*100</f>
        <v>0.0450958710483018</v>
      </c>
    </row>
    <row r="1222" customFormat="false" ht="12.8" hidden="false" customHeight="false" outlineLevel="0" collapsed="false">
      <c r="A1222" s="0" t="n">
        <v>1219.212406</v>
      </c>
      <c r="B1222" s="0" t="n">
        <v>-8.2199</v>
      </c>
      <c r="C1222" s="0" t="n">
        <v>1219</v>
      </c>
      <c r="D1222" s="0" t="n">
        <v>8.24826292538808</v>
      </c>
      <c r="E1222" s="1" t="n">
        <f aca="false">ABS(B1222)</f>
        <v>8.2199</v>
      </c>
      <c r="F1222" s="1" t="n">
        <f aca="false">ABS((E1222-D1222)/E1222)*100</f>
        <v>0.345051951825188</v>
      </c>
    </row>
    <row r="1223" customFormat="false" ht="12.8" hidden="false" customHeight="false" outlineLevel="0" collapsed="false">
      <c r="A1223" s="0" t="n">
        <v>1220.215544</v>
      </c>
      <c r="B1223" s="0" t="n">
        <v>-8.2086</v>
      </c>
      <c r="C1223" s="0" t="n">
        <v>1220</v>
      </c>
      <c r="D1223" s="0" t="n">
        <v>8.29174501720303</v>
      </c>
      <c r="E1223" s="1" t="n">
        <f aca="false">ABS(B1223)</f>
        <v>8.2086</v>
      </c>
      <c r="F1223" s="1" t="n">
        <f aca="false">ABS((E1223-D1223)/E1223)*100</f>
        <v>1.01290131329374</v>
      </c>
    </row>
    <row r="1224" customFormat="false" ht="12.8" hidden="false" customHeight="false" outlineLevel="0" collapsed="false">
      <c r="A1224" s="0" t="n">
        <v>1221.215719</v>
      </c>
      <c r="B1224" s="0" t="n">
        <v>-8.3146</v>
      </c>
      <c r="C1224" s="0" t="n">
        <v>1221</v>
      </c>
      <c r="D1224" s="0" t="n">
        <v>8.23153700506422</v>
      </c>
      <c r="E1224" s="1" t="n">
        <f aca="false">ABS(B1224)</f>
        <v>8.3146</v>
      </c>
      <c r="F1224" s="1" t="n">
        <f aca="false">ABS((E1224-D1224)/E1224)*100</f>
        <v>0.999001695039809</v>
      </c>
    </row>
    <row r="1225" customFormat="false" ht="12.8" hidden="false" customHeight="false" outlineLevel="0" collapsed="false">
      <c r="A1225" s="0" t="n">
        <v>1222.212893</v>
      </c>
      <c r="B1225" s="0" t="n">
        <v>-8.2023</v>
      </c>
      <c r="C1225" s="0" t="n">
        <v>1222</v>
      </c>
      <c r="D1225" s="0" t="n">
        <v>8.29021723471321</v>
      </c>
      <c r="E1225" s="1" t="n">
        <f aca="false">ABS(B1225)</f>
        <v>8.2023</v>
      </c>
      <c r="F1225" s="1" t="n">
        <f aca="false">ABS((E1225-D1225)/E1225)*100</f>
        <v>1.07186075507128</v>
      </c>
    </row>
    <row r="1226" customFormat="false" ht="12.8" hidden="false" customHeight="false" outlineLevel="0" collapsed="false">
      <c r="A1226" s="0" t="n">
        <v>1223.211586</v>
      </c>
      <c r="B1226" s="0" t="n">
        <v>-8.2339</v>
      </c>
      <c r="C1226" s="0" t="n">
        <v>1223</v>
      </c>
      <c r="D1226" s="0" t="n">
        <v>8.29509379027306</v>
      </c>
      <c r="E1226" s="1" t="n">
        <f aca="false">ABS(B1226)</f>
        <v>8.2339</v>
      </c>
      <c r="F1226" s="1" t="n">
        <f aca="false">ABS((E1226-D1226)/E1226)*100</f>
        <v>0.743193265318508</v>
      </c>
    </row>
    <row r="1227" customFormat="false" ht="12.8" hidden="false" customHeight="false" outlineLevel="0" collapsed="false">
      <c r="A1227" s="0" t="n">
        <v>1224.210518</v>
      </c>
      <c r="B1227" s="0" t="n">
        <v>-8.249</v>
      </c>
      <c r="C1227" s="0" t="n">
        <v>1224</v>
      </c>
      <c r="D1227" s="0" t="n">
        <v>8.35059151227355</v>
      </c>
      <c r="E1227" s="1" t="n">
        <f aca="false">ABS(B1227)</f>
        <v>8.249</v>
      </c>
      <c r="F1227" s="1" t="n">
        <f aca="false">ABS((E1227-D1227)/E1227)*100</f>
        <v>1.23156155017031</v>
      </c>
    </row>
    <row r="1228" customFormat="false" ht="12.8" hidden="false" customHeight="false" outlineLevel="0" collapsed="false">
      <c r="A1228" s="0" t="n">
        <v>1225.213626</v>
      </c>
      <c r="B1228" s="0" t="n">
        <v>-8.2349</v>
      </c>
      <c r="C1228" s="0" t="n">
        <v>1225</v>
      </c>
      <c r="D1228" s="0" t="n">
        <v>8.25236895715341</v>
      </c>
      <c r="E1228" s="1" t="n">
        <f aca="false">ABS(B1228)</f>
        <v>8.2349</v>
      </c>
      <c r="F1228" s="1" t="n">
        <f aca="false">ABS((E1228-D1228)/E1228)*100</f>
        <v>0.212133203237561</v>
      </c>
    </row>
    <row r="1229" customFormat="false" ht="12.8" hidden="false" customHeight="false" outlineLevel="0" collapsed="false">
      <c r="A1229" s="0" t="n">
        <v>1226.21217</v>
      </c>
      <c r="B1229" s="0" t="n">
        <v>-8.2541</v>
      </c>
      <c r="C1229" s="0" t="n">
        <v>1226</v>
      </c>
      <c r="D1229" s="0" t="n">
        <v>8.33096997014993</v>
      </c>
      <c r="E1229" s="1" t="n">
        <f aca="false">ABS(B1229)</f>
        <v>8.2541</v>
      </c>
      <c r="F1229" s="1" t="n">
        <f aca="false">ABS((E1229-D1229)/E1229)*100</f>
        <v>0.931294388848336</v>
      </c>
    </row>
    <row r="1230" customFormat="false" ht="12.8" hidden="false" customHeight="false" outlineLevel="0" collapsed="false">
      <c r="A1230" s="0" t="n">
        <v>1227.211316</v>
      </c>
      <c r="B1230" s="0" t="n">
        <v>-8.3464</v>
      </c>
      <c r="C1230" s="0" t="n">
        <v>1227</v>
      </c>
      <c r="D1230" s="0" t="n">
        <v>8.2605911752589</v>
      </c>
      <c r="E1230" s="1" t="n">
        <f aca="false">ABS(B1230)</f>
        <v>8.3464</v>
      </c>
      <c r="F1230" s="1" t="n">
        <f aca="false">ABS((E1230-D1230)/E1230)*100</f>
        <v>1.02809384574306</v>
      </c>
    </row>
    <row r="1231" customFormat="false" ht="12.8" hidden="false" customHeight="false" outlineLevel="0" collapsed="false">
      <c r="A1231" s="0" t="n">
        <v>1228.2121</v>
      </c>
      <c r="B1231" s="0" t="n">
        <v>-8.1954</v>
      </c>
      <c r="C1231" s="0" t="n">
        <v>1228</v>
      </c>
      <c r="D1231" s="0" t="n">
        <v>8.30763034444408</v>
      </c>
      <c r="E1231" s="1" t="n">
        <f aca="false">ABS(B1231)</f>
        <v>8.1954</v>
      </c>
      <c r="F1231" s="1" t="n">
        <f aca="false">ABS((E1231-D1231)/E1231)*100</f>
        <v>1.36943095448765</v>
      </c>
    </row>
    <row r="1232" customFormat="false" ht="12.8" hidden="false" customHeight="false" outlineLevel="0" collapsed="false">
      <c r="A1232" s="0" t="n">
        <v>1229.211725</v>
      </c>
      <c r="B1232" s="0" t="n">
        <v>-8.2224</v>
      </c>
      <c r="C1232" s="0" t="n">
        <v>1229</v>
      </c>
      <c r="D1232" s="0" t="n">
        <v>8.37891538856074</v>
      </c>
      <c r="E1232" s="1" t="n">
        <f aca="false">ABS(B1232)</f>
        <v>8.2224</v>
      </c>
      <c r="F1232" s="1" t="n">
        <f aca="false">ABS((E1232-D1232)/E1232)*100</f>
        <v>1.90352437926566</v>
      </c>
    </row>
    <row r="1233" customFormat="false" ht="12.8" hidden="false" customHeight="false" outlineLevel="0" collapsed="false">
      <c r="A1233" s="0" t="n">
        <v>1230.210511</v>
      </c>
      <c r="B1233" s="0" t="n">
        <v>-8.3112</v>
      </c>
      <c r="C1233" s="0" t="n">
        <v>1230</v>
      </c>
      <c r="D1233" s="0" t="n">
        <v>8.28256076931983</v>
      </c>
      <c r="E1233" s="1" t="n">
        <f aca="false">ABS(B1233)</f>
        <v>8.3112</v>
      </c>
      <c r="F1233" s="1" t="n">
        <f aca="false">ABS((E1233-D1233)/E1233)*100</f>
        <v>0.344585988547624</v>
      </c>
    </row>
    <row r="1234" customFormat="false" ht="12.8" hidden="false" customHeight="false" outlineLevel="0" collapsed="false">
      <c r="A1234" s="0" t="n">
        <v>1231.213245</v>
      </c>
      <c r="B1234" s="0" t="n">
        <v>-8.2836</v>
      </c>
      <c r="C1234" s="0" t="n">
        <v>1231</v>
      </c>
      <c r="D1234" s="0" t="n">
        <v>8.29972345471222</v>
      </c>
      <c r="E1234" s="1" t="n">
        <f aca="false">ABS(B1234)</f>
        <v>8.2836</v>
      </c>
      <c r="F1234" s="1" t="n">
        <f aca="false">ABS((E1234-D1234)/E1234)*100</f>
        <v>0.194643086486796</v>
      </c>
    </row>
    <row r="1235" customFormat="false" ht="12.8" hidden="false" customHeight="false" outlineLevel="0" collapsed="false">
      <c r="A1235" s="0" t="n">
        <v>1232.213793</v>
      </c>
      <c r="B1235" s="0" t="n">
        <v>-8.2193</v>
      </c>
      <c r="C1235" s="0" t="n">
        <v>1232</v>
      </c>
      <c r="D1235" s="0" t="n">
        <v>8.3194854799687</v>
      </c>
      <c r="E1235" s="1" t="n">
        <f aca="false">ABS(B1235)</f>
        <v>8.2193</v>
      </c>
      <c r="F1235" s="1" t="n">
        <f aca="false">ABS((E1235-D1235)/E1235)*100</f>
        <v>1.21890525919116</v>
      </c>
    </row>
    <row r="1236" customFormat="false" ht="12.8" hidden="false" customHeight="false" outlineLevel="0" collapsed="false">
      <c r="A1236" s="0" t="n">
        <v>1233.210897</v>
      </c>
      <c r="B1236" s="0" t="n">
        <v>-8.2532</v>
      </c>
      <c r="C1236" s="0" t="n">
        <v>1233</v>
      </c>
      <c r="D1236" s="0" t="n">
        <v>8.3244293242843</v>
      </c>
      <c r="E1236" s="1" t="n">
        <f aca="false">ABS(B1236)</f>
        <v>8.2532</v>
      </c>
      <c r="F1236" s="1" t="n">
        <f aca="false">ABS((E1236-D1236)/E1236)*100</f>
        <v>0.863050989728828</v>
      </c>
    </row>
    <row r="1237" customFormat="false" ht="12.8" hidden="false" customHeight="false" outlineLevel="0" collapsed="false">
      <c r="A1237" s="0" t="n">
        <v>1234.21414</v>
      </c>
      <c r="B1237" s="0" t="n">
        <v>-8.2643</v>
      </c>
      <c r="C1237" s="0" t="n">
        <v>1234</v>
      </c>
      <c r="D1237" s="0" t="n">
        <v>8.31765097539853</v>
      </c>
      <c r="E1237" s="1" t="n">
        <f aca="false">ABS(B1237)</f>
        <v>8.2643</v>
      </c>
      <c r="F1237" s="1" t="n">
        <f aca="false">ABS((E1237-D1237)/E1237)*100</f>
        <v>0.645559519844753</v>
      </c>
    </row>
    <row r="1238" customFormat="false" ht="12.8" hidden="false" customHeight="false" outlineLevel="0" collapsed="false">
      <c r="A1238" s="0" t="n">
        <v>1235.213617</v>
      </c>
      <c r="B1238" s="0" t="n">
        <v>-8.2737</v>
      </c>
      <c r="C1238" s="0" t="n">
        <v>1235</v>
      </c>
      <c r="D1238" s="0" t="n">
        <v>8.26587624563086</v>
      </c>
      <c r="E1238" s="1" t="n">
        <f aca="false">ABS(B1238)</f>
        <v>8.2737</v>
      </c>
      <c r="F1238" s="1" t="n">
        <f aca="false">ABS((E1238-D1238)/E1238)*100</f>
        <v>0.0945617362140244</v>
      </c>
    </row>
    <row r="1239" customFormat="false" ht="12.8" hidden="false" customHeight="false" outlineLevel="0" collapsed="false">
      <c r="A1239" s="0" t="n">
        <v>1236.215926</v>
      </c>
      <c r="B1239" s="0" t="n">
        <v>-8.2732</v>
      </c>
      <c r="C1239" s="0" t="n">
        <v>1236</v>
      </c>
      <c r="D1239" s="0" t="n">
        <v>8.31948644160646</v>
      </c>
      <c r="E1239" s="1" t="n">
        <f aca="false">ABS(B1239)</f>
        <v>8.2732</v>
      </c>
      <c r="F1239" s="1" t="n">
        <f aca="false">ABS((E1239-D1239)/E1239)*100</f>
        <v>0.559474467031622</v>
      </c>
    </row>
    <row r="1240" customFormat="false" ht="12.8" hidden="false" customHeight="false" outlineLevel="0" collapsed="false">
      <c r="A1240" s="0" t="n">
        <v>1237.216673</v>
      </c>
      <c r="B1240" s="0" t="n">
        <v>-8.3065</v>
      </c>
      <c r="C1240" s="0" t="n">
        <v>1237</v>
      </c>
      <c r="D1240" s="0" t="n">
        <v>8.36140022078322</v>
      </c>
      <c r="E1240" s="1" t="n">
        <f aca="false">ABS(B1240)</f>
        <v>8.3065</v>
      </c>
      <c r="F1240" s="1" t="n">
        <f aca="false">ABS((E1240-D1240)/E1240)*100</f>
        <v>0.660930846725107</v>
      </c>
    </row>
    <row r="1241" customFormat="false" ht="12.8" hidden="false" customHeight="false" outlineLevel="0" collapsed="false">
      <c r="A1241" s="0" t="n">
        <v>1238.212575</v>
      </c>
      <c r="B1241" s="0" t="n">
        <v>-8.1943</v>
      </c>
      <c r="C1241" s="0" t="n">
        <v>1238</v>
      </c>
      <c r="D1241" s="0" t="n">
        <v>8.34954457327041</v>
      </c>
      <c r="E1241" s="1" t="n">
        <f aca="false">ABS(B1241)</f>
        <v>8.1943</v>
      </c>
      <c r="F1241" s="1" t="n">
        <f aca="false">ABS((E1241-D1241)/E1241)*100</f>
        <v>1.89454344203178</v>
      </c>
    </row>
    <row r="1242" customFormat="false" ht="12.8" hidden="false" customHeight="false" outlineLevel="0" collapsed="false">
      <c r="A1242" s="0" t="n">
        <v>1239.21223</v>
      </c>
      <c r="B1242" s="0" t="n">
        <v>-8.2496</v>
      </c>
      <c r="C1242" s="0" t="n">
        <v>1239</v>
      </c>
      <c r="D1242" s="0" t="n">
        <v>8.36574215120054</v>
      </c>
      <c r="E1242" s="1" t="n">
        <f aca="false">ABS(B1242)</f>
        <v>8.2496</v>
      </c>
      <c r="F1242" s="1" t="n">
        <f aca="false">ABS((E1242-D1242)/E1242)*100</f>
        <v>1.4078519104022</v>
      </c>
    </row>
    <row r="1243" customFormat="false" ht="12.8" hidden="false" customHeight="false" outlineLevel="0" collapsed="false">
      <c r="A1243" s="0" t="n">
        <v>1240.212068</v>
      </c>
      <c r="B1243" s="0" t="n">
        <v>-8.2955</v>
      </c>
      <c r="C1243" s="0" t="n">
        <v>1240</v>
      </c>
      <c r="D1243" s="0" t="n">
        <v>8.28857671155784</v>
      </c>
      <c r="E1243" s="1" t="n">
        <f aca="false">ABS(B1243)</f>
        <v>8.2955</v>
      </c>
      <c r="F1243" s="1" t="n">
        <f aca="false">ABS((E1243-D1243)/E1243)*100</f>
        <v>0.0834583622706441</v>
      </c>
    </row>
    <row r="1244" customFormat="false" ht="12.8" hidden="false" customHeight="false" outlineLevel="0" collapsed="false">
      <c r="A1244" s="0" t="n">
        <v>1241.210521</v>
      </c>
      <c r="B1244" s="0" t="n">
        <v>-8.3025</v>
      </c>
      <c r="C1244" s="0" t="n">
        <v>1241</v>
      </c>
      <c r="D1244" s="0" t="n">
        <v>8.36616151166626</v>
      </c>
      <c r="E1244" s="1" t="n">
        <f aca="false">ABS(B1244)</f>
        <v>8.3025</v>
      </c>
      <c r="F1244" s="1" t="n">
        <f aca="false">ABS((E1244-D1244)/E1244)*100</f>
        <v>0.766775208265695</v>
      </c>
    </row>
    <row r="1245" customFormat="false" ht="12.8" hidden="false" customHeight="false" outlineLevel="0" collapsed="false">
      <c r="A1245" s="0" t="n">
        <v>1242.210502</v>
      </c>
      <c r="B1245" s="0" t="n">
        <v>-8.3574</v>
      </c>
      <c r="C1245" s="0" t="n">
        <v>1242</v>
      </c>
      <c r="D1245" s="0" t="n">
        <v>8.28326661387138</v>
      </c>
      <c r="E1245" s="1" t="n">
        <f aca="false">ABS(B1245)</f>
        <v>8.3574</v>
      </c>
      <c r="F1245" s="1" t="n">
        <f aca="false">ABS((E1245-D1245)/E1245)*100</f>
        <v>0.887038865300457</v>
      </c>
    </row>
    <row r="1246" customFormat="false" ht="12.8" hidden="false" customHeight="false" outlineLevel="0" collapsed="false">
      <c r="A1246" s="0" t="n">
        <v>1243.21344</v>
      </c>
      <c r="B1246" s="0" t="n">
        <v>-8.2902</v>
      </c>
      <c r="C1246" s="0" t="n">
        <v>1243</v>
      </c>
      <c r="D1246" s="0" t="n">
        <v>8.25826006594778</v>
      </c>
      <c r="E1246" s="1" t="n">
        <f aca="false">ABS(B1246)</f>
        <v>8.2902</v>
      </c>
      <c r="F1246" s="1" t="n">
        <f aca="false">ABS((E1246-D1246)/E1246)*100</f>
        <v>0.385273383660466</v>
      </c>
    </row>
    <row r="1247" customFormat="false" ht="12.8" hidden="false" customHeight="false" outlineLevel="0" collapsed="false">
      <c r="A1247" s="0" t="n">
        <v>1244.211363</v>
      </c>
      <c r="B1247" s="0" t="n">
        <v>-8.2413</v>
      </c>
      <c r="C1247" s="0" t="n">
        <v>1244</v>
      </c>
      <c r="D1247" s="0" t="n">
        <v>8.32371806215773</v>
      </c>
      <c r="E1247" s="1" t="n">
        <f aca="false">ABS(B1247)</f>
        <v>8.2413</v>
      </c>
      <c r="F1247" s="1" t="n">
        <f aca="false">ABS((E1247-D1247)/E1247)*100</f>
        <v>1.00006142426229</v>
      </c>
    </row>
    <row r="1248" customFormat="false" ht="12.8" hidden="false" customHeight="false" outlineLevel="0" collapsed="false">
      <c r="A1248" s="0" t="n">
        <v>1245.212684</v>
      </c>
      <c r="B1248" s="0" t="n">
        <v>-8.3086</v>
      </c>
      <c r="C1248" s="0" t="n">
        <v>1245</v>
      </c>
      <c r="D1248" s="0" t="n">
        <v>8.39224933905019</v>
      </c>
      <c r="E1248" s="1" t="n">
        <f aca="false">ABS(B1248)</f>
        <v>8.3086</v>
      </c>
      <c r="F1248" s="1" t="n">
        <f aca="false">ABS((E1248-D1248)/E1248)*100</f>
        <v>1.00678019221277</v>
      </c>
    </row>
    <row r="1249" customFormat="false" ht="12.8" hidden="false" customHeight="false" outlineLevel="0" collapsed="false">
      <c r="A1249" s="0" t="n">
        <v>1246.211564</v>
      </c>
      <c r="B1249" s="0" t="n">
        <v>-8.2871</v>
      </c>
      <c r="C1249" s="0" t="n">
        <v>1246</v>
      </c>
      <c r="D1249" s="0" t="n">
        <v>8.35187919375642</v>
      </c>
      <c r="E1249" s="1" t="n">
        <f aca="false">ABS(B1249)</f>
        <v>8.2871</v>
      </c>
      <c r="F1249" s="1" t="n">
        <f aca="false">ABS((E1249-D1249)/E1249)*100</f>
        <v>0.781687125247899</v>
      </c>
    </row>
    <row r="1250" customFormat="false" ht="12.8" hidden="false" customHeight="false" outlineLevel="0" collapsed="false">
      <c r="A1250" s="0" t="n">
        <v>1247.213022</v>
      </c>
      <c r="B1250" s="0" t="n">
        <v>-8.2626</v>
      </c>
      <c r="C1250" s="0" t="n">
        <v>1247</v>
      </c>
      <c r="D1250" s="0" t="n">
        <v>8.32348337526052</v>
      </c>
      <c r="E1250" s="1" t="n">
        <f aca="false">ABS(B1250)</f>
        <v>8.2626</v>
      </c>
      <c r="F1250" s="1" t="n">
        <f aca="false">ABS((E1250-D1250)/E1250)*100</f>
        <v>0.736854927753008</v>
      </c>
    </row>
    <row r="1251" customFormat="false" ht="12.8" hidden="false" customHeight="false" outlineLevel="0" collapsed="false">
      <c r="A1251" s="0" t="n">
        <v>1248.211352</v>
      </c>
      <c r="B1251" s="0" t="n">
        <v>-8.2742</v>
      </c>
      <c r="C1251" s="0" t="n">
        <v>1248</v>
      </c>
      <c r="D1251" s="0" t="n">
        <v>8.3150929211497</v>
      </c>
      <c r="E1251" s="1" t="n">
        <f aca="false">ABS(B1251)</f>
        <v>8.2742</v>
      </c>
      <c r="F1251" s="1" t="n">
        <f aca="false">ABS((E1251-D1251)/E1251)*100</f>
        <v>0.494222053487951</v>
      </c>
    </row>
    <row r="1252" customFormat="false" ht="12.8" hidden="false" customHeight="false" outlineLevel="0" collapsed="false">
      <c r="A1252" s="0" t="n">
        <v>1249.212818</v>
      </c>
      <c r="B1252" s="0" t="n">
        <v>-8.2279</v>
      </c>
      <c r="C1252" s="0" t="n">
        <v>1249</v>
      </c>
      <c r="D1252" s="0" t="n">
        <v>8.23735960702043</v>
      </c>
      <c r="E1252" s="1" t="n">
        <f aca="false">ABS(B1252)</f>
        <v>8.2279</v>
      </c>
      <c r="F1252" s="1" t="n">
        <f aca="false">ABS((E1252-D1252)/E1252)*100</f>
        <v>0.114969883207502</v>
      </c>
    </row>
    <row r="1253" customFormat="false" ht="12.8" hidden="false" customHeight="false" outlineLevel="0" collapsed="false">
      <c r="A1253" s="0" t="n">
        <v>1250.215971</v>
      </c>
      <c r="B1253" s="0" t="n">
        <v>-8.2709</v>
      </c>
      <c r="C1253" s="0" t="n">
        <v>1250</v>
      </c>
      <c r="D1253" s="0" t="n">
        <v>8.30854562455854</v>
      </c>
      <c r="E1253" s="1" t="n">
        <f aca="false">ABS(B1253)</f>
        <v>8.2709</v>
      </c>
      <c r="F1253" s="1" t="n">
        <f aca="false">ABS((E1253-D1253)/E1253)*100</f>
        <v>0.455157534954373</v>
      </c>
    </row>
    <row r="1254" customFormat="false" ht="12.8" hidden="false" customHeight="false" outlineLevel="0" collapsed="false">
      <c r="A1254" s="0" t="n">
        <v>1251.21329</v>
      </c>
      <c r="B1254" s="0" t="n">
        <v>-8.2334</v>
      </c>
      <c r="C1254" s="0" t="n">
        <v>1251</v>
      </c>
      <c r="D1254" s="0" t="n">
        <v>8.34304772154393</v>
      </c>
      <c r="E1254" s="1" t="n">
        <f aca="false">ABS(B1254)</f>
        <v>8.2334</v>
      </c>
      <c r="F1254" s="1" t="n">
        <f aca="false">ABS((E1254-D1254)/E1254)*100</f>
        <v>1.33174291961925</v>
      </c>
    </row>
    <row r="1255" customFormat="false" ht="12.8" hidden="false" customHeight="false" outlineLevel="0" collapsed="false">
      <c r="A1255" s="0" t="n">
        <v>1252.213558</v>
      </c>
      <c r="B1255" s="0" t="n">
        <v>-8.3126</v>
      </c>
      <c r="C1255" s="0" t="n">
        <v>1252</v>
      </c>
      <c r="D1255" s="0" t="n">
        <v>8.3663652122189</v>
      </c>
      <c r="E1255" s="1" t="n">
        <f aca="false">ABS(B1255)</f>
        <v>8.3126</v>
      </c>
      <c r="F1255" s="1" t="n">
        <f aca="false">ABS((E1255-D1255)/E1255)*100</f>
        <v>0.646791764536974</v>
      </c>
    </row>
    <row r="1256" customFormat="false" ht="12.8" hidden="false" customHeight="false" outlineLevel="0" collapsed="false">
      <c r="A1256" s="0" t="n">
        <v>1253.211651</v>
      </c>
      <c r="B1256" s="0" t="n">
        <v>-8.2964</v>
      </c>
      <c r="C1256" s="0" t="n">
        <v>1253</v>
      </c>
      <c r="D1256" s="0" t="n">
        <v>8.29466360059623</v>
      </c>
      <c r="E1256" s="1" t="n">
        <f aca="false">ABS(B1256)</f>
        <v>8.2964</v>
      </c>
      <c r="F1256" s="1" t="n">
        <f aca="false">ABS((E1256-D1256)/E1256)*100</f>
        <v>0.0209295526224603</v>
      </c>
    </row>
    <row r="1257" customFormat="false" ht="12.8" hidden="false" customHeight="false" outlineLevel="0" collapsed="false">
      <c r="A1257" s="0" t="n">
        <v>1254.212912</v>
      </c>
      <c r="B1257" s="0" t="n">
        <v>-8.1698</v>
      </c>
      <c r="C1257" s="0" t="n">
        <v>1254</v>
      </c>
      <c r="D1257" s="0" t="n">
        <v>8.31170677569132</v>
      </c>
      <c r="E1257" s="1" t="n">
        <f aca="false">ABS(B1257)</f>
        <v>8.1698</v>
      </c>
      <c r="F1257" s="1" t="n">
        <f aca="false">ABS((E1257-D1257)/E1257)*100</f>
        <v>1.73696755968714</v>
      </c>
    </row>
    <row r="1258" customFormat="false" ht="12.8" hidden="false" customHeight="false" outlineLevel="0" collapsed="false">
      <c r="A1258" s="0" t="n">
        <v>1255.211251</v>
      </c>
      <c r="B1258" s="0" t="n">
        <v>-8.1772</v>
      </c>
      <c r="C1258" s="0" t="n">
        <v>1255</v>
      </c>
      <c r="D1258" s="0" t="n">
        <v>8.3141334085055</v>
      </c>
      <c r="E1258" s="1" t="n">
        <f aca="false">ABS(B1258)</f>
        <v>8.1772</v>
      </c>
      <c r="F1258" s="1" t="n">
        <f aca="false">ABS((E1258-D1258)/E1258)*100</f>
        <v>1.67457575338136</v>
      </c>
    </row>
    <row r="1259" customFormat="false" ht="12.8" hidden="false" customHeight="false" outlineLevel="0" collapsed="false">
      <c r="A1259" s="0" t="n">
        <v>1256.212613</v>
      </c>
      <c r="B1259" s="0" t="n">
        <v>-8.2442</v>
      </c>
      <c r="C1259" s="0" t="n">
        <v>1256</v>
      </c>
      <c r="D1259" s="0" t="n">
        <v>8.30057312830777</v>
      </c>
      <c r="E1259" s="1" t="n">
        <f aca="false">ABS(B1259)</f>
        <v>8.2442</v>
      </c>
      <c r="F1259" s="1" t="n">
        <f aca="false">ABS((E1259-D1259)/E1259)*100</f>
        <v>0.683791372210408</v>
      </c>
    </row>
    <row r="1260" customFormat="false" ht="12.8" hidden="false" customHeight="false" outlineLevel="0" collapsed="false">
      <c r="A1260" s="0" t="n">
        <v>1257.214314</v>
      </c>
      <c r="B1260" s="0" t="n">
        <v>-8.2563</v>
      </c>
      <c r="C1260" s="0" t="n">
        <v>1257</v>
      </c>
      <c r="D1260" s="0" t="n">
        <v>8.2938327521241</v>
      </c>
      <c r="E1260" s="1" t="n">
        <f aca="false">ABS(B1260)</f>
        <v>8.2563</v>
      </c>
      <c r="F1260" s="1" t="n">
        <f aca="false">ABS((E1260-D1260)/E1260)*100</f>
        <v>0.454595304483854</v>
      </c>
    </row>
    <row r="1261" customFormat="false" ht="12.8" hidden="false" customHeight="false" outlineLevel="0" collapsed="false">
      <c r="A1261" s="0" t="n">
        <v>1258.21327</v>
      </c>
      <c r="B1261" s="0" t="n">
        <v>-8.2749</v>
      </c>
      <c r="C1261" s="0" t="n">
        <v>1258</v>
      </c>
      <c r="D1261" s="0" t="n">
        <v>8.33226046645676</v>
      </c>
      <c r="E1261" s="1" t="n">
        <f aca="false">ABS(B1261)</f>
        <v>8.2749</v>
      </c>
      <c r="F1261" s="1" t="n">
        <f aca="false">ABS((E1261-D1261)/E1261)*100</f>
        <v>0.693186219250488</v>
      </c>
    </row>
    <row r="1262" customFormat="false" ht="12.8" hidden="false" customHeight="false" outlineLevel="0" collapsed="false">
      <c r="A1262" s="0" t="n">
        <v>1259.216213</v>
      </c>
      <c r="B1262" s="0" t="n">
        <v>-8.2318</v>
      </c>
      <c r="C1262" s="0" t="n">
        <v>1259</v>
      </c>
      <c r="D1262" s="0" t="n">
        <v>8.27516311111222</v>
      </c>
      <c r="E1262" s="1" t="n">
        <f aca="false">ABS(B1262)</f>
        <v>8.2318</v>
      </c>
      <c r="F1262" s="1" t="n">
        <f aca="false">ABS((E1262-D1262)/E1262)*100</f>
        <v>0.526775566853192</v>
      </c>
    </row>
    <row r="1263" customFormat="false" ht="12.8" hidden="false" customHeight="false" outlineLevel="0" collapsed="false">
      <c r="A1263" s="0" t="n">
        <v>1260.214682</v>
      </c>
      <c r="B1263" s="0" t="n">
        <v>-8.362</v>
      </c>
      <c r="C1263" s="0" t="n">
        <v>1260</v>
      </c>
      <c r="D1263" s="0" t="n">
        <v>8.34543844205317</v>
      </c>
      <c r="E1263" s="1" t="n">
        <f aca="false">ABS(B1263)</f>
        <v>8.362</v>
      </c>
      <c r="F1263" s="1" t="n">
        <f aca="false">ABS((E1263-D1263)/E1263)*100</f>
        <v>0.198057377981696</v>
      </c>
    </row>
    <row r="1264" customFormat="false" ht="12.8" hidden="false" customHeight="false" outlineLevel="0" collapsed="false">
      <c r="A1264" s="0" t="n">
        <v>1261.217217</v>
      </c>
      <c r="B1264" s="0" t="n">
        <v>-8.3118</v>
      </c>
      <c r="C1264" s="0" t="n">
        <v>1261</v>
      </c>
      <c r="D1264" s="0" t="n">
        <v>8.27055515301695</v>
      </c>
      <c r="E1264" s="1" t="n">
        <f aca="false">ABS(B1264)</f>
        <v>8.3118</v>
      </c>
      <c r="F1264" s="1" t="n">
        <f aca="false">ABS((E1264-D1264)/E1264)*100</f>
        <v>0.496220397303229</v>
      </c>
    </row>
    <row r="1265" customFormat="false" ht="12.8" hidden="false" customHeight="false" outlineLevel="0" collapsed="false">
      <c r="A1265" s="0" t="n">
        <v>1262.213796</v>
      </c>
      <c r="B1265" s="0" t="n">
        <v>-8.2151</v>
      </c>
      <c r="C1265" s="0" t="n">
        <v>1262</v>
      </c>
      <c r="D1265" s="0" t="n">
        <v>8.25339395640743</v>
      </c>
      <c r="E1265" s="1" t="n">
        <f aca="false">ABS(B1265)</f>
        <v>8.2151</v>
      </c>
      <c r="F1265" s="1" t="n">
        <f aca="false">ABS((E1265-D1265)/E1265)*100</f>
        <v>0.466141086626224</v>
      </c>
    </row>
    <row r="1266" customFormat="false" ht="12.8" hidden="false" customHeight="false" outlineLevel="0" collapsed="false">
      <c r="A1266" s="0" t="n">
        <v>1263.213422</v>
      </c>
      <c r="B1266" s="0" t="n">
        <v>-8.2611</v>
      </c>
      <c r="C1266" s="0" t="n">
        <v>1263</v>
      </c>
      <c r="D1266" s="0" t="n">
        <v>8.33490570532533</v>
      </c>
      <c r="E1266" s="1" t="n">
        <f aca="false">ABS(B1266)</f>
        <v>8.2611</v>
      </c>
      <c r="F1266" s="1" t="n">
        <f aca="false">ABS((E1266-D1266)/E1266)*100</f>
        <v>0.893412564008775</v>
      </c>
    </row>
    <row r="1267" customFormat="false" ht="12.8" hidden="false" customHeight="false" outlineLevel="0" collapsed="false">
      <c r="A1267" s="0" t="n">
        <v>1264.212295</v>
      </c>
      <c r="B1267" s="0" t="n">
        <v>-8.3112</v>
      </c>
      <c r="C1267" s="0" t="n">
        <v>1264</v>
      </c>
      <c r="D1267" s="0" t="n">
        <v>8.25431536198355</v>
      </c>
      <c r="E1267" s="1" t="n">
        <f aca="false">ABS(B1267)</f>
        <v>8.3112</v>
      </c>
      <c r="F1267" s="1" t="n">
        <f aca="false">ABS((E1267-D1267)/E1267)*100</f>
        <v>0.684433511604205</v>
      </c>
    </row>
    <row r="1268" customFormat="false" ht="12.8" hidden="false" customHeight="false" outlineLevel="0" collapsed="false">
      <c r="A1268" s="0" t="n">
        <v>1265.210419</v>
      </c>
      <c r="B1268" s="0" t="n">
        <v>-8.3165</v>
      </c>
      <c r="C1268" s="0" t="n">
        <v>1265</v>
      </c>
      <c r="D1268" s="0" t="n">
        <v>8.27955747332013</v>
      </c>
      <c r="E1268" s="1" t="n">
        <f aca="false">ABS(B1268)</f>
        <v>8.3165</v>
      </c>
      <c r="F1268" s="1" t="n">
        <f aca="false">ABS((E1268-D1268)/E1268)*100</f>
        <v>0.444207619549923</v>
      </c>
    </row>
    <row r="1269" customFormat="false" ht="12.8" hidden="false" customHeight="false" outlineLevel="0" collapsed="false">
      <c r="A1269" s="0" t="n">
        <v>1266.209634</v>
      </c>
      <c r="B1269" s="0" t="n">
        <v>-8.3153</v>
      </c>
      <c r="C1269" s="0" t="n">
        <v>1266</v>
      </c>
      <c r="D1269" s="0" t="n">
        <v>8.27401106173491</v>
      </c>
      <c r="E1269" s="1" t="n">
        <f aca="false">ABS(B1269)</f>
        <v>8.3153</v>
      </c>
      <c r="F1269" s="1" t="n">
        <f aca="false">ABS((E1269-D1269)/E1269)*100</f>
        <v>0.496541775583446</v>
      </c>
    </row>
    <row r="1270" customFormat="false" ht="12.8" hidden="false" customHeight="false" outlineLevel="0" collapsed="false">
      <c r="A1270" s="0" t="n">
        <v>1267.213797</v>
      </c>
      <c r="B1270" s="0" t="n">
        <v>-8.213</v>
      </c>
      <c r="C1270" s="0" t="n">
        <v>1267</v>
      </c>
      <c r="D1270" s="0" t="n">
        <v>8.29003839780129</v>
      </c>
      <c r="E1270" s="1" t="n">
        <f aca="false">ABS(B1270)</f>
        <v>8.213</v>
      </c>
      <c r="F1270" s="1" t="n">
        <f aca="false">ABS((E1270-D1270)/E1270)*100</f>
        <v>0.938005574105571</v>
      </c>
    </row>
    <row r="1271" customFormat="false" ht="12.8" hidden="false" customHeight="false" outlineLevel="0" collapsed="false">
      <c r="A1271" s="0" t="n">
        <v>1268.212898</v>
      </c>
      <c r="B1271" s="0" t="n">
        <v>-8.264</v>
      </c>
      <c r="C1271" s="0" t="n">
        <v>1268</v>
      </c>
      <c r="D1271" s="0" t="n">
        <v>8.32969340625905</v>
      </c>
      <c r="E1271" s="1" t="n">
        <f aca="false">ABS(B1271)</f>
        <v>8.264</v>
      </c>
      <c r="F1271" s="1" t="n">
        <f aca="false">ABS((E1271-D1271)/E1271)*100</f>
        <v>0.794934732079512</v>
      </c>
    </row>
    <row r="1272" customFormat="false" ht="12.8" hidden="false" customHeight="false" outlineLevel="0" collapsed="false">
      <c r="A1272" s="0" t="n">
        <v>1269.212224</v>
      </c>
      <c r="B1272" s="0" t="n">
        <v>-8.3074</v>
      </c>
      <c r="C1272" s="0" t="n">
        <v>1269</v>
      </c>
      <c r="D1272" s="0" t="n">
        <v>8.32303159645391</v>
      </c>
      <c r="E1272" s="1" t="n">
        <f aca="false">ABS(B1272)</f>
        <v>8.3074</v>
      </c>
      <c r="F1272" s="1" t="n">
        <f aca="false">ABS((E1272-D1272)/E1272)*100</f>
        <v>0.188164726074477</v>
      </c>
    </row>
    <row r="1273" customFormat="false" ht="12.8" hidden="false" customHeight="false" outlineLevel="0" collapsed="false">
      <c r="A1273" s="0" t="n">
        <v>1270.214181</v>
      </c>
      <c r="B1273" s="0" t="n">
        <v>-8.2484</v>
      </c>
      <c r="C1273" s="0" t="n">
        <v>1270</v>
      </c>
      <c r="D1273" s="0" t="n">
        <v>8.35792673494513</v>
      </c>
      <c r="E1273" s="1" t="n">
        <f aca="false">ABS(B1273)</f>
        <v>8.2484</v>
      </c>
      <c r="F1273" s="1" t="n">
        <f aca="false">ABS((E1273-D1273)/E1273)*100</f>
        <v>1.3278543104739</v>
      </c>
    </row>
    <row r="1274" customFormat="false" ht="12.8" hidden="false" customHeight="false" outlineLevel="0" collapsed="false">
      <c r="A1274" s="0" t="n">
        <v>1271.211798</v>
      </c>
      <c r="B1274" s="0" t="n">
        <v>-8.2884</v>
      </c>
      <c r="C1274" s="0" t="n">
        <v>1271</v>
      </c>
      <c r="D1274" s="0" t="n">
        <v>8.30009117148305</v>
      </c>
      <c r="E1274" s="1" t="n">
        <f aca="false">ABS(B1274)</f>
        <v>8.2884</v>
      </c>
      <c r="F1274" s="1" t="n">
        <f aca="false">ABS((E1274-D1274)/E1274)*100</f>
        <v>0.141054624331002</v>
      </c>
    </row>
    <row r="1275" customFormat="false" ht="12.8" hidden="false" customHeight="false" outlineLevel="0" collapsed="false">
      <c r="A1275" s="0" t="n">
        <v>1272.210309</v>
      </c>
      <c r="B1275" s="0" t="n">
        <v>-8.284</v>
      </c>
      <c r="C1275" s="0" t="n">
        <v>1272</v>
      </c>
      <c r="D1275" s="0" t="n">
        <v>8.29633788687709</v>
      </c>
      <c r="E1275" s="1" t="n">
        <f aca="false">ABS(B1275)</f>
        <v>8.284</v>
      </c>
      <c r="F1275" s="1" t="n">
        <f aca="false">ABS((E1275-D1275)/E1275)*100</f>
        <v>0.148936345691569</v>
      </c>
    </row>
    <row r="1276" customFormat="false" ht="12.8" hidden="false" customHeight="false" outlineLevel="0" collapsed="false">
      <c r="A1276" s="0" t="n">
        <v>1273.215583</v>
      </c>
      <c r="B1276" s="0" t="n">
        <v>-8.2349</v>
      </c>
      <c r="C1276" s="0" t="n">
        <v>1273</v>
      </c>
      <c r="D1276" s="0" t="n">
        <v>8.26889978972374</v>
      </c>
      <c r="E1276" s="1" t="n">
        <f aca="false">ABS(B1276)</f>
        <v>8.2349</v>
      </c>
      <c r="F1276" s="1" t="n">
        <f aca="false">ABS((E1276-D1276)/E1276)*100</f>
        <v>0.412874348489238</v>
      </c>
    </row>
    <row r="1277" customFormat="false" ht="12.8" hidden="false" customHeight="false" outlineLevel="0" collapsed="false">
      <c r="A1277" s="0" t="n">
        <v>1274.212738</v>
      </c>
      <c r="B1277" s="0" t="n">
        <v>-8.2407</v>
      </c>
      <c r="C1277" s="0" t="n">
        <v>1274</v>
      </c>
      <c r="D1277" s="0" t="n">
        <v>8.34381568494976</v>
      </c>
      <c r="E1277" s="1" t="n">
        <f aca="false">ABS(B1277)</f>
        <v>8.2407</v>
      </c>
      <c r="F1277" s="1" t="n">
        <f aca="false">ABS((E1277-D1277)/E1277)*100</f>
        <v>1.25129764400791</v>
      </c>
    </row>
    <row r="1278" customFormat="false" ht="12.8" hidden="false" customHeight="false" outlineLevel="0" collapsed="false">
      <c r="A1278" s="0" t="n">
        <v>1275.212778</v>
      </c>
      <c r="B1278" s="0" t="n">
        <v>-8.2292</v>
      </c>
      <c r="C1278" s="0" t="n">
        <v>1275</v>
      </c>
      <c r="D1278" s="0" t="n">
        <v>8.27770034151481</v>
      </c>
      <c r="E1278" s="1" t="n">
        <f aca="false">ABS(B1278)</f>
        <v>8.2292</v>
      </c>
      <c r="F1278" s="1" t="n">
        <f aca="false">ABS((E1278-D1278)/E1278)*100</f>
        <v>0.589368851344116</v>
      </c>
    </row>
    <row r="1279" customFormat="false" ht="12.8" hidden="false" customHeight="false" outlineLevel="0" collapsed="false">
      <c r="A1279" s="0" t="n">
        <v>1276.211638</v>
      </c>
      <c r="B1279" s="0" t="n">
        <v>-8.2698</v>
      </c>
      <c r="C1279" s="0" t="n">
        <v>1276</v>
      </c>
      <c r="D1279" s="0" t="n">
        <v>8.39022345175622</v>
      </c>
      <c r="E1279" s="1" t="n">
        <f aca="false">ABS(B1279)</f>
        <v>8.2698</v>
      </c>
      <c r="F1279" s="1" t="n">
        <f aca="false">ABS((E1279-D1279)/E1279)*100</f>
        <v>1.45618336303442</v>
      </c>
    </row>
    <row r="1280" customFormat="false" ht="12.8" hidden="false" customHeight="false" outlineLevel="0" collapsed="false">
      <c r="A1280" s="0" t="n">
        <v>1277.212183</v>
      </c>
      <c r="B1280" s="0" t="n">
        <v>-8.2063</v>
      </c>
      <c r="C1280" s="0" t="n">
        <v>1277</v>
      </c>
      <c r="D1280" s="0" t="n">
        <v>8.35557994180029</v>
      </c>
      <c r="E1280" s="1" t="n">
        <f aca="false">ABS(B1280)</f>
        <v>8.2063</v>
      </c>
      <c r="F1280" s="1" t="n">
        <f aca="false">ABS((E1280-D1280)/E1280)*100</f>
        <v>1.81908950197153</v>
      </c>
    </row>
    <row r="1281" customFormat="false" ht="12.8" hidden="false" customHeight="false" outlineLevel="0" collapsed="false">
      <c r="A1281" s="0" t="n">
        <v>1278.214809</v>
      </c>
      <c r="B1281" s="0" t="n">
        <v>-8.2681</v>
      </c>
      <c r="C1281" s="0" t="n">
        <v>1278</v>
      </c>
      <c r="D1281" s="0" t="n">
        <v>8.34719415611056</v>
      </c>
      <c r="E1281" s="1" t="n">
        <f aca="false">ABS(B1281)</f>
        <v>8.2681</v>
      </c>
      <c r="F1281" s="1" t="n">
        <f aca="false">ABS((E1281-D1281)/E1281)*100</f>
        <v>0.95661828123219</v>
      </c>
    </row>
    <row r="1282" customFormat="false" ht="12.8" hidden="false" customHeight="false" outlineLevel="0" collapsed="false">
      <c r="A1282" s="0" t="n">
        <v>1279.214803</v>
      </c>
      <c r="B1282" s="0" t="n">
        <v>-8.2916</v>
      </c>
      <c r="C1282" s="0" t="n">
        <v>1279</v>
      </c>
      <c r="D1282" s="0" t="n">
        <v>8.34710663654235</v>
      </c>
      <c r="E1282" s="1" t="n">
        <f aca="false">ABS(B1282)</f>
        <v>8.2916</v>
      </c>
      <c r="F1282" s="1" t="n">
        <f aca="false">ABS((E1282-D1282)/E1282)*100</f>
        <v>0.66943215473912</v>
      </c>
    </row>
    <row r="1283" customFormat="false" ht="12.8" hidden="false" customHeight="false" outlineLevel="0" collapsed="false">
      <c r="A1283" s="0" t="n">
        <v>1280.21332</v>
      </c>
      <c r="B1283" s="0" t="n">
        <v>-8.2787</v>
      </c>
      <c r="C1283" s="0" t="n">
        <v>1280</v>
      </c>
      <c r="D1283" s="0" t="n">
        <v>8.32602453186456</v>
      </c>
      <c r="E1283" s="1" t="n">
        <f aca="false">ABS(B1283)</f>
        <v>8.2787</v>
      </c>
      <c r="F1283" s="1" t="n">
        <f aca="false">ABS((E1283-D1283)/E1283)*100</f>
        <v>0.571642067771017</v>
      </c>
    </row>
    <row r="1284" customFormat="false" ht="12.8" hidden="false" customHeight="false" outlineLevel="0" collapsed="false">
      <c r="A1284" s="0" t="n">
        <v>1281.213033</v>
      </c>
      <c r="B1284" s="0" t="n">
        <v>-8.3549</v>
      </c>
      <c r="C1284" s="0" t="n">
        <v>1281</v>
      </c>
      <c r="D1284" s="0" t="n">
        <v>8.30459471441633</v>
      </c>
      <c r="E1284" s="1" t="n">
        <f aca="false">ABS(B1284)</f>
        <v>8.3549</v>
      </c>
      <c r="F1284" s="1" t="n">
        <f aca="false">ABS((E1284-D1284)/E1284)*100</f>
        <v>0.602105178801306</v>
      </c>
    </row>
    <row r="1285" customFormat="false" ht="12.8" hidden="false" customHeight="false" outlineLevel="0" collapsed="false">
      <c r="A1285" s="0" t="n">
        <v>1282.214817</v>
      </c>
      <c r="B1285" s="0" t="n">
        <v>-8.1499</v>
      </c>
      <c r="C1285" s="0" t="n">
        <v>1282</v>
      </c>
      <c r="D1285" s="0" t="n">
        <v>8.27213703288583</v>
      </c>
      <c r="E1285" s="1" t="n">
        <f aca="false">ABS(B1285)</f>
        <v>8.1499</v>
      </c>
      <c r="F1285" s="1" t="n">
        <f aca="false">ABS((E1285-D1285)/E1285)*100</f>
        <v>1.49985929748622</v>
      </c>
    </row>
    <row r="1286" customFormat="false" ht="12.8" hidden="false" customHeight="false" outlineLevel="0" collapsed="false">
      <c r="A1286" s="0" t="n">
        <v>1283.213864</v>
      </c>
      <c r="B1286" s="0" t="n">
        <v>-8.2465</v>
      </c>
      <c r="C1286" s="0" t="n">
        <v>1283</v>
      </c>
      <c r="D1286" s="0" t="n">
        <v>8.25277248199815</v>
      </c>
      <c r="E1286" s="1" t="n">
        <f aca="false">ABS(B1286)</f>
        <v>8.2465</v>
      </c>
      <c r="F1286" s="1" t="n">
        <f aca="false">ABS((E1286-D1286)/E1286)*100</f>
        <v>0.0760623537033988</v>
      </c>
    </row>
    <row r="1287" customFormat="false" ht="12.8" hidden="false" customHeight="false" outlineLevel="0" collapsed="false">
      <c r="A1287" s="0" t="n">
        <v>1284.213858</v>
      </c>
      <c r="B1287" s="0" t="n">
        <v>-8.2159</v>
      </c>
      <c r="C1287" s="0" t="n">
        <v>1284</v>
      </c>
      <c r="D1287" s="0" t="n">
        <v>8.30998541317266</v>
      </c>
      <c r="E1287" s="1" t="n">
        <f aca="false">ABS(B1287)</f>
        <v>8.2159</v>
      </c>
      <c r="F1287" s="1" t="n">
        <f aca="false">ABS((E1287-D1287)/E1287)*100</f>
        <v>1.14516258928006</v>
      </c>
    </row>
    <row r="1288" customFormat="false" ht="12.8" hidden="false" customHeight="false" outlineLevel="0" collapsed="false">
      <c r="A1288" s="0" t="n">
        <v>1285.210339</v>
      </c>
      <c r="B1288" s="0" t="n">
        <v>-8.2335</v>
      </c>
      <c r="C1288" s="0" t="n">
        <v>1285</v>
      </c>
      <c r="D1288" s="0" t="n">
        <v>8.33530081032673</v>
      </c>
      <c r="E1288" s="1" t="n">
        <f aca="false">ABS(B1288)</f>
        <v>8.2335</v>
      </c>
      <c r="F1288" s="1" t="n">
        <f aca="false">ABS((E1288-D1288)/E1288)*100</f>
        <v>1.23642206020199</v>
      </c>
    </row>
    <row r="1289" customFormat="false" ht="12.8" hidden="false" customHeight="false" outlineLevel="0" collapsed="false">
      <c r="A1289" s="0" t="n">
        <v>1286.212778</v>
      </c>
      <c r="B1289" s="0" t="n">
        <v>-8.1755</v>
      </c>
      <c r="C1289" s="0" t="n">
        <v>1286</v>
      </c>
      <c r="D1289" s="0" t="n">
        <v>8.30925529250102</v>
      </c>
      <c r="E1289" s="1" t="n">
        <f aca="false">ABS(B1289)</f>
        <v>8.1755</v>
      </c>
      <c r="F1289" s="1" t="n">
        <f aca="false">ABS((E1289-D1289)/E1289)*100</f>
        <v>1.63605030274625</v>
      </c>
    </row>
    <row r="1290" customFormat="false" ht="12.8" hidden="false" customHeight="false" outlineLevel="0" collapsed="false">
      <c r="A1290" s="0" t="n">
        <v>1287.211312</v>
      </c>
      <c r="B1290" s="0" t="n">
        <v>-8.2291</v>
      </c>
      <c r="C1290" s="0" t="n">
        <v>1287</v>
      </c>
      <c r="D1290" s="0" t="n">
        <v>8.26602524861716</v>
      </c>
      <c r="E1290" s="1" t="n">
        <f aca="false">ABS(B1290)</f>
        <v>8.2291</v>
      </c>
      <c r="F1290" s="1" t="n">
        <f aca="false">ABS((E1290-D1290)/E1290)*100</f>
        <v>0.448715517093716</v>
      </c>
    </row>
    <row r="1291" customFormat="false" ht="12.8" hidden="false" customHeight="false" outlineLevel="0" collapsed="false">
      <c r="A1291" s="0" t="n">
        <v>1288.211107</v>
      </c>
      <c r="B1291" s="0" t="n">
        <v>-8.2768</v>
      </c>
      <c r="C1291" s="0" t="n">
        <v>1288</v>
      </c>
      <c r="D1291" s="0" t="n">
        <v>8.31698438233996</v>
      </c>
      <c r="E1291" s="1" t="n">
        <f aca="false">ABS(B1291)</f>
        <v>8.2768</v>
      </c>
      <c r="F1291" s="1" t="n">
        <f aca="false">ABS((E1291-D1291)/E1291)*100</f>
        <v>0.485506262564766</v>
      </c>
    </row>
    <row r="1292" customFormat="false" ht="12.8" hidden="false" customHeight="false" outlineLevel="0" collapsed="false">
      <c r="A1292" s="0" t="n">
        <v>1289.212905</v>
      </c>
      <c r="B1292" s="0" t="n">
        <v>-8.1748</v>
      </c>
      <c r="C1292" s="0" t="n">
        <v>1289</v>
      </c>
      <c r="D1292" s="0" t="n">
        <v>8.32753334996568</v>
      </c>
      <c r="E1292" s="1" t="n">
        <f aca="false">ABS(B1292)</f>
        <v>8.1748</v>
      </c>
      <c r="F1292" s="1" t="n">
        <f aca="false">ABS((E1292-D1292)/E1292)*100</f>
        <v>1.86834356761855</v>
      </c>
    </row>
    <row r="1293" customFormat="false" ht="12.8" hidden="false" customHeight="false" outlineLevel="0" collapsed="false">
      <c r="A1293" s="0" t="n">
        <v>1290.211262</v>
      </c>
      <c r="B1293" s="0" t="n">
        <v>-8.2847</v>
      </c>
      <c r="C1293" s="0" t="n">
        <v>1290</v>
      </c>
      <c r="D1293" s="0" t="n">
        <v>8.32890990392884</v>
      </c>
      <c r="E1293" s="1" t="n">
        <f aca="false">ABS(B1293)</f>
        <v>8.2847</v>
      </c>
      <c r="F1293" s="1" t="n">
        <f aca="false">ABS((E1293-D1293)/E1293)*100</f>
        <v>0.533633130093301</v>
      </c>
    </row>
    <row r="1294" customFormat="false" ht="12.8" hidden="false" customHeight="false" outlineLevel="0" collapsed="false">
      <c r="A1294" s="0" t="n">
        <v>1291.212276</v>
      </c>
      <c r="B1294" s="0" t="n">
        <v>-8.2827</v>
      </c>
      <c r="C1294" s="0" t="n">
        <v>1291</v>
      </c>
      <c r="D1294" s="0" t="n">
        <v>8.30657173632387</v>
      </c>
      <c r="E1294" s="1" t="n">
        <f aca="false">ABS(B1294)</f>
        <v>8.2827</v>
      </c>
      <c r="F1294" s="1" t="n">
        <f aca="false">ABS((E1294-D1294)/E1294)*100</f>
        <v>0.288212012071778</v>
      </c>
    </row>
    <row r="1295" customFormat="false" ht="12.8" hidden="false" customHeight="false" outlineLevel="0" collapsed="false">
      <c r="A1295" s="0" t="n">
        <v>1292.213594</v>
      </c>
      <c r="B1295" s="0" t="n">
        <v>-8.1261</v>
      </c>
      <c r="C1295" s="0" t="n">
        <v>1292</v>
      </c>
      <c r="D1295" s="0" t="n">
        <v>8.34968485949063</v>
      </c>
      <c r="E1295" s="1" t="n">
        <f aca="false">ABS(B1295)</f>
        <v>8.1261</v>
      </c>
      <c r="F1295" s="1" t="n">
        <f aca="false">ABS((E1295-D1295)/E1295)*100</f>
        <v>2.75144115246712</v>
      </c>
    </row>
    <row r="1296" customFormat="false" ht="12.8" hidden="false" customHeight="false" outlineLevel="0" collapsed="false">
      <c r="A1296" s="0" t="n">
        <v>1293.212021</v>
      </c>
      <c r="B1296" s="0" t="n">
        <v>-8.2317</v>
      </c>
      <c r="C1296" s="0" t="n">
        <v>1293</v>
      </c>
      <c r="D1296" s="0" t="n">
        <v>8.3241016730027</v>
      </c>
      <c r="E1296" s="1" t="n">
        <f aca="false">ABS(B1296)</f>
        <v>8.2317</v>
      </c>
      <c r="F1296" s="1" t="n">
        <f aca="false">ABS((E1296-D1296)/E1296)*100</f>
        <v>1.12251021056039</v>
      </c>
    </row>
    <row r="1297" customFormat="false" ht="12.8" hidden="false" customHeight="false" outlineLevel="0" collapsed="false">
      <c r="A1297" s="0" t="n">
        <v>1294.212315</v>
      </c>
      <c r="B1297" s="0" t="n">
        <v>-8.2288</v>
      </c>
      <c r="C1297" s="0" t="n">
        <v>1294</v>
      </c>
      <c r="D1297" s="0" t="n">
        <v>8.3041078028173</v>
      </c>
      <c r="E1297" s="1" t="n">
        <f aca="false">ABS(B1297)</f>
        <v>8.2288</v>
      </c>
      <c r="F1297" s="1" t="n">
        <f aca="false">ABS((E1297-D1297)/E1297)*100</f>
        <v>0.915173571083282</v>
      </c>
    </row>
    <row r="1298" customFormat="false" ht="12.8" hidden="false" customHeight="false" outlineLevel="0" collapsed="false">
      <c r="A1298" s="0" t="n">
        <v>1295.212146</v>
      </c>
      <c r="B1298" s="0" t="n">
        <v>-8.2179</v>
      </c>
      <c r="C1298" s="0" t="n">
        <v>1295</v>
      </c>
      <c r="D1298" s="0" t="n">
        <v>8.3197722111278</v>
      </c>
      <c r="E1298" s="1" t="n">
        <f aca="false">ABS(B1298)</f>
        <v>8.2179</v>
      </c>
      <c r="F1298" s="1" t="n">
        <f aca="false">ABS((E1298-D1298)/E1298)*100</f>
        <v>1.23963799909709</v>
      </c>
    </row>
    <row r="1299" customFormat="false" ht="12.8" hidden="false" customHeight="false" outlineLevel="0" collapsed="false">
      <c r="A1299" s="0" t="n">
        <v>1296.214901</v>
      </c>
      <c r="B1299" s="0" t="n">
        <v>-8.2153</v>
      </c>
      <c r="C1299" s="0" t="n">
        <v>1296</v>
      </c>
      <c r="D1299" s="0" t="n">
        <v>8.33520772221296</v>
      </c>
      <c r="E1299" s="1" t="n">
        <f aca="false">ABS(B1299)</f>
        <v>8.2153</v>
      </c>
      <c r="F1299" s="1" t="n">
        <f aca="false">ABS((E1299-D1299)/E1299)*100</f>
        <v>1.45956595879592</v>
      </c>
    </row>
    <row r="1300" customFormat="false" ht="12.8" hidden="false" customHeight="false" outlineLevel="0" collapsed="false">
      <c r="A1300" s="0" t="n">
        <v>1297.208235</v>
      </c>
      <c r="B1300" s="0" t="n">
        <v>-8.1897</v>
      </c>
      <c r="C1300" s="0" t="n">
        <v>1297</v>
      </c>
      <c r="D1300" s="0" t="n">
        <v>8.26571604059167</v>
      </c>
      <c r="E1300" s="1" t="n">
        <f aca="false">ABS(B1300)</f>
        <v>8.1897</v>
      </c>
      <c r="F1300" s="1" t="n">
        <f aca="false">ABS((E1300-D1300)/E1300)*100</f>
        <v>0.928190783443468</v>
      </c>
    </row>
    <row r="1301" customFormat="false" ht="12.8" hidden="false" customHeight="false" outlineLevel="0" collapsed="false">
      <c r="A1301" s="0" t="n">
        <v>1298.214868</v>
      </c>
      <c r="B1301" s="0" t="n">
        <v>-8.1398</v>
      </c>
      <c r="C1301" s="0" t="n">
        <v>1298</v>
      </c>
      <c r="D1301" s="0" t="n">
        <v>8.3397265748184</v>
      </c>
      <c r="E1301" s="1" t="n">
        <f aca="false">ABS(B1301)</f>
        <v>8.1398</v>
      </c>
      <c r="F1301" s="1" t="n">
        <f aca="false">ABS((E1301-D1301)/E1301)*100</f>
        <v>2.45616077567508</v>
      </c>
    </row>
    <row r="1302" customFormat="false" ht="12.8" hidden="false" customHeight="false" outlineLevel="0" collapsed="false">
      <c r="A1302" s="0" t="n">
        <v>1299.211968</v>
      </c>
      <c r="B1302" s="0" t="n">
        <v>-8.2025</v>
      </c>
      <c r="C1302" s="0" t="n">
        <v>1299</v>
      </c>
      <c r="D1302" s="0" t="n">
        <v>8.29112092126552</v>
      </c>
      <c r="E1302" s="1" t="n">
        <f aca="false">ABS(B1302)</f>
        <v>8.2025</v>
      </c>
      <c r="F1302" s="1" t="n">
        <f aca="false">ABS((E1302-D1302)/E1302)*100</f>
        <v>1.08041354788808</v>
      </c>
    </row>
    <row r="1303" customFormat="false" ht="12.8" hidden="false" customHeight="false" outlineLevel="0" collapsed="false">
      <c r="A1303" s="0" t="n">
        <v>1300.212274</v>
      </c>
      <c r="B1303" s="0" t="n">
        <v>-8.2083</v>
      </c>
      <c r="C1303" s="0" t="n">
        <v>1300</v>
      </c>
      <c r="D1303" s="0" t="n">
        <v>8.29763019124821</v>
      </c>
      <c r="E1303" s="1" t="n">
        <f aca="false">ABS(B1303)</f>
        <v>8.2083</v>
      </c>
      <c r="F1303" s="1" t="n">
        <f aca="false">ABS((E1303-D1303)/E1303)*100</f>
        <v>1.08829101334272</v>
      </c>
    </row>
    <row r="1304" customFormat="false" ht="12.8" hidden="false" customHeight="false" outlineLevel="0" collapsed="false">
      <c r="A1304" s="0" t="n">
        <v>1301.213452</v>
      </c>
      <c r="B1304" s="0" t="n">
        <v>-8.2864</v>
      </c>
      <c r="C1304" s="0" t="n">
        <v>1301</v>
      </c>
      <c r="D1304" s="0" t="n">
        <v>8.30514041484022</v>
      </c>
      <c r="E1304" s="1" t="n">
        <f aca="false">ABS(B1304)</f>
        <v>8.2864</v>
      </c>
      <c r="F1304" s="1" t="n">
        <f aca="false">ABS((E1304-D1304)/E1304)*100</f>
        <v>0.226158703903024</v>
      </c>
    </row>
    <row r="1305" customFormat="false" ht="12.8" hidden="false" customHeight="false" outlineLevel="0" collapsed="false">
      <c r="A1305" s="0" t="n">
        <v>1302.214551</v>
      </c>
      <c r="B1305" s="0" t="n">
        <v>-8.2076</v>
      </c>
      <c r="C1305" s="0" t="n">
        <v>1302</v>
      </c>
      <c r="D1305" s="0" t="n">
        <v>8.29637357917432</v>
      </c>
      <c r="E1305" s="1" t="n">
        <f aca="false">ABS(B1305)</f>
        <v>8.2076</v>
      </c>
      <c r="F1305" s="1" t="n">
        <f aca="false">ABS((E1305-D1305)/E1305)*100</f>
        <v>1.08160216353527</v>
      </c>
    </row>
    <row r="1306" customFormat="false" ht="12.8" hidden="false" customHeight="false" outlineLevel="0" collapsed="false">
      <c r="A1306" s="0" t="n">
        <v>1303.211338</v>
      </c>
      <c r="B1306" s="0" t="n">
        <v>-8.2865</v>
      </c>
      <c r="C1306" s="0" t="n">
        <v>1303</v>
      </c>
      <c r="D1306" s="0" t="n">
        <v>8.26715073071494</v>
      </c>
      <c r="E1306" s="1" t="n">
        <f aca="false">ABS(B1306)</f>
        <v>8.2865</v>
      </c>
      <c r="F1306" s="1" t="n">
        <f aca="false">ABS((E1306-D1306)/E1306)*100</f>
        <v>0.233503521209921</v>
      </c>
    </row>
    <row r="1307" customFormat="false" ht="12.8" hidden="false" customHeight="false" outlineLevel="0" collapsed="false">
      <c r="A1307" s="0" t="n">
        <v>1304.215399</v>
      </c>
      <c r="B1307" s="0" t="n">
        <v>-8.2898</v>
      </c>
      <c r="C1307" s="0" t="n">
        <v>1304</v>
      </c>
      <c r="D1307" s="0" t="n">
        <v>8.2232136962261</v>
      </c>
      <c r="E1307" s="1" t="n">
        <f aca="false">ABS(B1307)</f>
        <v>8.2898</v>
      </c>
      <c r="F1307" s="1" t="n">
        <f aca="false">ABS((E1307-D1307)/E1307)*100</f>
        <v>0.803231727832992</v>
      </c>
    </row>
    <row r="1308" customFormat="false" ht="12.8" hidden="false" customHeight="false" outlineLevel="0" collapsed="false">
      <c r="A1308" s="0" t="n">
        <v>1305.214948</v>
      </c>
      <c r="B1308" s="0" t="n">
        <v>-8.3242</v>
      </c>
      <c r="C1308" s="0" t="n">
        <v>1305</v>
      </c>
      <c r="D1308" s="0" t="n">
        <v>8.30865800673156</v>
      </c>
      <c r="E1308" s="1" t="n">
        <f aca="false">ABS(B1308)</f>
        <v>8.3242</v>
      </c>
      <c r="F1308" s="1" t="n">
        <f aca="false">ABS((E1308-D1308)/E1308)*100</f>
        <v>0.186708551794033</v>
      </c>
    </row>
    <row r="1309" customFormat="false" ht="12.8" hidden="false" customHeight="false" outlineLevel="0" collapsed="false">
      <c r="A1309" s="0" t="n">
        <v>1306.215253</v>
      </c>
      <c r="B1309" s="0" t="n">
        <v>-8.193</v>
      </c>
      <c r="C1309" s="0" t="n">
        <v>1306</v>
      </c>
      <c r="D1309" s="0" t="n">
        <v>8.35359677459956</v>
      </c>
      <c r="E1309" s="1" t="n">
        <f aca="false">ABS(B1309)</f>
        <v>8.193</v>
      </c>
      <c r="F1309" s="1" t="n">
        <f aca="false">ABS((E1309-D1309)/E1309)*100</f>
        <v>1.9601705675523</v>
      </c>
    </row>
    <row r="1310" customFormat="false" ht="12.8" hidden="false" customHeight="false" outlineLevel="0" collapsed="false">
      <c r="A1310" s="0" t="n">
        <v>1307.215331</v>
      </c>
      <c r="B1310" s="0" t="n">
        <v>-8.2445</v>
      </c>
      <c r="C1310" s="0" t="n">
        <v>1307</v>
      </c>
      <c r="D1310" s="0" t="n">
        <v>8.32716225092439</v>
      </c>
      <c r="E1310" s="1" t="n">
        <f aca="false">ABS(B1310)</f>
        <v>8.2445</v>
      </c>
      <c r="F1310" s="1" t="n">
        <f aca="false">ABS((E1310-D1310)/E1310)*100</f>
        <v>1.00263510127224</v>
      </c>
    </row>
    <row r="1311" customFormat="false" ht="12.8" hidden="false" customHeight="false" outlineLevel="0" collapsed="false">
      <c r="A1311" s="0" t="n">
        <v>1308.215112</v>
      </c>
      <c r="B1311" s="0" t="n">
        <v>-8.1441</v>
      </c>
      <c r="C1311" s="0" t="n">
        <v>1308</v>
      </c>
      <c r="D1311" s="0" t="n">
        <v>8.26361362177942</v>
      </c>
      <c r="E1311" s="1" t="n">
        <f aca="false">ABS(B1311)</f>
        <v>8.1441</v>
      </c>
      <c r="F1311" s="1" t="n">
        <f aca="false">ABS((E1311-D1311)/E1311)*100</f>
        <v>1.46748715977727</v>
      </c>
    </row>
    <row r="1312" customFormat="false" ht="12.8" hidden="false" customHeight="false" outlineLevel="0" collapsed="false">
      <c r="A1312" s="0" t="n">
        <v>1309.211143</v>
      </c>
      <c r="B1312" s="0" t="n">
        <v>-8.265</v>
      </c>
      <c r="C1312" s="0" t="n">
        <v>1309</v>
      </c>
      <c r="D1312" s="0" t="n">
        <v>8.28012341398234</v>
      </c>
      <c r="E1312" s="1" t="n">
        <f aca="false">ABS(B1312)</f>
        <v>8.265</v>
      </c>
      <c r="F1312" s="1" t="n">
        <f aca="false">ABS((E1312-D1312)/E1312)*100</f>
        <v>0.182981415394302</v>
      </c>
    </row>
    <row r="1313" customFormat="false" ht="12.8" hidden="false" customHeight="false" outlineLevel="0" collapsed="false">
      <c r="A1313" s="0" t="n">
        <v>1310.210326</v>
      </c>
      <c r="B1313" s="0" t="n">
        <v>-8.2791</v>
      </c>
      <c r="C1313" s="0" t="n">
        <v>1310</v>
      </c>
      <c r="D1313" s="0" t="n">
        <v>8.24384379602979</v>
      </c>
      <c r="E1313" s="1" t="n">
        <f aca="false">ABS(B1313)</f>
        <v>8.2791</v>
      </c>
      <c r="F1313" s="1" t="n">
        <f aca="false">ABS((E1313-D1313)/E1313)*100</f>
        <v>0.425845852450267</v>
      </c>
    </row>
    <row r="1314" customFormat="false" ht="12.8" hidden="false" customHeight="false" outlineLevel="0" collapsed="false">
      <c r="A1314" s="0" t="n">
        <v>1311.212115</v>
      </c>
      <c r="B1314" s="0" t="n">
        <v>-8.2402</v>
      </c>
      <c r="C1314" s="0" t="n">
        <v>1311</v>
      </c>
      <c r="D1314" s="0" t="n">
        <v>8.3966650941949</v>
      </c>
      <c r="E1314" s="1" t="n">
        <f aca="false">ABS(B1314)</f>
        <v>8.2402</v>
      </c>
      <c r="F1314" s="1" t="n">
        <f aca="false">ABS((E1314-D1314)/E1314)*100</f>
        <v>1.89880214308997</v>
      </c>
    </row>
    <row r="1315" customFormat="false" ht="12.8" hidden="false" customHeight="false" outlineLevel="0" collapsed="false">
      <c r="A1315" s="0" t="n">
        <v>1312.212098</v>
      </c>
      <c r="B1315" s="0" t="n">
        <v>-8.1776</v>
      </c>
      <c r="C1315" s="0" t="n">
        <v>1312</v>
      </c>
      <c r="D1315" s="0" t="n">
        <v>8.35482345403788</v>
      </c>
      <c r="E1315" s="1" t="n">
        <f aca="false">ABS(B1315)</f>
        <v>8.1776</v>
      </c>
      <c r="F1315" s="1" t="n">
        <f aca="false">ABS((E1315-D1315)/E1315)*100</f>
        <v>2.16718174082715</v>
      </c>
    </row>
    <row r="1316" customFormat="false" ht="12.8" hidden="false" customHeight="false" outlineLevel="0" collapsed="false">
      <c r="A1316" s="0" t="n">
        <v>1313.210858</v>
      </c>
      <c r="B1316" s="0" t="n">
        <v>-8.2828</v>
      </c>
      <c r="C1316" s="0" t="n">
        <v>1313</v>
      </c>
      <c r="D1316" s="0" t="n">
        <v>8.30340656200315</v>
      </c>
      <c r="E1316" s="1" t="n">
        <f aca="false">ABS(B1316)</f>
        <v>8.2828</v>
      </c>
      <c r="F1316" s="1" t="n">
        <f aca="false">ABS((E1316-D1316)/E1316)*100</f>
        <v>0.248787390775469</v>
      </c>
    </row>
    <row r="1317" customFormat="false" ht="12.8" hidden="false" customHeight="false" outlineLevel="0" collapsed="false">
      <c r="A1317" s="0" t="n">
        <v>1314.210335</v>
      </c>
      <c r="B1317" s="0" t="n">
        <v>-8.3031</v>
      </c>
      <c r="C1317" s="0" t="n">
        <v>1314</v>
      </c>
      <c r="D1317" s="0" t="n">
        <v>8.30987248484658</v>
      </c>
      <c r="E1317" s="1" t="n">
        <f aca="false">ABS(B1317)</f>
        <v>8.3031</v>
      </c>
      <c r="F1317" s="1" t="n">
        <f aca="false">ABS((E1317-D1317)/E1317)*100</f>
        <v>0.0815657386587981</v>
      </c>
    </row>
    <row r="1318" customFormat="false" ht="12.8" hidden="false" customHeight="false" outlineLevel="0" collapsed="false">
      <c r="A1318" s="0" t="n">
        <v>1315.213077</v>
      </c>
      <c r="B1318" s="0" t="n">
        <v>-8.1587</v>
      </c>
      <c r="C1318" s="0" t="n">
        <v>1315</v>
      </c>
      <c r="D1318" s="0" t="n">
        <v>8.32930472531063</v>
      </c>
      <c r="E1318" s="1" t="n">
        <f aca="false">ABS(B1318)</f>
        <v>8.1587</v>
      </c>
      <c r="F1318" s="1" t="n">
        <f aca="false">ABS((E1318-D1318)/E1318)*100</f>
        <v>2.09107732004646</v>
      </c>
    </row>
    <row r="1319" customFormat="false" ht="12.8" hidden="false" customHeight="false" outlineLevel="0" collapsed="false">
      <c r="A1319" s="0" t="n">
        <v>1316.21496</v>
      </c>
      <c r="B1319" s="0" t="n">
        <v>-8.1926</v>
      </c>
      <c r="C1319" s="0" t="n">
        <v>1316</v>
      </c>
      <c r="D1319" s="0" t="n">
        <v>8.34677672124236</v>
      </c>
      <c r="E1319" s="1" t="n">
        <f aca="false">ABS(B1319)</f>
        <v>8.1926</v>
      </c>
      <c r="F1319" s="1" t="n">
        <f aca="false">ABS((E1319-D1319)/E1319)*100</f>
        <v>1.8819022195928</v>
      </c>
    </row>
    <row r="1320" customFormat="false" ht="12.8" hidden="false" customHeight="false" outlineLevel="0" collapsed="false">
      <c r="A1320" s="0" t="n">
        <v>1317.211486</v>
      </c>
      <c r="B1320" s="0" t="n">
        <v>-8.2241</v>
      </c>
      <c r="C1320" s="0" t="n">
        <v>1317</v>
      </c>
      <c r="D1320" s="0" t="n">
        <v>8.26632432342715</v>
      </c>
      <c r="E1320" s="1" t="n">
        <f aca="false">ABS(B1320)</f>
        <v>8.2241</v>
      </c>
      <c r="F1320" s="1" t="n">
        <f aca="false">ABS((E1320-D1320)/E1320)*100</f>
        <v>0.513421814267225</v>
      </c>
    </row>
    <row r="1321" customFormat="false" ht="12.8" hidden="false" customHeight="false" outlineLevel="0" collapsed="false">
      <c r="A1321" s="0" t="n">
        <v>1318.213958</v>
      </c>
      <c r="B1321" s="0" t="n">
        <v>-8.2684</v>
      </c>
      <c r="C1321" s="0" t="n">
        <v>1318</v>
      </c>
      <c r="D1321" s="0" t="n">
        <v>8.27537354699087</v>
      </c>
      <c r="E1321" s="1" t="n">
        <f aca="false">ABS(B1321)</f>
        <v>8.2684</v>
      </c>
      <c r="F1321" s="1" t="n">
        <f aca="false">ABS((E1321-D1321)/E1321)*100</f>
        <v>0.0843397391378104</v>
      </c>
    </row>
    <row r="1322" customFormat="false" ht="12.8" hidden="false" customHeight="false" outlineLevel="0" collapsed="false">
      <c r="A1322" s="0" t="n">
        <v>1319.21417</v>
      </c>
      <c r="B1322" s="0" t="n">
        <v>-8.2957</v>
      </c>
      <c r="C1322" s="0" t="n">
        <v>1319</v>
      </c>
      <c r="D1322" s="0" t="n">
        <v>8.33564019195003</v>
      </c>
      <c r="E1322" s="1" t="n">
        <f aca="false">ABS(B1322)</f>
        <v>8.2957</v>
      </c>
      <c r="F1322" s="1" t="n">
        <f aca="false">ABS((E1322-D1322)/E1322)*100</f>
        <v>0.481456561230886</v>
      </c>
    </row>
    <row r="1323" customFormat="false" ht="12.8" hidden="false" customHeight="false" outlineLevel="0" collapsed="false">
      <c r="A1323" s="0" t="n">
        <v>1320.213335</v>
      </c>
      <c r="B1323" s="0" t="n">
        <v>-8.1519</v>
      </c>
      <c r="C1323" s="0" t="n">
        <v>1320</v>
      </c>
      <c r="D1323" s="0" t="n">
        <v>8.26957423040833</v>
      </c>
      <c r="E1323" s="1" t="n">
        <f aca="false">ABS(B1323)</f>
        <v>8.1519</v>
      </c>
      <c r="F1323" s="1" t="n">
        <f aca="false">ABS((E1323-D1323)/E1323)*100</f>
        <v>1.44351906191599</v>
      </c>
    </row>
    <row r="1324" customFormat="false" ht="12.8" hidden="false" customHeight="false" outlineLevel="0" collapsed="false">
      <c r="A1324" s="0" t="n">
        <v>1321.2172</v>
      </c>
      <c r="B1324" s="0" t="n">
        <v>-8.2846</v>
      </c>
      <c r="C1324" s="0" t="n">
        <v>1321</v>
      </c>
      <c r="D1324" s="0" t="n">
        <v>8.28304570420256</v>
      </c>
      <c r="E1324" s="1" t="n">
        <f aca="false">ABS(B1324)</f>
        <v>8.2846</v>
      </c>
      <c r="F1324" s="1" t="n">
        <f aca="false">ABS((E1324-D1324)/E1324)*100</f>
        <v>0.0187612654496125</v>
      </c>
    </row>
    <row r="1325" customFormat="false" ht="12.8" hidden="false" customHeight="false" outlineLevel="0" collapsed="false">
      <c r="A1325" s="0" t="n">
        <v>1322.215198</v>
      </c>
      <c r="B1325" s="0" t="n">
        <v>-8.2203</v>
      </c>
      <c r="C1325" s="0" t="n">
        <v>1322</v>
      </c>
      <c r="D1325" s="0" t="n">
        <v>8.29787411166422</v>
      </c>
      <c r="E1325" s="1" t="n">
        <f aca="false">ABS(B1325)</f>
        <v>8.2203</v>
      </c>
      <c r="F1325" s="1" t="n">
        <f aca="false">ABS((E1325-D1325)/E1325)*100</f>
        <v>0.94368954495845</v>
      </c>
    </row>
    <row r="1326" customFormat="false" ht="12.8" hidden="false" customHeight="false" outlineLevel="0" collapsed="false">
      <c r="A1326" s="0" t="n">
        <v>1323.212739</v>
      </c>
      <c r="B1326" s="0" t="n">
        <v>-8.2223</v>
      </c>
      <c r="C1326" s="0" t="n">
        <v>1323</v>
      </c>
      <c r="D1326" s="0" t="n">
        <v>8.24669195896012</v>
      </c>
      <c r="E1326" s="1" t="n">
        <f aca="false">ABS(B1326)</f>
        <v>8.2223</v>
      </c>
      <c r="F1326" s="1" t="n">
        <f aca="false">ABS((E1326-D1326)/E1326)*100</f>
        <v>0.296656154118918</v>
      </c>
    </row>
    <row r="1327" customFormat="false" ht="12.8" hidden="false" customHeight="false" outlineLevel="0" collapsed="false">
      <c r="A1327" s="0" t="n">
        <v>1324.210621</v>
      </c>
      <c r="B1327" s="0" t="n">
        <v>-8.2104</v>
      </c>
      <c r="C1327" s="0" t="n">
        <v>1324</v>
      </c>
      <c r="D1327" s="0" t="n">
        <v>8.2821295249746</v>
      </c>
      <c r="E1327" s="1" t="n">
        <f aca="false">ABS(B1327)</f>
        <v>8.2104</v>
      </c>
      <c r="F1327" s="1" t="n">
        <f aca="false">ABS((E1327-D1327)/E1327)*100</f>
        <v>0.873642270469163</v>
      </c>
    </row>
    <row r="1328" customFormat="false" ht="12.8" hidden="false" customHeight="false" outlineLevel="0" collapsed="false">
      <c r="A1328" s="0" t="n">
        <v>1325.212109</v>
      </c>
      <c r="B1328" s="0" t="n">
        <v>-8.2562</v>
      </c>
      <c r="C1328" s="0" t="n">
        <v>1325</v>
      </c>
      <c r="D1328" s="0" t="n">
        <v>8.3312936092683</v>
      </c>
      <c r="E1328" s="1" t="n">
        <f aca="false">ABS(B1328)</f>
        <v>8.2562</v>
      </c>
      <c r="F1328" s="1" t="n">
        <f aca="false">ABS((E1328-D1328)/E1328)*100</f>
        <v>0.909542032270301</v>
      </c>
    </row>
    <row r="1329" customFormat="false" ht="12.8" hidden="false" customHeight="false" outlineLevel="0" collapsed="false">
      <c r="A1329" s="0" t="n">
        <v>1326.212595</v>
      </c>
      <c r="B1329" s="0" t="n">
        <v>-8.2664</v>
      </c>
      <c r="C1329" s="0" t="n">
        <v>1326</v>
      </c>
      <c r="D1329" s="0" t="n">
        <v>8.35031217919712</v>
      </c>
      <c r="E1329" s="1" t="n">
        <f aca="false">ABS(B1329)</f>
        <v>8.2664</v>
      </c>
      <c r="F1329" s="1" t="n">
        <f aca="false">ABS((E1329-D1329)/E1329)*100</f>
        <v>1.01509942897899</v>
      </c>
    </row>
    <row r="1330" customFormat="false" ht="12.8" hidden="false" customHeight="false" outlineLevel="0" collapsed="false">
      <c r="A1330" s="0" t="n">
        <v>1327.2123</v>
      </c>
      <c r="B1330" s="0" t="n">
        <v>-8.2942</v>
      </c>
      <c r="C1330" s="0" t="n">
        <v>1327</v>
      </c>
      <c r="D1330" s="0" t="n">
        <v>8.3096327619909</v>
      </c>
      <c r="E1330" s="1" t="n">
        <f aca="false">ABS(B1330)</f>
        <v>8.2942</v>
      </c>
      <c r="F1330" s="1" t="n">
        <f aca="false">ABS((E1330-D1330)/E1330)*100</f>
        <v>0.186066914119498</v>
      </c>
    </row>
    <row r="1331" customFormat="false" ht="12.8" hidden="false" customHeight="false" outlineLevel="0" collapsed="false">
      <c r="A1331" s="0" t="n">
        <v>1328.211386</v>
      </c>
      <c r="B1331" s="0" t="n">
        <v>-8.2835</v>
      </c>
      <c r="C1331" s="0" t="n">
        <v>1328</v>
      </c>
      <c r="D1331" s="0" t="n">
        <v>8.28338923240621</v>
      </c>
      <c r="E1331" s="1" t="n">
        <f aca="false">ABS(B1331)</f>
        <v>8.2835</v>
      </c>
      <c r="F1331" s="1" t="n">
        <f aca="false">ABS((E1331-D1331)/E1331)*100</f>
        <v>0.00133720762709705</v>
      </c>
    </row>
    <row r="1332" customFormat="false" ht="12.8" hidden="false" customHeight="false" outlineLevel="0" collapsed="false">
      <c r="A1332" s="0" t="n">
        <v>1329.212031</v>
      </c>
      <c r="B1332" s="0" t="n">
        <v>-8.2466</v>
      </c>
      <c r="C1332" s="0" t="n">
        <v>1329</v>
      </c>
      <c r="D1332" s="0" t="n">
        <v>8.27722516619128</v>
      </c>
      <c r="E1332" s="1" t="n">
        <f aca="false">ABS(B1332)</f>
        <v>8.2466</v>
      </c>
      <c r="F1332" s="1" t="n">
        <f aca="false">ABS((E1332-D1332)/E1332)*100</f>
        <v>0.371367183945868</v>
      </c>
    </row>
    <row r="1333" customFormat="false" ht="12.8" hidden="false" customHeight="false" outlineLevel="0" collapsed="false">
      <c r="A1333" s="0" t="n">
        <v>1330.208817</v>
      </c>
      <c r="B1333" s="0" t="n">
        <v>-8.3444</v>
      </c>
      <c r="C1333" s="0" t="n">
        <v>1330</v>
      </c>
      <c r="D1333" s="0" t="n">
        <v>8.291833310507</v>
      </c>
      <c r="E1333" s="1" t="n">
        <f aca="false">ABS(B1333)</f>
        <v>8.3444</v>
      </c>
      <c r="F1333" s="1" t="n">
        <f aca="false">ABS((E1333-D1333)/E1333)*100</f>
        <v>0.629963682146112</v>
      </c>
    </row>
    <row r="1334" customFormat="false" ht="12.8" hidden="false" customHeight="false" outlineLevel="0" collapsed="false">
      <c r="A1334" s="0" t="n">
        <v>1331.210565</v>
      </c>
      <c r="B1334" s="0" t="n">
        <v>-8.2273</v>
      </c>
      <c r="C1334" s="0" t="n">
        <v>1331</v>
      </c>
      <c r="D1334" s="0" t="n">
        <v>8.26993988928927</v>
      </c>
      <c r="E1334" s="1" t="n">
        <f aca="false">ABS(B1334)</f>
        <v>8.2273</v>
      </c>
      <c r="F1334" s="1" t="n">
        <f aca="false">ABS((E1334-D1334)/E1334)*100</f>
        <v>0.518273179406014</v>
      </c>
    </row>
    <row r="1335" customFormat="false" ht="12.8" hidden="false" customHeight="false" outlineLevel="0" collapsed="false">
      <c r="A1335" s="0" t="n">
        <v>1332.211884</v>
      </c>
      <c r="B1335" s="0" t="n">
        <v>-8.3131</v>
      </c>
      <c r="C1335" s="0" t="n">
        <v>1332</v>
      </c>
      <c r="D1335" s="0" t="n">
        <v>8.27322248854319</v>
      </c>
      <c r="E1335" s="1" t="n">
        <f aca="false">ABS(B1335)</f>
        <v>8.3131</v>
      </c>
      <c r="F1335" s="1" t="n">
        <f aca="false">ABS((E1335-D1335)/E1335)*100</f>
        <v>0.47969483654485</v>
      </c>
    </row>
    <row r="1336" customFormat="false" ht="12.8" hidden="false" customHeight="false" outlineLevel="0" collapsed="false">
      <c r="A1336" s="0" t="n">
        <v>1333.212806</v>
      </c>
      <c r="B1336" s="0" t="n">
        <v>-8.2347</v>
      </c>
      <c r="C1336" s="0" t="n">
        <v>1333</v>
      </c>
      <c r="D1336" s="0" t="n">
        <v>8.29290119768697</v>
      </c>
      <c r="E1336" s="1" t="n">
        <f aca="false">ABS(B1336)</f>
        <v>8.2347</v>
      </c>
      <c r="F1336" s="1" t="n">
        <f aca="false">ABS((E1336-D1336)/E1336)*100</f>
        <v>0.706779818171511</v>
      </c>
    </row>
    <row r="1337" customFormat="false" ht="12.8" hidden="false" customHeight="false" outlineLevel="0" collapsed="false">
      <c r="A1337" s="0" t="n">
        <v>1334.211818</v>
      </c>
      <c r="B1337" s="0" t="n">
        <v>-8.331</v>
      </c>
      <c r="C1337" s="0" t="n">
        <v>1334</v>
      </c>
      <c r="D1337" s="0" t="n">
        <v>8.32846748952584</v>
      </c>
      <c r="E1337" s="1" t="n">
        <f aca="false">ABS(B1337)</f>
        <v>8.331</v>
      </c>
      <c r="F1337" s="1" t="n">
        <f aca="false">ABS((E1337-D1337)/E1337)*100</f>
        <v>0.0303986373083587</v>
      </c>
    </row>
    <row r="1338" customFormat="false" ht="12.8" hidden="false" customHeight="false" outlineLevel="0" collapsed="false">
      <c r="A1338" s="0" t="n">
        <v>1335.211438</v>
      </c>
      <c r="B1338" s="0" t="n">
        <v>-8.2564</v>
      </c>
      <c r="C1338" s="0" t="n">
        <v>1335</v>
      </c>
      <c r="D1338" s="0" t="n">
        <v>8.28162502311817</v>
      </c>
      <c r="E1338" s="1" t="n">
        <f aca="false">ABS(B1338)</f>
        <v>8.2564</v>
      </c>
      <c r="F1338" s="1" t="n">
        <f aca="false">ABS((E1338-D1338)/E1338)*100</f>
        <v>0.3055208458671</v>
      </c>
    </row>
    <row r="1339" customFormat="false" ht="12.8" hidden="false" customHeight="false" outlineLevel="0" collapsed="false">
      <c r="A1339" s="0" t="n">
        <v>1336.209425</v>
      </c>
      <c r="B1339" s="0" t="n">
        <v>-8.1881</v>
      </c>
      <c r="C1339" s="0" t="n">
        <v>1336</v>
      </c>
      <c r="D1339" s="0" t="n">
        <v>8.33048339848469</v>
      </c>
      <c r="E1339" s="1" t="n">
        <f aca="false">ABS(B1339)</f>
        <v>8.1881</v>
      </c>
      <c r="F1339" s="1" t="n">
        <f aca="false">ABS((E1339-D1339)/E1339)*100</f>
        <v>1.73890644331028</v>
      </c>
    </row>
    <row r="1340" customFormat="false" ht="12.8" hidden="false" customHeight="false" outlineLevel="0" collapsed="false">
      <c r="A1340" s="0" t="n">
        <v>1337.209777</v>
      </c>
      <c r="B1340" s="0" t="n">
        <v>-8.2462</v>
      </c>
      <c r="C1340" s="0" t="n">
        <v>1337</v>
      </c>
      <c r="D1340" s="0" t="n">
        <v>8.27327974862099</v>
      </c>
      <c r="E1340" s="1" t="n">
        <f aca="false">ABS(B1340)</f>
        <v>8.2462</v>
      </c>
      <c r="F1340" s="1" t="n">
        <f aca="false">ABS((E1340-D1340)/E1340)*100</f>
        <v>0.328390635941279</v>
      </c>
    </row>
    <row r="1341" customFormat="false" ht="12.8" hidden="false" customHeight="false" outlineLevel="0" collapsed="false">
      <c r="A1341" s="0" t="n">
        <v>1338.212205</v>
      </c>
      <c r="B1341" s="0" t="n">
        <v>-8.2227</v>
      </c>
      <c r="C1341" s="0" t="n">
        <v>1338</v>
      </c>
      <c r="D1341" s="0" t="n">
        <v>8.28975032322605</v>
      </c>
      <c r="E1341" s="1" t="n">
        <f aca="false">ABS(B1341)</f>
        <v>8.2227</v>
      </c>
      <c r="F1341" s="1" t="n">
        <f aca="false">ABS((E1341-D1341)/E1341)*100</f>
        <v>0.815429521033851</v>
      </c>
    </row>
    <row r="1342" customFormat="false" ht="12.8" hidden="false" customHeight="false" outlineLevel="0" collapsed="false">
      <c r="A1342" s="0" t="n">
        <v>1339.213295</v>
      </c>
      <c r="B1342" s="0" t="n">
        <v>-8.2237</v>
      </c>
      <c r="C1342" s="0" t="n">
        <v>1339</v>
      </c>
      <c r="D1342" s="0" t="n">
        <v>8.30848734146515</v>
      </c>
      <c r="E1342" s="1" t="n">
        <f aca="false">ABS(B1342)</f>
        <v>8.2237</v>
      </c>
      <c r="F1342" s="1" t="n">
        <f aca="false">ABS((E1342-D1342)/E1342)*100</f>
        <v>1.03101209267303</v>
      </c>
    </row>
    <row r="1343" customFormat="false" ht="12.8" hidden="false" customHeight="false" outlineLevel="0" collapsed="false">
      <c r="A1343" s="0" t="n">
        <v>1340.214998</v>
      </c>
      <c r="B1343" s="0" t="n">
        <v>-8.2708</v>
      </c>
      <c r="C1343" s="0" t="n">
        <v>1340</v>
      </c>
      <c r="D1343" s="0" t="n">
        <v>8.23849605570658</v>
      </c>
      <c r="E1343" s="1" t="n">
        <f aca="false">ABS(B1343)</f>
        <v>8.2708</v>
      </c>
      <c r="F1343" s="1" t="n">
        <f aca="false">ABS((E1343-D1343)/E1343)*100</f>
        <v>0.390578230563177</v>
      </c>
    </row>
    <row r="1344" customFormat="false" ht="12.8" hidden="false" customHeight="false" outlineLevel="0" collapsed="false">
      <c r="A1344" s="0" t="n">
        <v>1341.211421</v>
      </c>
      <c r="B1344" s="0" t="n">
        <v>-8.2502</v>
      </c>
      <c r="C1344" s="0" t="n">
        <v>1341</v>
      </c>
      <c r="D1344" s="0" t="n">
        <v>8.24631399055186</v>
      </c>
      <c r="E1344" s="1" t="n">
        <f aca="false">ABS(B1344)</f>
        <v>8.2502</v>
      </c>
      <c r="F1344" s="1" t="n">
        <f aca="false">ABS((E1344-D1344)/E1344)*100</f>
        <v>0.0471020029591969</v>
      </c>
    </row>
    <row r="1345" customFormat="false" ht="12.8" hidden="false" customHeight="false" outlineLevel="0" collapsed="false">
      <c r="A1345" s="0" t="n">
        <v>1342.21429</v>
      </c>
      <c r="B1345" s="0" t="n">
        <v>-8.1578</v>
      </c>
      <c r="C1345" s="0" t="n">
        <v>1342</v>
      </c>
      <c r="D1345" s="0" t="n">
        <v>8.28163086508907</v>
      </c>
      <c r="E1345" s="1" t="n">
        <f aca="false">ABS(B1345)</f>
        <v>8.1578</v>
      </c>
      <c r="F1345" s="1" t="n">
        <f aca="false">ABS((E1345-D1345)/E1345)*100</f>
        <v>1.51794436109086</v>
      </c>
    </row>
    <row r="1346" customFormat="false" ht="12.8" hidden="false" customHeight="false" outlineLevel="0" collapsed="false">
      <c r="A1346" s="0" t="n">
        <v>1343.21341</v>
      </c>
      <c r="B1346" s="0" t="n">
        <v>-8.2416</v>
      </c>
      <c r="C1346" s="0" t="n">
        <v>1343</v>
      </c>
      <c r="D1346" s="0" t="n">
        <v>8.35826364195266</v>
      </c>
      <c r="E1346" s="1" t="n">
        <f aca="false">ABS(B1346)</f>
        <v>8.2416</v>
      </c>
      <c r="F1346" s="1" t="n">
        <f aca="false">ABS((E1346-D1346)/E1346)*100</f>
        <v>1.41554603417614</v>
      </c>
    </row>
    <row r="1347" customFormat="false" ht="12.8" hidden="false" customHeight="false" outlineLevel="0" collapsed="false">
      <c r="A1347" s="0" t="n">
        <v>1344.214883</v>
      </c>
      <c r="B1347" s="0" t="n">
        <v>-8.244</v>
      </c>
      <c r="C1347" s="0" t="n">
        <v>1344</v>
      </c>
      <c r="D1347" s="0" t="n">
        <v>8.32799486636056</v>
      </c>
      <c r="E1347" s="1" t="n">
        <f aca="false">ABS(B1347)</f>
        <v>8.244</v>
      </c>
      <c r="F1347" s="1" t="n">
        <f aca="false">ABS((E1347-D1347)/E1347)*100</f>
        <v>1.01886058176323</v>
      </c>
    </row>
    <row r="1348" customFormat="false" ht="12.8" hidden="false" customHeight="false" outlineLevel="0" collapsed="false">
      <c r="A1348" s="0" t="n">
        <v>1345.212869</v>
      </c>
      <c r="B1348" s="0" t="n">
        <v>-8.2455</v>
      </c>
      <c r="C1348" s="0" t="n">
        <v>1345</v>
      </c>
      <c r="D1348" s="0" t="n">
        <v>8.28414510759543</v>
      </c>
      <c r="E1348" s="1" t="n">
        <f aca="false">ABS(B1348)</f>
        <v>8.2455</v>
      </c>
      <c r="F1348" s="1" t="n">
        <f aca="false">ABS((E1348-D1348)/E1348)*100</f>
        <v>0.468681190897219</v>
      </c>
    </row>
    <row r="1349" customFormat="false" ht="12.8" hidden="false" customHeight="false" outlineLevel="0" collapsed="false">
      <c r="A1349" s="0" t="n">
        <v>1346.21107</v>
      </c>
      <c r="B1349" s="0" t="n">
        <v>-8.29</v>
      </c>
      <c r="C1349" s="0" t="n">
        <v>1346</v>
      </c>
      <c r="D1349" s="0" t="n">
        <v>8.33927745248582</v>
      </c>
      <c r="E1349" s="1" t="n">
        <f aca="false">ABS(B1349)</f>
        <v>8.29</v>
      </c>
      <c r="F1349" s="1" t="n">
        <f aca="false">ABS((E1349-D1349)/E1349)*100</f>
        <v>0.594420415993019</v>
      </c>
    </row>
    <row r="1350" customFormat="false" ht="12.8" hidden="false" customHeight="false" outlineLevel="0" collapsed="false">
      <c r="A1350" s="0" t="n">
        <v>1347.211112</v>
      </c>
      <c r="B1350" s="0" t="n">
        <v>-8.185</v>
      </c>
      <c r="C1350" s="0" t="n">
        <v>1347</v>
      </c>
      <c r="D1350" s="0" t="n">
        <v>8.3192444428065</v>
      </c>
      <c r="E1350" s="1" t="n">
        <f aca="false">ABS(B1350)</f>
        <v>8.185</v>
      </c>
      <c r="F1350" s="1" t="n">
        <f aca="false">ABS((E1350-D1350)/E1350)*100</f>
        <v>1.6401275846854</v>
      </c>
    </row>
    <row r="1351" customFormat="false" ht="12.8" hidden="false" customHeight="false" outlineLevel="0" collapsed="false">
      <c r="A1351" s="0" t="n">
        <v>1348.211902</v>
      </c>
      <c r="B1351" s="0" t="n">
        <v>-8.1472</v>
      </c>
      <c r="C1351" s="0" t="n">
        <v>1348</v>
      </c>
      <c r="D1351" s="0" t="n">
        <v>8.32195864121996</v>
      </c>
      <c r="E1351" s="1" t="n">
        <f aca="false">ABS(B1351)</f>
        <v>8.1472</v>
      </c>
      <c r="F1351" s="1" t="n">
        <f aca="false">ABS((E1351-D1351)/E1351)*100</f>
        <v>2.14501474396062</v>
      </c>
    </row>
    <row r="1352" customFormat="false" ht="12.8" hidden="false" customHeight="false" outlineLevel="0" collapsed="false">
      <c r="A1352" s="0" t="n">
        <v>1349.212707</v>
      </c>
      <c r="B1352" s="0" t="n">
        <v>-8.2587</v>
      </c>
      <c r="C1352" s="0" t="n">
        <v>1349</v>
      </c>
      <c r="D1352" s="0" t="n">
        <v>8.28718852682576</v>
      </c>
      <c r="E1352" s="1" t="n">
        <f aca="false">ABS(B1352)</f>
        <v>8.2587</v>
      </c>
      <c r="F1352" s="1" t="n">
        <f aca="false">ABS((E1352-D1352)/E1352)*100</f>
        <v>0.344951709418687</v>
      </c>
    </row>
    <row r="1353" customFormat="false" ht="12.8" hidden="false" customHeight="false" outlineLevel="0" collapsed="false">
      <c r="A1353" s="0" t="n">
        <v>1350.21113</v>
      </c>
      <c r="B1353" s="0" t="n">
        <v>-8.2641</v>
      </c>
      <c r="C1353" s="0" t="n">
        <v>1350</v>
      </c>
      <c r="D1353" s="0" t="n">
        <v>8.27666708207886</v>
      </c>
      <c r="E1353" s="1" t="n">
        <f aca="false">ABS(B1353)</f>
        <v>8.2641</v>
      </c>
      <c r="F1353" s="1" t="n">
        <f aca="false">ABS((E1353-D1353)/E1353)*100</f>
        <v>0.152068368955624</v>
      </c>
    </row>
    <row r="1354" customFormat="false" ht="12.8" hidden="false" customHeight="false" outlineLevel="0" collapsed="false">
      <c r="A1354" s="0" t="n">
        <v>1351.210944</v>
      </c>
      <c r="B1354" s="0" t="n">
        <v>-8.2216</v>
      </c>
      <c r="C1354" s="0" t="n">
        <v>1351</v>
      </c>
      <c r="D1354" s="0" t="n">
        <v>8.25831296957705</v>
      </c>
      <c r="E1354" s="1" t="n">
        <f aca="false">ABS(B1354)</f>
        <v>8.2216</v>
      </c>
      <c r="F1354" s="1" t="n">
        <f aca="false">ABS((E1354-D1354)/E1354)*100</f>
        <v>0.446542881884906</v>
      </c>
    </row>
    <row r="1355" customFormat="false" ht="12.8" hidden="false" customHeight="false" outlineLevel="0" collapsed="false">
      <c r="A1355" s="0" t="n">
        <v>1352.215215</v>
      </c>
      <c r="B1355" s="0" t="n">
        <v>-8.3074</v>
      </c>
      <c r="C1355" s="0" t="n">
        <v>1352</v>
      </c>
      <c r="D1355" s="0" t="n">
        <v>8.29993254190061</v>
      </c>
      <c r="E1355" s="1" t="n">
        <f aca="false">ABS(B1355)</f>
        <v>8.3074</v>
      </c>
      <c r="F1355" s="1" t="n">
        <f aca="false">ABS((E1355-D1355)/E1355)*100</f>
        <v>0.0898892324841665</v>
      </c>
    </row>
    <row r="1356" customFormat="false" ht="12.8" hidden="false" customHeight="false" outlineLevel="0" collapsed="false">
      <c r="A1356" s="0" t="n">
        <v>1353.216182</v>
      </c>
      <c r="B1356" s="0" t="n">
        <v>-8.2567</v>
      </c>
      <c r="C1356" s="0" t="n">
        <v>1353</v>
      </c>
      <c r="D1356" s="0" t="n">
        <v>8.26232289185049</v>
      </c>
      <c r="E1356" s="1" t="n">
        <f aca="false">ABS(B1356)</f>
        <v>8.2567</v>
      </c>
      <c r="F1356" s="1" t="n">
        <f aca="false">ABS((E1356-D1356)/E1356)*100</f>
        <v>0.068100958621353</v>
      </c>
    </row>
    <row r="1357" customFormat="false" ht="12.8" hidden="false" customHeight="false" outlineLevel="0" collapsed="false">
      <c r="A1357" s="0" t="n">
        <v>1354.211525</v>
      </c>
      <c r="B1357" s="0" t="n">
        <v>-8.2327</v>
      </c>
      <c r="C1357" s="0" t="n">
        <v>1354</v>
      </c>
      <c r="D1357" s="0" t="n">
        <v>8.24923246362997</v>
      </c>
      <c r="E1357" s="1" t="n">
        <f aca="false">ABS(B1357)</f>
        <v>8.2327</v>
      </c>
      <c r="F1357" s="1" t="n">
        <f aca="false">ABS((E1357-D1357)/E1357)*100</f>
        <v>0.200814600677417</v>
      </c>
    </row>
    <row r="1358" customFormat="false" ht="12.8" hidden="false" customHeight="false" outlineLevel="0" collapsed="false">
      <c r="A1358" s="0" t="n">
        <v>1355.213088</v>
      </c>
      <c r="B1358" s="0" t="n">
        <v>-8.2292</v>
      </c>
      <c r="C1358" s="0" t="n">
        <v>1355</v>
      </c>
      <c r="D1358" s="0" t="n">
        <v>8.25494575570153</v>
      </c>
      <c r="E1358" s="1" t="n">
        <f aca="false">ABS(B1358)</f>
        <v>8.2292</v>
      </c>
      <c r="F1358" s="1" t="n">
        <f aca="false">ABS((E1358-D1358)/E1358)*100</f>
        <v>0.312858548844728</v>
      </c>
    </row>
    <row r="1359" customFormat="false" ht="12.8" hidden="false" customHeight="false" outlineLevel="0" collapsed="false">
      <c r="A1359" s="0" t="n">
        <v>1356.212541</v>
      </c>
      <c r="B1359" s="0" t="n">
        <v>-8.2692</v>
      </c>
      <c r="C1359" s="0" t="n">
        <v>1356</v>
      </c>
      <c r="D1359" s="0" t="n">
        <v>8.33974944059943</v>
      </c>
      <c r="E1359" s="1" t="n">
        <f aca="false">ABS(B1359)</f>
        <v>8.2692</v>
      </c>
      <c r="F1359" s="1" t="n">
        <f aca="false">ABS((E1359-D1359)/E1359)*100</f>
        <v>0.85315920039944</v>
      </c>
    </row>
    <row r="1360" customFormat="false" ht="12.8" hidden="false" customHeight="false" outlineLevel="0" collapsed="false">
      <c r="A1360" s="0" t="n">
        <v>1357.216259</v>
      </c>
      <c r="B1360" s="0" t="n">
        <v>-8.3163</v>
      </c>
      <c r="C1360" s="0" t="n">
        <v>1357</v>
      </c>
      <c r="D1360" s="0" t="n">
        <v>8.29979487782195</v>
      </c>
      <c r="E1360" s="1" t="n">
        <f aca="false">ABS(B1360)</f>
        <v>8.3163</v>
      </c>
      <c r="F1360" s="1" t="n">
        <f aca="false">ABS((E1360-D1360)/E1360)*100</f>
        <v>0.198467132956356</v>
      </c>
    </row>
    <row r="1361" customFormat="false" ht="12.8" hidden="false" customHeight="false" outlineLevel="0" collapsed="false">
      <c r="A1361" s="0" t="n">
        <v>1358.213403</v>
      </c>
      <c r="B1361" s="0" t="n">
        <v>-8.2966</v>
      </c>
      <c r="C1361" s="0" t="n">
        <v>1358</v>
      </c>
      <c r="D1361" s="0" t="n">
        <v>8.29165128587993</v>
      </c>
      <c r="E1361" s="1" t="n">
        <f aca="false">ABS(B1361)</f>
        <v>8.2966</v>
      </c>
      <c r="F1361" s="1" t="n">
        <f aca="false">ABS((E1361-D1361)/E1361)*100</f>
        <v>0.0596474956014556</v>
      </c>
    </row>
    <row r="1362" customFormat="false" ht="12.8" hidden="false" customHeight="false" outlineLevel="0" collapsed="false">
      <c r="A1362" s="0" t="n">
        <v>1359.212765</v>
      </c>
      <c r="B1362" s="0" t="n">
        <v>-8.2946</v>
      </c>
      <c r="C1362" s="0" t="n">
        <v>1359</v>
      </c>
      <c r="D1362" s="0" t="n">
        <v>8.25338641367851</v>
      </c>
      <c r="E1362" s="1" t="n">
        <f aca="false">ABS(B1362)</f>
        <v>8.2946</v>
      </c>
      <c r="F1362" s="1" t="n">
        <f aca="false">ABS((E1362-D1362)/E1362)*100</f>
        <v>0.496872499234342</v>
      </c>
    </row>
    <row r="1363" customFormat="false" ht="12.8" hidden="false" customHeight="false" outlineLevel="0" collapsed="false">
      <c r="A1363" s="0" t="n">
        <v>1360.217051</v>
      </c>
      <c r="B1363" s="0" t="n">
        <v>-8.1767</v>
      </c>
      <c r="C1363" s="0" t="n">
        <v>1360</v>
      </c>
      <c r="D1363" s="0" t="n">
        <v>8.2441781224429</v>
      </c>
      <c r="E1363" s="1" t="n">
        <f aca="false">ABS(B1363)</f>
        <v>8.1767</v>
      </c>
      <c r="F1363" s="1" t="n">
        <f aca="false">ABS((E1363-D1363)/E1363)*100</f>
        <v>0.82524884663617</v>
      </c>
    </row>
    <row r="1364" customFormat="false" ht="12.8" hidden="false" customHeight="false" outlineLevel="0" collapsed="false">
      <c r="A1364" s="0" t="n">
        <v>1361.21401</v>
      </c>
      <c r="B1364" s="0" t="n">
        <v>-8.2308</v>
      </c>
      <c r="C1364" s="0" t="n">
        <v>1361</v>
      </c>
      <c r="D1364" s="0" t="n">
        <v>8.26838943694658</v>
      </c>
      <c r="E1364" s="1" t="n">
        <f aca="false">ABS(B1364)</f>
        <v>8.2308</v>
      </c>
      <c r="F1364" s="1" t="n">
        <f aca="false">ABS((E1364-D1364)/E1364)*100</f>
        <v>0.456692386482225</v>
      </c>
    </row>
    <row r="1365" customFormat="false" ht="12.8" hidden="false" customHeight="false" outlineLevel="0" collapsed="false">
      <c r="A1365" s="0" t="n">
        <v>1362.211833</v>
      </c>
      <c r="B1365" s="0" t="n">
        <v>-8.2403</v>
      </c>
      <c r="C1365" s="0" t="n">
        <v>1362</v>
      </c>
      <c r="D1365" s="0" t="n">
        <v>8.27261085597614</v>
      </c>
      <c r="E1365" s="1" t="n">
        <f aca="false">ABS(B1365)</f>
        <v>8.2403</v>
      </c>
      <c r="F1365" s="1" t="n">
        <f aca="false">ABS((E1365-D1365)/E1365)*100</f>
        <v>0.392107762777332</v>
      </c>
    </row>
    <row r="1366" customFormat="false" ht="12.8" hidden="false" customHeight="false" outlineLevel="0" collapsed="false">
      <c r="A1366" s="0" t="n">
        <v>1363.21076</v>
      </c>
      <c r="B1366" s="0" t="n">
        <v>-8.197</v>
      </c>
      <c r="C1366" s="0" t="n">
        <v>1363</v>
      </c>
      <c r="D1366" s="0" t="n">
        <v>8.3002246561029</v>
      </c>
      <c r="E1366" s="1" t="n">
        <f aca="false">ABS(B1366)</f>
        <v>8.197</v>
      </c>
      <c r="F1366" s="1" t="n">
        <f aca="false">ABS((E1366-D1366)/E1366)*100</f>
        <v>1.25929798832379</v>
      </c>
    </row>
    <row r="1367" customFormat="false" ht="12.8" hidden="false" customHeight="false" outlineLevel="0" collapsed="false">
      <c r="A1367" s="0" t="n">
        <v>1364.211553</v>
      </c>
      <c r="B1367" s="0" t="n">
        <v>-8.2621</v>
      </c>
      <c r="C1367" s="0" t="n">
        <v>1364</v>
      </c>
      <c r="D1367" s="0" t="n">
        <v>8.25454991316934</v>
      </c>
      <c r="E1367" s="1" t="n">
        <f aca="false">ABS(B1367)</f>
        <v>8.2621</v>
      </c>
      <c r="F1367" s="1" t="n">
        <f aca="false">ABS((E1367-D1367)/E1367)*100</f>
        <v>0.0913821768153395</v>
      </c>
    </row>
    <row r="1368" customFormat="false" ht="12.8" hidden="false" customHeight="false" outlineLevel="0" collapsed="false">
      <c r="A1368" s="0" t="n">
        <v>1365.210081</v>
      </c>
      <c r="B1368" s="0" t="n">
        <v>-8.2152</v>
      </c>
      <c r="C1368" s="0" t="n">
        <v>1365</v>
      </c>
      <c r="D1368" s="0" t="n">
        <v>8.28437532657265</v>
      </c>
      <c r="E1368" s="1" t="n">
        <f aca="false">ABS(B1368)</f>
        <v>8.2152</v>
      </c>
      <c r="F1368" s="1" t="n">
        <f aca="false">ABS((E1368-D1368)/E1368)*100</f>
        <v>0.842040687660083</v>
      </c>
    </row>
    <row r="1369" customFormat="false" ht="12.8" hidden="false" customHeight="false" outlineLevel="0" collapsed="false">
      <c r="A1369" s="0" t="n">
        <v>1366.213258</v>
      </c>
      <c r="B1369" s="0" t="n">
        <v>-8.2573</v>
      </c>
      <c r="C1369" s="0" t="n">
        <v>1366</v>
      </c>
      <c r="D1369" s="0" t="n">
        <v>8.24091146138152</v>
      </c>
      <c r="E1369" s="1" t="n">
        <f aca="false">ABS(B1369)</f>
        <v>8.2573</v>
      </c>
      <c r="F1369" s="1" t="n">
        <f aca="false">ABS((E1369-D1369)/E1369)*100</f>
        <v>0.198473334122298</v>
      </c>
    </row>
    <row r="1370" customFormat="false" ht="12.8" hidden="false" customHeight="false" outlineLevel="0" collapsed="false">
      <c r="A1370" s="0" t="n">
        <v>1367.214565</v>
      </c>
      <c r="B1370" s="0" t="n">
        <v>-8.2016</v>
      </c>
      <c r="C1370" s="0" t="n">
        <v>1367</v>
      </c>
      <c r="D1370" s="0" t="n">
        <v>8.23480561730384</v>
      </c>
      <c r="E1370" s="1" t="n">
        <f aca="false">ABS(B1370)</f>
        <v>8.2016</v>
      </c>
      <c r="F1370" s="1" t="n">
        <f aca="false">ABS((E1370-D1370)/E1370)*100</f>
        <v>0.404867553938752</v>
      </c>
    </row>
    <row r="1371" customFormat="false" ht="12.8" hidden="false" customHeight="false" outlineLevel="0" collapsed="false">
      <c r="A1371" s="0" t="n">
        <v>1368.214146</v>
      </c>
      <c r="B1371" s="0" t="n">
        <v>-8.2701</v>
      </c>
      <c r="C1371" s="0" t="n">
        <v>1368</v>
      </c>
      <c r="D1371" s="0" t="n">
        <v>8.1957284141692</v>
      </c>
      <c r="E1371" s="1" t="n">
        <f aca="false">ABS(B1371)</f>
        <v>8.2701</v>
      </c>
      <c r="F1371" s="1" t="n">
        <f aca="false">ABS((E1371-D1371)/E1371)*100</f>
        <v>0.899282787763147</v>
      </c>
    </row>
    <row r="1372" customFormat="false" ht="12.8" hidden="false" customHeight="false" outlineLevel="0" collapsed="false">
      <c r="A1372" s="0" t="n">
        <v>1369.214228</v>
      </c>
      <c r="B1372" s="0" t="n">
        <v>-8.2881</v>
      </c>
      <c r="C1372" s="0" t="n">
        <v>1369</v>
      </c>
      <c r="D1372" s="0" t="n">
        <v>8.23551131997566</v>
      </c>
      <c r="E1372" s="1" t="n">
        <f aca="false">ABS(B1372)</f>
        <v>8.2881</v>
      </c>
      <c r="F1372" s="1" t="n">
        <f aca="false">ABS((E1372-D1372)/E1372)*100</f>
        <v>0.634508271188079</v>
      </c>
    </row>
    <row r="1373" customFormat="false" ht="12.8" hidden="false" customHeight="false" outlineLevel="0" collapsed="false">
      <c r="A1373" s="0" t="n">
        <v>1370.211309</v>
      </c>
      <c r="B1373" s="0" t="n">
        <v>-8.2454</v>
      </c>
      <c r="C1373" s="0" t="n">
        <v>1370</v>
      </c>
      <c r="D1373" s="0" t="n">
        <v>8.31646144194626</v>
      </c>
      <c r="E1373" s="1" t="n">
        <f aca="false">ABS(B1373)</f>
        <v>8.2454</v>
      </c>
      <c r="F1373" s="1" t="n">
        <f aca="false">ABS((E1373-D1373)/E1373)*100</f>
        <v>0.861831347736428</v>
      </c>
    </row>
    <row r="1374" customFormat="false" ht="12.8" hidden="false" customHeight="false" outlineLevel="0" collapsed="false">
      <c r="A1374" s="0" t="n">
        <v>1371.213321</v>
      </c>
      <c r="B1374" s="0" t="n">
        <v>-8.2226</v>
      </c>
      <c r="C1374" s="0" t="n">
        <v>1371</v>
      </c>
      <c r="D1374" s="0" t="n">
        <v>8.33845325028513</v>
      </c>
      <c r="E1374" s="1" t="n">
        <f aca="false">ABS(B1374)</f>
        <v>8.2226</v>
      </c>
      <c r="F1374" s="1" t="n">
        <f aca="false">ABS((E1374-D1374)/E1374)*100</f>
        <v>1.40896128092247</v>
      </c>
    </row>
    <row r="1375" customFormat="false" ht="12.8" hidden="false" customHeight="false" outlineLevel="0" collapsed="false">
      <c r="A1375" s="0" t="n">
        <v>1372.213029</v>
      </c>
      <c r="B1375" s="0" t="n">
        <v>-8.2811</v>
      </c>
      <c r="C1375" s="0" t="n">
        <v>1372</v>
      </c>
      <c r="D1375" s="0" t="n">
        <v>8.2258327983449</v>
      </c>
      <c r="E1375" s="1" t="n">
        <f aca="false">ABS(B1375)</f>
        <v>8.2811</v>
      </c>
      <c r="F1375" s="1" t="n">
        <f aca="false">ABS((E1375-D1375)/E1375)*100</f>
        <v>0.667389617986745</v>
      </c>
    </row>
    <row r="1376" customFormat="false" ht="12.8" hidden="false" customHeight="false" outlineLevel="0" collapsed="false">
      <c r="A1376" s="0" t="n">
        <v>1373.212328</v>
      </c>
      <c r="B1376" s="0" t="n">
        <v>-8.2371</v>
      </c>
      <c r="C1376" s="0" t="n">
        <v>1373</v>
      </c>
      <c r="D1376" s="0" t="n">
        <v>8.22841080612813</v>
      </c>
      <c r="E1376" s="1" t="n">
        <f aca="false">ABS(B1376)</f>
        <v>8.2371</v>
      </c>
      <c r="F1376" s="1" t="n">
        <f aca="false">ABS((E1376-D1376)/E1376)*100</f>
        <v>0.105488507749937</v>
      </c>
    </row>
    <row r="1377" customFormat="false" ht="12.8" hidden="false" customHeight="false" outlineLevel="0" collapsed="false">
      <c r="A1377" s="0" t="n">
        <v>1374.212554</v>
      </c>
      <c r="B1377" s="0" t="n">
        <v>-8.177</v>
      </c>
      <c r="C1377" s="0" t="n">
        <v>1374</v>
      </c>
      <c r="D1377" s="0" t="n">
        <v>8.22551900383727</v>
      </c>
      <c r="E1377" s="1" t="n">
        <f aca="false">ABS(B1377)</f>
        <v>8.177</v>
      </c>
      <c r="F1377" s="1" t="n">
        <f aca="false">ABS((E1377-D1377)/E1377)*100</f>
        <v>0.593359469698798</v>
      </c>
    </row>
    <row r="1378" customFormat="false" ht="12.8" hidden="false" customHeight="false" outlineLevel="0" collapsed="false">
      <c r="A1378" s="0" t="n">
        <v>1375.213577</v>
      </c>
      <c r="B1378" s="0" t="n">
        <v>-8.2141</v>
      </c>
      <c r="C1378" s="0" t="n">
        <v>1375</v>
      </c>
      <c r="D1378" s="0" t="n">
        <v>8.32851908059396</v>
      </c>
      <c r="E1378" s="1" t="n">
        <f aca="false">ABS(B1378)</f>
        <v>8.2141</v>
      </c>
      <c r="F1378" s="1" t="n">
        <f aca="false">ABS((E1378-D1378)/E1378)*100</f>
        <v>1.39295943066142</v>
      </c>
    </row>
    <row r="1379" customFormat="false" ht="12.8" hidden="false" customHeight="false" outlineLevel="0" collapsed="false">
      <c r="A1379" s="0" t="n">
        <v>1376.213788</v>
      </c>
      <c r="B1379" s="0" t="n">
        <v>-8.1042</v>
      </c>
      <c r="C1379" s="0" t="n">
        <v>1376</v>
      </c>
      <c r="D1379" s="0" t="n">
        <v>8.30833790796305</v>
      </c>
      <c r="E1379" s="1" t="n">
        <f aca="false">ABS(B1379)</f>
        <v>8.1042</v>
      </c>
      <c r="F1379" s="1" t="n">
        <f aca="false">ABS((E1379-D1379)/E1379)*100</f>
        <v>2.51891498189889</v>
      </c>
    </row>
    <row r="1380" customFormat="false" ht="12.8" hidden="false" customHeight="false" outlineLevel="0" collapsed="false">
      <c r="A1380" s="0" t="n">
        <v>1377.212539</v>
      </c>
      <c r="B1380" s="0" t="n">
        <v>-8.1848</v>
      </c>
      <c r="C1380" s="0" t="n">
        <v>1377</v>
      </c>
      <c r="D1380" s="0" t="n">
        <v>8.31713907954561</v>
      </c>
      <c r="E1380" s="1" t="n">
        <f aca="false">ABS(B1380)</f>
        <v>8.1848</v>
      </c>
      <c r="F1380" s="1" t="n">
        <f aca="false">ABS((E1380-D1380)/E1380)*100</f>
        <v>1.61688837290601</v>
      </c>
    </row>
    <row r="1381" customFormat="false" ht="12.8" hidden="false" customHeight="false" outlineLevel="0" collapsed="false">
      <c r="A1381" s="0" t="n">
        <v>1378.213704</v>
      </c>
      <c r="B1381" s="0" t="n">
        <v>-8.2428</v>
      </c>
      <c r="C1381" s="0" t="n">
        <v>1378</v>
      </c>
      <c r="D1381" s="0" t="n">
        <v>8.2863439942405</v>
      </c>
      <c r="E1381" s="1" t="n">
        <f aca="false">ABS(B1381)</f>
        <v>8.2428</v>
      </c>
      <c r="F1381" s="1" t="n">
        <f aca="false">ABS((E1381-D1381)/E1381)*100</f>
        <v>0.528267023832913</v>
      </c>
    </row>
    <row r="1382" customFormat="false" ht="12.8" hidden="false" customHeight="false" outlineLevel="0" collapsed="false">
      <c r="A1382" s="0" t="n">
        <v>1379.212702</v>
      </c>
      <c r="B1382" s="0" t="n">
        <v>-8.2172</v>
      </c>
      <c r="C1382" s="0" t="n">
        <v>1379</v>
      </c>
      <c r="D1382" s="0" t="n">
        <v>8.32560717096484</v>
      </c>
      <c r="E1382" s="1" t="n">
        <f aca="false">ABS(B1382)</f>
        <v>8.2172</v>
      </c>
      <c r="F1382" s="1" t="n">
        <f aca="false">ABS((E1382-D1382)/E1382)*100</f>
        <v>1.31927141806017</v>
      </c>
    </row>
    <row r="1383" customFormat="false" ht="12.8" hidden="false" customHeight="false" outlineLevel="0" collapsed="false">
      <c r="A1383" s="0" t="n">
        <v>1380.212523</v>
      </c>
      <c r="B1383" s="0" t="n">
        <v>-8.2645</v>
      </c>
      <c r="C1383" s="0" t="n">
        <v>1380</v>
      </c>
      <c r="D1383" s="0" t="n">
        <v>8.32961145280328</v>
      </c>
      <c r="E1383" s="1" t="n">
        <f aca="false">ABS(B1383)</f>
        <v>8.2645</v>
      </c>
      <c r="F1383" s="1" t="n">
        <f aca="false">ABS((E1383-D1383)/E1383)*100</f>
        <v>0.787845033617027</v>
      </c>
    </row>
    <row r="1384" customFormat="false" ht="12.8" hidden="false" customHeight="false" outlineLevel="0" collapsed="false">
      <c r="A1384" s="0" t="n">
        <v>1381.209933</v>
      </c>
      <c r="B1384" s="0" t="n">
        <v>-8.2132</v>
      </c>
      <c r="C1384" s="0" t="n">
        <v>1381</v>
      </c>
      <c r="D1384" s="0" t="n">
        <v>8.33567001063859</v>
      </c>
      <c r="E1384" s="1" t="n">
        <f aca="false">ABS(B1384)</f>
        <v>8.2132</v>
      </c>
      <c r="F1384" s="1" t="n">
        <f aca="false">ABS((E1384-D1384)/E1384)*100</f>
        <v>1.49113634927422</v>
      </c>
    </row>
    <row r="1385" customFormat="false" ht="12.8" hidden="false" customHeight="false" outlineLevel="0" collapsed="false">
      <c r="A1385" s="0" t="n">
        <v>1382.210681</v>
      </c>
      <c r="B1385" s="0" t="n">
        <v>-8.1562</v>
      </c>
      <c r="C1385" s="0" t="n">
        <v>1382</v>
      </c>
      <c r="D1385" s="0" t="n">
        <v>8.37131929381968</v>
      </c>
      <c r="E1385" s="1" t="n">
        <f aca="false">ABS(B1385)</f>
        <v>8.1562</v>
      </c>
      <c r="F1385" s="1" t="n">
        <f aca="false">ABS((E1385-D1385)/E1385)*100</f>
        <v>2.637494100435</v>
      </c>
    </row>
    <row r="1386" customFormat="false" ht="12.8" hidden="false" customHeight="false" outlineLevel="0" collapsed="false">
      <c r="A1386" s="0" t="n">
        <v>1383.213287</v>
      </c>
      <c r="B1386" s="0" t="n">
        <v>-8.1952</v>
      </c>
      <c r="C1386" s="0" t="n">
        <v>1383</v>
      </c>
      <c r="D1386" s="0" t="n">
        <v>8.35686859166754</v>
      </c>
      <c r="E1386" s="1" t="n">
        <f aca="false">ABS(B1386)</f>
        <v>8.1952</v>
      </c>
      <c r="F1386" s="1" t="n">
        <f aca="false">ABS((E1386-D1386)/E1386)*100</f>
        <v>1.97272295572458</v>
      </c>
    </row>
    <row r="1387" customFormat="false" ht="12.8" hidden="false" customHeight="false" outlineLevel="0" collapsed="false">
      <c r="A1387" s="0" t="n">
        <v>1384.214143</v>
      </c>
      <c r="B1387" s="0" t="n">
        <v>-8.1995</v>
      </c>
      <c r="C1387" s="0" t="n">
        <v>1384</v>
      </c>
      <c r="D1387" s="0" t="n">
        <v>8.35580885575656</v>
      </c>
      <c r="E1387" s="1" t="n">
        <f aca="false">ABS(B1387)</f>
        <v>8.1995</v>
      </c>
      <c r="F1387" s="1" t="n">
        <f aca="false">ABS((E1387-D1387)/E1387)*100</f>
        <v>1.9063217971408</v>
      </c>
    </row>
    <row r="1388" customFormat="false" ht="12.8" hidden="false" customHeight="false" outlineLevel="0" collapsed="false">
      <c r="A1388" s="0" t="n">
        <v>1385.211476</v>
      </c>
      <c r="B1388" s="0" t="n">
        <v>-8.2537</v>
      </c>
      <c r="C1388" s="0" t="n">
        <v>1385</v>
      </c>
      <c r="D1388" s="0" t="n">
        <v>8.28550578813756</v>
      </c>
      <c r="E1388" s="1" t="n">
        <f aca="false">ABS(B1388)</f>
        <v>8.2537</v>
      </c>
      <c r="F1388" s="1" t="n">
        <f aca="false">ABS((E1388-D1388)/E1388)*100</f>
        <v>0.385351880218073</v>
      </c>
    </row>
    <row r="1389" customFormat="false" ht="12.8" hidden="false" customHeight="false" outlineLevel="0" collapsed="false">
      <c r="A1389" s="0" t="n">
        <v>1386.210892</v>
      </c>
      <c r="B1389" s="0" t="n">
        <v>-8.2707</v>
      </c>
      <c r="C1389" s="0" t="n">
        <v>1386</v>
      </c>
      <c r="D1389" s="0" t="n">
        <v>8.32664482140451</v>
      </c>
      <c r="E1389" s="1" t="n">
        <f aca="false">ABS(B1389)</f>
        <v>8.2707</v>
      </c>
      <c r="F1389" s="1" t="n">
        <f aca="false">ABS((E1389-D1389)/E1389)*100</f>
        <v>0.676421843429345</v>
      </c>
    </row>
    <row r="1390" customFormat="false" ht="12.8" hidden="false" customHeight="false" outlineLevel="0" collapsed="false">
      <c r="A1390" s="0" t="n">
        <v>1387.210901</v>
      </c>
      <c r="B1390" s="0" t="n">
        <v>-8.2173</v>
      </c>
      <c r="C1390" s="0" t="n">
        <v>1387</v>
      </c>
      <c r="D1390" s="0" t="n">
        <v>8.31909600346654</v>
      </c>
      <c r="E1390" s="1" t="n">
        <f aca="false">ABS(B1390)</f>
        <v>8.2173</v>
      </c>
      <c r="F1390" s="1" t="n">
        <f aca="false">ABS((E1390-D1390)/E1390)*100</f>
        <v>1.23880110822948</v>
      </c>
    </row>
    <row r="1391" customFormat="false" ht="12.8" hidden="false" customHeight="false" outlineLevel="0" collapsed="false">
      <c r="A1391" s="0" t="n">
        <v>1388.215503</v>
      </c>
      <c r="B1391" s="0" t="n">
        <v>-8.3163</v>
      </c>
      <c r="C1391" s="0" t="n">
        <v>1388</v>
      </c>
      <c r="D1391" s="0" t="n">
        <v>8.36597631261044</v>
      </c>
      <c r="E1391" s="1" t="n">
        <f aca="false">ABS(B1391)</f>
        <v>8.3163</v>
      </c>
      <c r="F1391" s="1" t="n">
        <f aca="false">ABS((E1391-D1391)/E1391)*100</f>
        <v>0.597336707555529</v>
      </c>
    </row>
    <row r="1392" customFormat="false" ht="12.8" hidden="false" customHeight="false" outlineLevel="0" collapsed="false">
      <c r="A1392" s="0" t="n">
        <v>1389.213421</v>
      </c>
      <c r="B1392" s="0" t="n">
        <v>-8.1942</v>
      </c>
      <c r="C1392" s="0" t="n">
        <v>1389</v>
      </c>
      <c r="D1392" s="0" t="n">
        <v>8.39620703549682</v>
      </c>
      <c r="E1392" s="1" t="n">
        <f aca="false">ABS(B1392)</f>
        <v>8.1942</v>
      </c>
      <c r="F1392" s="1" t="n">
        <f aca="false">ABS((E1392-D1392)/E1392)*100</f>
        <v>2.46524414215933</v>
      </c>
    </row>
    <row r="1393" customFormat="false" ht="12.8" hidden="false" customHeight="false" outlineLevel="0" collapsed="false">
      <c r="A1393" s="0" t="n">
        <v>1390.214509</v>
      </c>
      <c r="B1393" s="0" t="n">
        <v>-8.2153</v>
      </c>
      <c r="C1393" s="0" t="n">
        <v>1390</v>
      </c>
      <c r="D1393" s="0" t="n">
        <v>8.28476930177008</v>
      </c>
      <c r="E1393" s="1" t="n">
        <f aca="false">ABS(B1393)</f>
        <v>8.2153</v>
      </c>
      <c r="F1393" s="1" t="n">
        <f aca="false">ABS((E1393-D1393)/E1393)*100</f>
        <v>0.845608824633071</v>
      </c>
    </row>
    <row r="1394" customFormat="false" ht="12.8" hidden="false" customHeight="false" outlineLevel="0" collapsed="false">
      <c r="A1394" s="0" t="n">
        <v>1391.210207</v>
      </c>
      <c r="B1394" s="0" t="n">
        <v>-8.2028</v>
      </c>
      <c r="C1394" s="0" t="n">
        <v>1391</v>
      </c>
      <c r="D1394" s="0" t="n">
        <v>8.39722640066481</v>
      </c>
      <c r="E1394" s="1" t="n">
        <f aca="false">ABS(B1394)</f>
        <v>8.2028</v>
      </c>
      <c r="F1394" s="1" t="n">
        <f aca="false">ABS((E1394-D1394)/E1394)*100</f>
        <v>2.37024431492673</v>
      </c>
    </row>
    <row r="1395" customFormat="false" ht="12.8" hidden="false" customHeight="false" outlineLevel="0" collapsed="false">
      <c r="A1395" s="0" t="n">
        <v>1392.216229</v>
      </c>
      <c r="B1395" s="0" t="n">
        <v>-8.1481</v>
      </c>
      <c r="C1395" s="0" t="n">
        <v>1392</v>
      </c>
      <c r="D1395" s="0" t="n">
        <v>8.38595837095591</v>
      </c>
      <c r="E1395" s="1" t="n">
        <f aca="false">ABS(B1395)</f>
        <v>8.1481</v>
      </c>
      <c r="F1395" s="1" t="n">
        <f aca="false">ABS((E1395-D1395)/E1395)*100</f>
        <v>2.91918816602534</v>
      </c>
    </row>
    <row r="1396" customFormat="false" ht="12.8" hidden="false" customHeight="false" outlineLevel="0" collapsed="false">
      <c r="A1396" s="0" t="n">
        <v>1393.213192</v>
      </c>
      <c r="B1396" s="0" t="n">
        <v>-8.264</v>
      </c>
      <c r="C1396" s="0" t="n">
        <v>1393</v>
      </c>
      <c r="D1396" s="0" t="n">
        <v>8.35242292425379</v>
      </c>
      <c r="E1396" s="1" t="n">
        <f aca="false">ABS(B1396)</f>
        <v>8.264</v>
      </c>
      <c r="F1396" s="1" t="n">
        <f aca="false">ABS((E1396-D1396)/E1396)*100</f>
        <v>1.0699773021998</v>
      </c>
    </row>
    <row r="1397" customFormat="false" ht="12.8" hidden="false" customHeight="false" outlineLevel="0" collapsed="false">
      <c r="A1397" s="0" t="n">
        <v>1394.210902</v>
      </c>
      <c r="B1397" s="0" t="n">
        <v>-8.1899</v>
      </c>
      <c r="C1397" s="0" t="n">
        <v>1394</v>
      </c>
      <c r="D1397" s="0" t="n">
        <v>8.33673602031736</v>
      </c>
      <c r="E1397" s="1" t="n">
        <f aca="false">ABS(B1397)</f>
        <v>8.1899</v>
      </c>
      <c r="F1397" s="1" t="n">
        <f aca="false">ABS((E1397-D1397)/E1397)*100</f>
        <v>1.79289149217159</v>
      </c>
    </row>
    <row r="1398" customFormat="false" ht="12.8" hidden="false" customHeight="false" outlineLevel="0" collapsed="false">
      <c r="A1398" s="0" t="n">
        <v>1395.212406</v>
      </c>
      <c r="B1398" s="0" t="n">
        <v>-8.1908</v>
      </c>
      <c r="C1398" s="0" t="n">
        <v>1395</v>
      </c>
      <c r="D1398" s="0" t="n">
        <v>8.29446624321026</v>
      </c>
      <c r="E1398" s="1" t="n">
        <f aca="false">ABS(B1398)</f>
        <v>8.1908</v>
      </c>
      <c r="F1398" s="1" t="n">
        <f aca="false">ABS((E1398-D1398)/E1398)*100</f>
        <v>1.26564246728355</v>
      </c>
    </row>
    <row r="1399" customFormat="false" ht="12.8" hidden="false" customHeight="false" outlineLevel="0" collapsed="false">
      <c r="A1399" s="0" t="n">
        <v>1396.211909</v>
      </c>
      <c r="B1399" s="0" t="n">
        <v>-8.2307</v>
      </c>
      <c r="C1399" s="0" t="n">
        <v>1396</v>
      </c>
      <c r="D1399" s="0" t="n">
        <v>8.34246677724443</v>
      </c>
      <c r="E1399" s="1" t="n">
        <f aca="false">ABS(B1399)</f>
        <v>8.2307</v>
      </c>
      <c r="F1399" s="1" t="n">
        <f aca="false">ABS((E1399-D1399)/E1399)*100</f>
        <v>1.35792553785741</v>
      </c>
    </row>
    <row r="1400" customFormat="false" ht="12.8" hidden="false" customHeight="false" outlineLevel="0" collapsed="false">
      <c r="A1400" s="0" t="n">
        <v>1397.211949</v>
      </c>
      <c r="B1400" s="0" t="n">
        <v>-8.2926</v>
      </c>
      <c r="C1400" s="0" t="n">
        <v>1397</v>
      </c>
      <c r="D1400" s="0" t="n">
        <v>8.30583663895187</v>
      </c>
      <c r="E1400" s="1" t="n">
        <f aca="false">ABS(B1400)</f>
        <v>8.2926</v>
      </c>
      <c r="F1400" s="1" t="n">
        <f aca="false">ABS((E1400-D1400)/E1400)*100</f>
        <v>0.159619889442034</v>
      </c>
    </row>
    <row r="1401" customFormat="false" ht="12.8" hidden="false" customHeight="false" outlineLevel="0" collapsed="false">
      <c r="A1401" s="0" t="n">
        <v>1398.210729</v>
      </c>
      <c r="B1401" s="0" t="n">
        <v>-8.2047</v>
      </c>
      <c r="C1401" s="0" t="n">
        <v>1398</v>
      </c>
      <c r="D1401" s="0" t="n">
        <v>8.3056292073426</v>
      </c>
      <c r="E1401" s="1" t="n">
        <f aca="false">ABS(B1401)</f>
        <v>8.2047</v>
      </c>
      <c r="F1401" s="1" t="n">
        <f aca="false">ABS((E1401-D1401)/E1401)*100</f>
        <v>1.23013891236241</v>
      </c>
    </row>
    <row r="1402" customFormat="false" ht="12.8" hidden="false" customHeight="false" outlineLevel="0" collapsed="false">
      <c r="A1402" s="0" t="n">
        <v>1399.213945</v>
      </c>
      <c r="B1402" s="0" t="n">
        <v>-8.1675</v>
      </c>
      <c r="C1402" s="0" t="n">
        <v>1399</v>
      </c>
      <c r="D1402" s="0" t="n">
        <v>8.30547293128585</v>
      </c>
      <c r="E1402" s="1" t="n">
        <f aca="false">ABS(B1402)</f>
        <v>8.1675</v>
      </c>
      <c r="F1402" s="1" t="n">
        <f aca="false">ABS((E1402-D1402)/E1402)*100</f>
        <v>1.68929208798102</v>
      </c>
    </row>
    <row r="1403" customFormat="false" ht="12.8" hidden="false" customHeight="false" outlineLevel="0" collapsed="false">
      <c r="A1403" s="0" t="n">
        <v>1400.212345</v>
      </c>
      <c r="B1403" s="0" t="n">
        <v>-8.1934</v>
      </c>
      <c r="C1403" s="0" t="n">
        <v>1400</v>
      </c>
      <c r="D1403" s="0" t="n">
        <v>8.31914269702725</v>
      </c>
      <c r="E1403" s="1" t="n">
        <f aca="false">ABS(B1403)</f>
        <v>8.1934</v>
      </c>
      <c r="F1403" s="1" t="n">
        <f aca="false">ABS((E1403-D1403)/E1403)*100</f>
        <v>1.53468275718565</v>
      </c>
    </row>
    <row r="1404" customFormat="false" ht="12.8" hidden="false" customHeight="false" outlineLevel="0" collapsed="false">
      <c r="A1404" s="0" t="n">
        <v>1401.212601</v>
      </c>
      <c r="B1404" s="0" t="n">
        <v>-8.2054</v>
      </c>
      <c r="C1404" s="0" t="n">
        <v>1401</v>
      </c>
      <c r="D1404" s="0" t="n">
        <v>8.26131109313169</v>
      </c>
      <c r="E1404" s="1" t="n">
        <f aca="false">ABS(B1404)</f>
        <v>8.2054</v>
      </c>
      <c r="F1404" s="1" t="n">
        <f aca="false">ABS((E1404-D1404)/E1404)*100</f>
        <v>0.681393876370328</v>
      </c>
    </row>
    <row r="1405" customFormat="false" ht="12.8" hidden="false" customHeight="false" outlineLevel="0" collapsed="false">
      <c r="A1405" s="0" t="n">
        <v>1402.212431</v>
      </c>
      <c r="B1405" s="0" t="n">
        <v>-8.2469</v>
      </c>
      <c r="C1405" s="0" t="n">
        <v>1402</v>
      </c>
      <c r="D1405" s="0" t="n">
        <v>8.35829842653789</v>
      </c>
      <c r="E1405" s="1" t="n">
        <f aca="false">ABS(B1405)</f>
        <v>8.2469</v>
      </c>
      <c r="F1405" s="1" t="n">
        <f aca="false">ABS((E1405-D1405)/E1405)*100</f>
        <v>1.35079152818502</v>
      </c>
    </row>
    <row r="1406" customFormat="false" ht="12.8" hidden="false" customHeight="false" outlineLevel="0" collapsed="false">
      <c r="A1406" s="0" t="n">
        <v>1403.216134</v>
      </c>
      <c r="B1406" s="0" t="n">
        <v>-8.2763</v>
      </c>
      <c r="C1406" s="0" t="n">
        <v>1403</v>
      </c>
      <c r="D1406" s="0" t="n">
        <v>8.31913573575239</v>
      </c>
      <c r="E1406" s="1" t="n">
        <f aca="false">ABS(B1406)</f>
        <v>8.2763</v>
      </c>
      <c r="F1406" s="1" t="n">
        <f aca="false">ABS((E1406-D1406)/E1406)*100</f>
        <v>0.51757108553809</v>
      </c>
    </row>
    <row r="1407" customFormat="false" ht="12.8" hidden="false" customHeight="false" outlineLevel="0" collapsed="false">
      <c r="A1407" s="0" t="n">
        <v>1404.212757</v>
      </c>
      <c r="B1407" s="0" t="n">
        <v>-8.2251</v>
      </c>
      <c r="C1407" s="0" t="n">
        <v>1404</v>
      </c>
      <c r="D1407" s="0" t="n">
        <v>8.2749068175749</v>
      </c>
      <c r="E1407" s="1" t="n">
        <f aca="false">ABS(B1407)</f>
        <v>8.2251</v>
      </c>
      <c r="F1407" s="1" t="n">
        <f aca="false">ABS((E1407-D1407)/E1407)*100</f>
        <v>0.605546650799388</v>
      </c>
    </row>
    <row r="1408" customFormat="false" ht="12.8" hidden="false" customHeight="false" outlineLevel="0" collapsed="false">
      <c r="A1408" s="0" t="n">
        <v>1405.212486</v>
      </c>
      <c r="B1408" s="0" t="n">
        <v>-8.1399</v>
      </c>
      <c r="C1408" s="0" t="n">
        <v>1405</v>
      </c>
      <c r="D1408" s="0" t="n">
        <v>8.27948756668934</v>
      </c>
      <c r="E1408" s="1" t="n">
        <f aca="false">ABS(B1408)</f>
        <v>8.1399</v>
      </c>
      <c r="F1408" s="1" t="n">
        <f aca="false">ABS((E1408-D1408)/E1408)*100</f>
        <v>1.71485603864101</v>
      </c>
    </row>
    <row r="1409" customFormat="false" ht="12.8" hidden="false" customHeight="false" outlineLevel="0" collapsed="false">
      <c r="A1409" s="0" t="n">
        <v>1406.21246</v>
      </c>
      <c r="B1409" s="0" t="n">
        <v>-8.2582</v>
      </c>
      <c r="C1409" s="0" t="n">
        <v>1406</v>
      </c>
      <c r="D1409" s="0" t="n">
        <v>8.33096712808336</v>
      </c>
      <c r="E1409" s="1" t="n">
        <f aca="false">ABS(B1409)</f>
        <v>8.2582</v>
      </c>
      <c r="F1409" s="1" t="n">
        <f aca="false">ABS((E1409-D1409)/E1409)*100</f>
        <v>0.881149985267488</v>
      </c>
    </row>
    <row r="1410" customFormat="false" ht="12.8" hidden="false" customHeight="false" outlineLevel="0" collapsed="false">
      <c r="A1410" s="0" t="n">
        <v>1407.213838</v>
      </c>
      <c r="B1410" s="0" t="n">
        <v>-8.1681</v>
      </c>
      <c r="C1410" s="0" t="n">
        <v>1407</v>
      </c>
      <c r="D1410" s="0" t="n">
        <v>8.33445286582146</v>
      </c>
      <c r="E1410" s="1" t="n">
        <f aca="false">ABS(B1410)</f>
        <v>8.1681</v>
      </c>
      <c r="F1410" s="1" t="n">
        <f aca="false">ABS((E1410-D1410)/E1410)*100</f>
        <v>2.03661642023798</v>
      </c>
    </row>
    <row r="1411" customFormat="false" ht="12.8" hidden="false" customHeight="false" outlineLevel="0" collapsed="false">
      <c r="A1411" s="0" t="n">
        <v>1408.215507</v>
      </c>
      <c r="B1411" s="0" t="n">
        <v>-8.2938</v>
      </c>
      <c r="C1411" s="0" t="n">
        <v>1408</v>
      </c>
      <c r="D1411" s="0" t="n">
        <v>8.27999794374656</v>
      </c>
      <c r="E1411" s="1" t="n">
        <f aca="false">ABS(B1411)</f>
        <v>8.2938</v>
      </c>
      <c r="F1411" s="1" t="n">
        <f aca="false">ABS((E1411-D1411)/E1411)*100</f>
        <v>0.166414143739171</v>
      </c>
    </row>
    <row r="1412" customFormat="false" ht="12.8" hidden="false" customHeight="false" outlineLevel="0" collapsed="false">
      <c r="A1412" s="0" t="n">
        <v>1409.215492</v>
      </c>
      <c r="B1412" s="0" t="n">
        <v>-8.2884</v>
      </c>
      <c r="C1412" s="0" t="n">
        <v>1409</v>
      </c>
      <c r="D1412" s="0" t="n">
        <v>8.22944270233746</v>
      </c>
      <c r="E1412" s="1" t="n">
        <f aca="false">ABS(B1412)</f>
        <v>8.2884</v>
      </c>
      <c r="F1412" s="1" t="n">
        <f aca="false">ABS((E1412-D1412)/E1412)*100</f>
        <v>0.711323025705075</v>
      </c>
    </row>
    <row r="1413" customFormat="false" ht="12.8" hidden="false" customHeight="false" outlineLevel="0" collapsed="false">
      <c r="A1413" s="0" t="n">
        <v>1410.214086</v>
      </c>
      <c r="B1413" s="0" t="n">
        <v>-8.2602</v>
      </c>
      <c r="C1413" s="0" t="n">
        <v>1410</v>
      </c>
      <c r="D1413" s="0" t="n">
        <v>8.25748013307243</v>
      </c>
      <c r="E1413" s="1" t="n">
        <f aca="false">ABS(B1413)</f>
        <v>8.2602</v>
      </c>
      <c r="F1413" s="1" t="n">
        <f aca="false">ABS((E1413-D1413)/E1413)*100</f>
        <v>0.0329273737629689</v>
      </c>
    </row>
    <row r="1414" customFormat="false" ht="12.8" hidden="false" customHeight="false" outlineLevel="0" collapsed="false">
      <c r="A1414" s="0" t="n">
        <v>1411.214193</v>
      </c>
      <c r="B1414" s="0" t="n">
        <v>-8.296</v>
      </c>
      <c r="C1414" s="0" t="n">
        <v>1411</v>
      </c>
      <c r="D1414" s="0" t="n">
        <v>8.3308589522431</v>
      </c>
      <c r="E1414" s="1" t="n">
        <f aca="false">ABS(B1414)</f>
        <v>8.296</v>
      </c>
      <c r="F1414" s="1" t="n">
        <f aca="false">ABS((E1414-D1414)/E1414)*100</f>
        <v>0.42018987756871</v>
      </c>
    </row>
    <row r="1415" customFormat="false" ht="12.8" hidden="false" customHeight="false" outlineLevel="0" collapsed="false">
      <c r="A1415" s="0" t="n">
        <v>1412.212237</v>
      </c>
      <c r="B1415" s="0" t="n">
        <v>-8.2646</v>
      </c>
      <c r="C1415" s="0" t="n">
        <v>1412</v>
      </c>
      <c r="D1415" s="0" t="n">
        <v>8.33940546153467</v>
      </c>
      <c r="E1415" s="1" t="n">
        <f aca="false">ABS(B1415)</f>
        <v>8.2646</v>
      </c>
      <c r="F1415" s="1" t="n">
        <f aca="false">ABS((E1415-D1415)/E1415)*100</f>
        <v>0.905131059393916</v>
      </c>
    </row>
    <row r="1416" customFormat="false" ht="12.8" hidden="false" customHeight="false" outlineLevel="0" collapsed="false">
      <c r="A1416" s="0" t="n">
        <v>1413.212398</v>
      </c>
      <c r="B1416" s="0" t="n">
        <v>-8.2772</v>
      </c>
      <c r="C1416" s="0" t="n">
        <v>1413</v>
      </c>
      <c r="D1416" s="0" t="n">
        <v>8.35349611565468</v>
      </c>
      <c r="E1416" s="1" t="n">
        <f aca="false">ABS(B1416)</f>
        <v>8.2772</v>
      </c>
      <c r="F1416" s="1" t="n">
        <f aca="false">ABS((E1416-D1416)/E1416)*100</f>
        <v>0.921762379242736</v>
      </c>
    </row>
    <row r="1417" customFormat="false" ht="12.8" hidden="false" customHeight="false" outlineLevel="0" collapsed="false">
      <c r="A1417" s="0" t="n">
        <v>1414.209835</v>
      </c>
      <c r="B1417" s="0" t="n">
        <v>-8.2491</v>
      </c>
      <c r="C1417" s="0" t="n">
        <v>1414</v>
      </c>
      <c r="D1417" s="0" t="n">
        <v>8.38587325908155</v>
      </c>
      <c r="E1417" s="1" t="n">
        <f aca="false">ABS(B1417)</f>
        <v>8.2491</v>
      </c>
      <c r="F1417" s="1" t="n">
        <f aca="false">ABS((E1417-D1417)/E1417)*100</f>
        <v>1.65803856277108</v>
      </c>
    </row>
    <row r="1418" customFormat="false" ht="12.8" hidden="false" customHeight="false" outlineLevel="0" collapsed="false">
      <c r="A1418" s="0" t="n">
        <v>1415.211951</v>
      </c>
      <c r="B1418" s="0" t="n">
        <v>-8.252</v>
      </c>
      <c r="C1418" s="0" t="n">
        <v>1415</v>
      </c>
      <c r="D1418" s="0" t="n">
        <v>8.36603600469649</v>
      </c>
      <c r="E1418" s="1" t="n">
        <f aca="false">ABS(B1418)</f>
        <v>8.252</v>
      </c>
      <c r="F1418" s="1" t="n">
        <f aca="false">ABS((E1418-D1418)/E1418)*100</f>
        <v>1.38191959157161</v>
      </c>
    </row>
    <row r="1419" customFormat="false" ht="12.8" hidden="false" customHeight="false" outlineLevel="0" collapsed="false">
      <c r="A1419" s="0" t="n">
        <v>1416.213673</v>
      </c>
      <c r="B1419" s="0" t="n">
        <v>-8.1717</v>
      </c>
      <c r="C1419" s="0" t="n">
        <v>1416</v>
      </c>
      <c r="D1419" s="0" t="n">
        <v>8.22871467693636</v>
      </c>
      <c r="E1419" s="1" t="n">
        <f aca="false">ABS(B1419)</f>
        <v>8.1717</v>
      </c>
      <c r="F1419" s="1" t="n">
        <f aca="false">ABS((E1419-D1419)/E1419)*100</f>
        <v>0.697708884765226</v>
      </c>
    </row>
    <row r="1420" customFormat="false" ht="12.8" hidden="false" customHeight="false" outlineLevel="0" collapsed="false">
      <c r="A1420" s="0" t="n">
        <v>1417.211455</v>
      </c>
      <c r="B1420" s="0" t="n">
        <v>-8.2309</v>
      </c>
      <c r="C1420" s="0" t="n">
        <v>1417</v>
      </c>
      <c r="D1420" s="0" t="n">
        <v>8.34544197300392</v>
      </c>
      <c r="E1420" s="1" t="n">
        <f aca="false">ABS(B1420)</f>
        <v>8.2309</v>
      </c>
      <c r="F1420" s="1" t="n">
        <f aca="false">ABS((E1420-D1420)/E1420)*100</f>
        <v>1.39160933803011</v>
      </c>
    </row>
    <row r="1421" customFormat="false" ht="12.8" hidden="false" customHeight="false" outlineLevel="0" collapsed="false">
      <c r="A1421" s="0" t="n">
        <v>1418.210844</v>
      </c>
      <c r="B1421" s="0" t="n">
        <v>-8.2217</v>
      </c>
      <c r="C1421" s="0" t="n">
        <v>1418</v>
      </c>
      <c r="D1421" s="0" t="n">
        <v>8.33459261215028</v>
      </c>
      <c r="E1421" s="1" t="n">
        <f aca="false">ABS(B1421)</f>
        <v>8.2217</v>
      </c>
      <c r="F1421" s="1" t="n">
        <f aca="false">ABS((E1421-D1421)/E1421)*100</f>
        <v>1.37310546663439</v>
      </c>
    </row>
    <row r="1422" customFormat="false" ht="12.8" hidden="false" customHeight="false" outlineLevel="0" collapsed="false">
      <c r="A1422" s="0" t="n">
        <v>1419.212761</v>
      </c>
      <c r="B1422" s="0" t="n">
        <v>-8.2098</v>
      </c>
      <c r="C1422" s="0" t="n">
        <v>1419</v>
      </c>
      <c r="D1422" s="0" t="n">
        <v>8.26188631244897</v>
      </c>
      <c r="E1422" s="1" t="n">
        <f aca="false">ABS(B1422)</f>
        <v>8.2098</v>
      </c>
      <c r="F1422" s="1" t="n">
        <f aca="false">ABS((E1422-D1422)/E1422)*100</f>
        <v>0.634440698299237</v>
      </c>
    </row>
    <row r="1423" customFormat="false" ht="12.8" hidden="false" customHeight="false" outlineLevel="0" collapsed="false">
      <c r="A1423" s="0" t="n">
        <v>1420.211334</v>
      </c>
      <c r="B1423" s="0" t="n">
        <v>-8.2084</v>
      </c>
      <c r="C1423" s="0" t="n">
        <v>1420</v>
      </c>
      <c r="D1423" s="0" t="n">
        <v>8.23893124473973</v>
      </c>
      <c r="E1423" s="1" t="n">
        <f aca="false">ABS(B1423)</f>
        <v>8.2084</v>
      </c>
      <c r="F1423" s="1" t="n">
        <f aca="false">ABS((E1423-D1423)/E1423)*100</f>
        <v>0.371951229712618</v>
      </c>
    </row>
    <row r="1424" customFormat="false" ht="12.8" hidden="false" customHeight="false" outlineLevel="0" collapsed="false">
      <c r="A1424" s="0" t="n">
        <v>1421.214891</v>
      </c>
      <c r="B1424" s="0" t="n">
        <v>-8.2723</v>
      </c>
      <c r="C1424" s="0" t="n">
        <v>1421</v>
      </c>
      <c r="D1424" s="0" t="n">
        <v>8.32206612892994</v>
      </c>
      <c r="E1424" s="1" t="n">
        <f aca="false">ABS(B1424)</f>
        <v>8.2723</v>
      </c>
      <c r="F1424" s="1" t="n">
        <f aca="false">ABS((E1424-D1424)/E1424)*100</f>
        <v>0.60159966309177</v>
      </c>
    </row>
    <row r="1425" customFormat="false" ht="12.8" hidden="false" customHeight="false" outlineLevel="0" collapsed="false">
      <c r="A1425" s="0" t="n">
        <v>1422.212989</v>
      </c>
      <c r="B1425" s="0" t="n">
        <v>-8.1644</v>
      </c>
      <c r="C1425" s="0" t="n">
        <v>1422</v>
      </c>
      <c r="D1425" s="0" t="n">
        <v>8.3176950881817</v>
      </c>
      <c r="E1425" s="1" t="n">
        <f aca="false">ABS(B1425)</f>
        <v>8.1644</v>
      </c>
      <c r="F1425" s="1" t="n">
        <f aca="false">ABS((E1425-D1425)/E1425)*100</f>
        <v>1.87760384329161</v>
      </c>
    </row>
    <row r="1426" customFormat="false" ht="12.8" hidden="false" customHeight="false" outlineLevel="0" collapsed="false">
      <c r="A1426" s="0" t="n">
        <v>1423.211755</v>
      </c>
      <c r="B1426" s="0" t="n">
        <v>-8.2573</v>
      </c>
      <c r="C1426" s="0" t="n">
        <v>1423</v>
      </c>
      <c r="D1426" s="0" t="n">
        <v>8.30694018537669</v>
      </c>
      <c r="E1426" s="1" t="n">
        <f aca="false">ABS(B1426)</f>
        <v>8.2573</v>
      </c>
      <c r="F1426" s="1" t="n">
        <f aca="false">ABS((E1426-D1426)/E1426)*100</f>
        <v>0.601167274734963</v>
      </c>
    </row>
    <row r="1427" customFormat="false" ht="12.8" hidden="false" customHeight="false" outlineLevel="0" collapsed="false">
      <c r="A1427" s="0" t="n">
        <v>1424.208665</v>
      </c>
      <c r="B1427" s="0" t="n">
        <v>-8.2653</v>
      </c>
      <c r="C1427" s="0" t="n">
        <v>1424</v>
      </c>
      <c r="D1427" s="0" t="n">
        <v>8.27760990551694</v>
      </c>
      <c r="E1427" s="1" t="n">
        <f aca="false">ABS(B1427)</f>
        <v>8.2653</v>
      </c>
      <c r="F1427" s="1" t="n">
        <f aca="false">ABS((E1427-D1427)/E1427)*100</f>
        <v>0.148934769662804</v>
      </c>
    </row>
    <row r="1428" customFormat="false" ht="12.8" hidden="false" customHeight="false" outlineLevel="0" collapsed="false">
      <c r="A1428" s="0" t="n">
        <v>1425.213095</v>
      </c>
      <c r="B1428" s="0" t="n">
        <v>-8.2063</v>
      </c>
      <c r="C1428" s="0" t="n">
        <v>1425</v>
      </c>
      <c r="D1428" s="0" t="n">
        <v>8.33520071252048</v>
      </c>
      <c r="E1428" s="1" t="n">
        <f aca="false">ABS(B1428)</f>
        <v>8.2063</v>
      </c>
      <c r="F1428" s="1" t="n">
        <f aca="false">ABS((E1428-D1428)/E1428)*100</f>
        <v>1.57075311066473</v>
      </c>
    </row>
    <row r="1429" customFormat="false" ht="12.8" hidden="false" customHeight="false" outlineLevel="0" collapsed="false">
      <c r="A1429" s="0" t="n">
        <v>1426.210549</v>
      </c>
      <c r="B1429" s="0" t="n">
        <v>-8.2285</v>
      </c>
      <c r="C1429" s="0" t="n">
        <v>1426</v>
      </c>
      <c r="D1429" s="0" t="n">
        <v>8.33461340673799</v>
      </c>
      <c r="E1429" s="1" t="n">
        <f aca="false">ABS(B1429)</f>
        <v>8.2285</v>
      </c>
      <c r="F1429" s="1" t="n">
        <f aca="false">ABS((E1429-D1429)/E1429)*100</f>
        <v>1.28958384563395</v>
      </c>
    </row>
    <row r="1430" customFormat="false" ht="12.8" hidden="false" customHeight="false" outlineLevel="0" collapsed="false">
      <c r="A1430" s="0" t="n">
        <v>1427.212912</v>
      </c>
      <c r="B1430" s="0" t="n">
        <v>-8.2882</v>
      </c>
      <c r="C1430" s="0" t="n">
        <v>1427</v>
      </c>
      <c r="D1430" s="0" t="n">
        <v>8.36559700020113</v>
      </c>
      <c r="E1430" s="1" t="n">
        <f aca="false">ABS(B1430)</f>
        <v>8.2882</v>
      </c>
      <c r="F1430" s="1" t="n">
        <f aca="false">ABS((E1430-D1430)/E1430)*100</f>
        <v>0.933821580091347</v>
      </c>
    </row>
    <row r="1431" customFormat="false" ht="12.8" hidden="false" customHeight="false" outlineLevel="0" collapsed="false">
      <c r="A1431" s="0" t="n">
        <v>1428.211366</v>
      </c>
      <c r="B1431" s="0" t="n">
        <v>-8.1793</v>
      </c>
      <c r="C1431" s="0" t="n">
        <v>1428</v>
      </c>
      <c r="D1431" s="0" t="n">
        <v>8.33470429027378</v>
      </c>
      <c r="E1431" s="1" t="n">
        <f aca="false">ABS(B1431)</f>
        <v>8.1793</v>
      </c>
      <c r="F1431" s="1" t="n">
        <f aca="false">ABS((E1431-D1431)/E1431)*100</f>
        <v>1.89997053872313</v>
      </c>
    </row>
    <row r="1432" customFormat="false" ht="12.8" hidden="false" customHeight="false" outlineLevel="0" collapsed="false">
      <c r="A1432" s="0" t="n">
        <v>1429.215291</v>
      </c>
      <c r="B1432" s="0" t="n">
        <v>-8.2539</v>
      </c>
      <c r="C1432" s="0" t="n">
        <v>1429</v>
      </c>
      <c r="D1432" s="0" t="n">
        <v>8.33180570617327</v>
      </c>
      <c r="E1432" s="1" t="n">
        <f aca="false">ABS(B1432)</f>
        <v>8.2539</v>
      </c>
      <c r="F1432" s="1" t="n">
        <f aca="false">ABS((E1432-D1432)/E1432)*100</f>
        <v>0.943865399063115</v>
      </c>
    </row>
    <row r="1433" customFormat="false" ht="12.8" hidden="false" customHeight="false" outlineLevel="0" collapsed="false">
      <c r="A1433" s="0" t="n">
        <v>1430.212523</v>
      </c>
      <c r="B1433" s="0" t="n">
        <v>-8.2394</v>
      </c>
      <c r="C1433" s="0" t="n">
        <v>1430</v>
      </c>
      <c r="D1433" s="0" t="n">
        <v>8.34574425841429</v>
      </c>
      <c r="E1433" s="1" t="n">
        <f aca="false">ABS(B1433)</f>
        <v>8.2394</v>
      </c>
      <c r="F1433" s="1" t="n">
        <f aca="false">ABS((E1433-D1433)/E1433)*100</f>
        <v>1.29067964189493</v>
      </c>
    </row>
    <row r="1434" customFormat="false" ht="12.8" hidden="false" customHeight="false" outlineLevel="0" collapsed="false">
      <c r="A1434" s="0" t="n">
        <v>1431.213299</v>
      </c>
      <c r="B1434" s="0" t="n">
        <v>-8.2147</v>
      </c>
      <c r="C1434" s="0" t="n">
        <v>1431</v>
      </c>
      <c r="D1434" s="0" t="n">
        <v>8.3110211587049</v>
      </c>
      <c r="E1434" s="1" t="n">
        <f aca="false">ABS(B1434)</f>
        <v>8.2147</v>
      </c>
      <c r="F1434" s="1" t="n">
        <f aca="false">ABS((E1434-D1434)/E1434)*100</f>
        <v>1.17254627320413</v>
      </c>
    </row>
    <row r="1435" customFormat="false" ht="12.8" hidden="false" customHeight="false" outlineLevel="0" collapsed="false">
      <c r="A1435" s="0" t="n">
        <v>1432.216965</v>
      </c>
      <c r="B1435" s="0" t="n">
        <v>-8.2941</v>
      </c>
      <c r="C1435" s="0" t="n">
        <v>1432</v>
      </c>
      <c r="D1435" s="0" t="n">
        <v>8.33102273490262</v>
      </c>
      <c r="E1435" s="1" t="n">
        <f aca="false">ABS(B1435)</f>
        <v>8.2941</v>
      </c>
      <c r="F1435" s="1" t="n">
        <f aca="false">ABS((E1435-D1435)/E1435)*100</f>
        <v>0.445168672943651</v>
      </c>
    </row>
    <row r="1436" customFormat="false" ht="12.8" hidden="false" customHeight="false" outlineLevel="0" collapsed="false">
      <c r="A1436" s="0" t="n">
        <v>1433.213958</v>
      </c>
      <c r="B1436" s="0" t="n">
        <v>-8.2018</v>
      </c>
      <c r="C1436" s="0" t="n">
        <v>1433</v>
      </c>
      <c r="D1436" s="0" t="n">
        <v>8.32167715952224</v>
      </c>
      <c r="E1436" s="1" t="n">
        <f aca="false">ABS(B1436)</f>
        <v>8.2018</v>
      </c>
      <c r="F1436" s="1" t="n">
        <f aca="false">ABS((E1436-D1436)/E1436)*100</f>
        <v>1.46159574144992</v>
      </c>
    </row>
    <row r="1437" customFormat="false" ht="12.8" hidden="false" customHeight="false" outlineLevel="0" collapsed="false">
      <c r="A1437" s="0" t="n">
        <v>1434.214294</v>
      </c>
      <c r="B1437" s="0" t="n">
        <v>-8.2108</v>
      </c>
      <c r="C1437" s="0" t="n">
        <v>1434</v>
      </c>
      <c r="D1437" s="0" t="n">
        <v>8.390441399783</v>
      </c>
      <c r="E1437" s="1" t="n">
        <f aca="false">ABS(B1437)</f>
        <v>8.2108</v>
      </c>
      <c r="F1437" s="1" t="n">
        <f aca="false">ABS((E1437-D1437)/E1437)*100</f>
        <v>2.18786719665562</v>
      </c>
    </row>
    <row r="1438" customFormat="false" ht="12.8" hidden="false" customHeight="false" outlineLevel="0" collapsed="false">
      <c r="A1438" s="0" t="n">
        <v>1435.213084</v>
      </c>
      <c r="B1438" s="0" t="n">
        <v>-8.2017</v>
      </c>
      <c r="C1438" s="0" t="n">
        <v>1435</v>
      </c>
      <c r="D1438" s="0" t="n">
        <v>8.33057891099033</v>
      </c>
      <c r="E1438" s="1" t="n">
        <f aca="false">ABS(B1438)</f>
        <v>8.2017</v>
      </c>
      <c r="F1438" s="1" t="n">
        <f aca="false">ABS((E1438-D1438)/E1438)*100</f>
        <v>1.57136826499785</v>
      </c>
    </row>
    <row r="1439" customFormat="false" ht="12.8" hidden="false" customHeight="false" outlineLevel="0" collapsed="false">
      <c r="A1439" s="0" t="n">
        <v>1436.212785</v>
      </c>
      <c r="B1439" s="0" t="n">
        <v>-8.2154</v>
      </c>
      <c r="C1439" s="0" t="n">
        <v>1436</v>
      </c>
      <c r="D1439" s="0" t="n">
        <v>8.31380314566783</v>
      </c>
      <c r="E1439" s="1" t="n">
        <f aca="false">ABS(B1439)</f>
        <v>8.2154</v>
      </c>
      <c r="F1439" s="1" t="n">
        <f aca="false">ABS((E1439-D1439)/E1439)*100</f>
        <v>1.19778885590268</v>
      </c>
    </row>
    <row r="1440" customFormat="false" ht="12.8" hidden="false" customHeight="false" outlineLevel="0" collapsed="false">
      <c r="A1440" s="0" t="n">
        <v>1437.211931</v>
      </c>
      <c r="B1440" s="0" t="n">
        <v>-8.1375</v>
      </c>
      <c r="C1440" s="0" t="n">
        <v>1437</v>
      </c>
      <c r="D1440" s="0" t="n">
        <v>8.38005097130152</v>
      </c>
      <c r="E1440" s="1" t="n">
        <f aca="false">ABS(B1440)</f>
        <v>8.1375</v>
      </c>
      <c r="F1440" s="1" t="n">
        <f aca="false">ABS((E1440-D1440)/E1440)*100</f>
        <v>2.98065709740732</v>
      </c>
    </row>
    <row r="1441" customFormat="false" ht="12.8" hidden="false" customHeight="false" outlineLevel="0" collapsed="false">
      <c r="A1441" s="0" t="n">
        <v>1438.212325</v>
      </c>
      <c r="B1441" s="0" t="n">
        <v>-8.2207</v>
      </c>
      <c r="C1441" s="0" t="n">
        <v>1438</v>
      </c>
      <c r="D1441" s="0" t="n">
        <v>8.33535496061032</v>
      </c>
      <c r="E1441" s="1" t="n">
        <f aca="false">ABS(B1441)</f>
        <v>8.2207</v>
      </c>
      <c r="F1441" s="1" t="n">
        <f aca="false">ABS((E1441-D1441)/E1441)*100</f>
        <v>1.39471043354362</v>
      </c>
    </row>
    <row r="1442" customFormat="false" ht="12.8" hidden="false" customHeight="false" outlineLevel="0" collapsed="false">
      <c r="A1442" s="0" t="n">
        <v>1439.212314</v>
      </c>
      <c r="B1442" s="0" t="n">
        <v>-8.1464</v>
      </c>
      <c r="C1442" s="0" t="n">
        <v>1439</v>
      </c>
      <c r="D1442" s="0" t="n">
        <v>8.32295317089918</v>
      </c>
      <c r="E1442" s="1" t="n">
        <f aca="false">ABS(B1442)</f>
        <v>8.1464</v>
      </c>
      <c r="F1442" s="1" t="n">
        <f aca="false">ABS((E1442-D1442)/E1442)*100</f>
        <v>2.1672538900518</v>
      </c>
    </row>
    <row r="1443" customFormat="false" ht="12.8" hidden="false" customHeight="false" outlineLevel="0" collapsed="false">
      <c r="A1443" s="0" t="n">
        <v>1440.211985</v>
      </c>
      <c r="B1443" s="0" t="n">
        <v>-8.1884</v>
      </c>
      <c r="C1443" s="0" t="n">
        <v>1440</v>
      </c>
      <c r="D1443" s="0" t="n">
        <v>8.33606801402621</v>
      </c>
      <c r="E1443" s="1" t="n">
        <f aca="false">ABS(B1443)</f>
        <v>8.1884</v>
      </c>
      <c r="F1443" s="1" t="n">
        <f aca="false">ABS((E1443-D1443)/E1443)*100</f>
        <v>1.8033805630674</v>
      </c>
    </row>
    <row r="1444" customFormat="false" ht="12.8" hidden="false" customHeight="false" outlineLevel="0" collapsed="false">
      <c r="A1444" s="0" t="n">
        <v>1441.21293</v>
      </c>
      <c r="B1444" s="0" t="n">
        <v>-8.2414</v>
      </c>
      <c r="C1444" s="0" t="n">
        <v>1441</v>
      </c>
      <c r="D1444" s="0" t="n">
        <v>8.32240519149308</v>
      </c>
      <c r="E1444" s="1" t="n">
        <f aca="false">ABS(B1444)</f>
        <v>8.2414</v>
      </c>
      <c r="F1444" s="1" t="n">
        <f aca="false">ABS((E1444-D1444)/E1444)*100</f>
        <v>0.982905713751065</v>
      </c>
    </row>
    <row r="1445" customFormat="false" ht="12.8" hidden="false" customHeight="false" outlineLevel="0" collapsed="false">
      <c r="A1445" s="0" t="n">
        <v>1442.211818</v>
      </c>
      <c r="B1445" s="0" t="n">
        <v>-8.2171</v>
      </c>
      <c r="C1445" s="0" t="n">
        <v>1442</v>
      </c>
      <c r="D1445" s="0" t="n">
        <v>8.30413645480351</v>
      </c>
      <c r="E1445" s="1" t="n">
        <f aca="false">ABS(B1445)</f>
        <v>8.2171</v>
      </c>
      <c r="F1445" s="1" t="n">
        <f aca="false">ABS((E1445-D1445)/E1445)*100</f>
        <v>1.05921133737584</v>
      </c>
    </row>
    <row r="1446" customFormat="false" ht="12.8" hidden="false" customHeight="false" outlineLevel="0" collapsed="false">
      <c r="A1446" s="0" t="n">
        <v>1443.211358</v>
      </c>
      <c r="B1446" s="0" t="n">
        <v>-8.2009</v>
      </c>
      <c r="C1446" s="0" t="n">
        <v>1443</v>
      </c>
      <c r="D1446" s="0" t="n">
        <v>8.34006808140597</v>
      </c>
      <c r="E1446" s="1" t="n">
        <f aca="false">ABS(B1446)</f>
        <v>8.2009</v>
      </c>
      <c r="F1446" s="1" t="n">
        <f aca="false">ABS((E1446-D1446)/E1446)*100</f>
        <v>1.69698546996024</v>
      </c>
    </row>
    <row r="1447" customFormat="false" ht="12.8" hidden="false" customHeight="false" outlineLevel="0" collapsed="false">
      <c r="A1447" s="0" t="n">
        <v>1444.212813</v>
      </c>
      <c r="B1447" s="0" t="n">
        <v>-8.1747</v>
      </c>
      <c r="C1447" s="0" t="n">
        <v>1444</v>
      </c>
      <c r="D1447" s="0" t="n">
        <v>8.30197769117882</v>
      </c>
      <c r="E1447" s="1" t="n">
        <f aca="false">ABS(B1447)</f>
        <v>8.1747</v>
      </c>
      <c r="F1447" s="1" t="n">
        <f aca="false">ABS((E1447-D1447)/E1447)*100</f>
        <v>1.55697079010631</v>
      </c>
    </row>
    <row r="1448" customFormat="false" ht="12.8" hidden="false" customHeight="false" outlineLevel="0" collapsed="false">
      <c r="A1448" s="0" t="n">
        <v>1445.212873</v>
      </c>
      <c r="B1448" s="0" t="n">
        <v>-8.1863</v>
      </c>
      <c r="C1448" s="0" t="n">
        <v>1445</v>
      </c>
      <c r="D1448" s="0" t="n">
        <v>8.28102286754772</v>
      </c>
      <c r="E1448" s="1" t="n">
        <f aca="false">ABS(B1448)</f>
        <v>8.1863</v>
      </c>
      <c r="F1448" s="1" t="n">
        <f aca="false">ABS((E1448-D1448)/E1448)*100</f>
        <v>1.15709010844608</v>
      </c>
    </row>
    <row r="1449" customFormat="false" ht="12.8" hidden="false" customHeight="false" outlineLevel="0" collapsed="false">
      <c r="A1449" s="0" t="n">
        <v>1446.217184</v>
      </c>
      <c r="B1449" s="0" t="n">
        <v>-8.1093</v>
      </c>
      <c r="C1449" s="0" t="n">
        <v>1446</v>
      </c>
      <c r="D1449" s="0" t="n">
        <v>8.24844119168819</v>
      </c>
      <c r="E1449" s="1" t="n">
        <f aca="false">ABS(B1449)</f>
        <v>8.1093</v>
      </c>
      <c r="F1449" s="1" t="n">
        <f aca="false">ABS((E1449-D1449)/E1449)*100</f>
        <v>1.71582247158437</v>
      </c>
    </row>
    <row r="1450" customFormat="false" ht="12.8" hidden="false" customHeight="false" outlineLevel="0" collapsed="false">
      <c r="A1450" s="0" t="n">
        <v>1447.212265</v>
      </c>
      <c r="B1450" s="0" t="n">
        <v>-8.2602</v>
      </c>
      <c r="C1450" s="0" t="n">
        <v>1447</v>
      </c>
      <c r="D1450" s="0" t="n">
        <v>8.27654234458629</v>
      </c>
      <c r="E1450" s="1" t="n">
        <f aca="false">ABS(B1450)</f>
        <v>8.2602</v>
      </c>
      <c r="F1450" s="1" t="n">
        <f aca="false">ABS((E1450-D1450)/E1450)*100</f>
        <v>0.19784441764473</v>
      </c>
    </row>
    <row r="1451" customFormat="false" ht="12.8" hidden="false" customHeight="false" outlineLevel="0" collapsed="false">
      <c r="A1451" s="0" t="n">
        <v>1448.211942</v>
      </c>
      <c r="B1451" s="0" t="n">
        <v>-8.2268</v>
      </c>
      <c r="C1451" s="0" t="n">
        <v>1448</v>
      </c>
      <c r="D1451" s="0" t="n">
        <v>8.2769282667172</v>
      </c>
      <c r="E1451" s="1" t="n">
        <f aca="false">ABS(B1451)</f>
        <v>8.2268</v>
      </c>
      <c r="F1451" s="1" t="n">
        <f aca="false">ABS((E1451-D1451)/E1451)*100</f>
        <v>0.609328860762368</v>
      </c>
    </row>
    <row r="1452" customFormat="false" ht="12.8" hidden="false" customHeight="false" outlineLevel="0" collapsed="false">
      <c r="A1452" s="0" t="n">
        <v>1449.208681</v>
      </c>
      <c r="B1452" s="0" t="n">
        <v>-8.2151</v>
      </c>
      <c r="C1452" s="0" t="n">
        <v>1449</v>
      </c>
      <c r="D1452" s="0" t="n">
        <v>8.32452330726204</v>
      </c>
      <c r="E1452" s="1" t="n">
        <f aca="false">ABS(B1452)</f>
        <v>8.2151</v>
      </c>
      <c r="F1452" s="1" t="n">
        <f aca="false">ABS((E1452-D1452)/E1452)*100</f>
        <v>1.33197778800065</v>
      </c>
    </row>
    <row r="1453" customFormat="false" ht="12.8" hidden="false" customHeight="false" outlineLevel="0" collapsed="false">
      <c r="A1453" s="0" t="n">
        <v>1450.214958</v>
      </c>
      <c r="B1453" s="0" t="n">
        <v>-8.2739</v>
      </c>
      <c r="C1453" s="0" t="n">
        <v>1450</v>
      </c>
      <c r="D1453" s="0" t="n">
        <v>8.26269367662878</v>
      </c>
      <c r="E1453" s="1" t="n">
        <f aca="false">ABS(B1453)</f>
        <v>8.2739</v>
      </c>
      <c r="F1453" s="1" t="n">
        <f aca="false">ABS((E1453-D1453)/E1453)*100</f>
        <v>0.135441851741249</v>
      </c>
    </row>
    <row r="1454" customFormat="false" ht="12.8" hidden="false" customHeight="false" outlineLevel="0" collapsed="false">
      <c r="A1454" s="0" t="n">
        <v>1451.211433</v>
      </c>
      <c r="B1454" s="0" t="n">
        <v>-8.2798</v>
      </c>
      <c r="C1454" s="0" t="n">
        <v>1451</v>
      </c>
      <c r="D1454" s="0" t="n">
        <v>8.36990153868945</v>
      </c>
      <c r="E1454" s="1" t="n">
        <f aca="false">ABS(B1454)</f>
        <v>8.2798</v>
      </c>
      <c r="F1454" s="1" t="n">
        <f aca="false">ABS((E1454-D1454)/E1454)*100</f>
        <v>1.0882091196581</v>
      </c>
    </row>
    <row r="1455" customFormat="false" ht="12.8" hidden="false" customHeight="false" outlineLevel="0" collapsed="false">
      <c r="A1455" s="0" t="n">
        <v>1452.217046</v>
      </c>
      <c r="B1455" s="0" t="n">
        <v>-8.2912</v>
      </c>
      <c r="C1455" s="0" t="n">
        <v>1452</v>
      </c>
      <c r="D1455" s="0" t="n">
        <v>8.35422124685792</v>
      </c>
      <c r="E1455" s="1" t="n">
        <f aca="false">ABS(B1455)</f>
        <v>8.2912</v>
      </c>
      <c r="F1455" s="1" t="n">
        <f aca="false">ABS((E1455-D1455)/E1455)*100</f>
        <v>0.760098017873407</v>
      </c>
    </row>
    <row r="1456" customFormat="false" ht="12.8" hidden="false" customHeight="false" outlineLevel="0" collapsed="false">
      <c r="A1456" s="0" t="n">
        <v>1453.213537</v>
      </c>
      <c r="B1456" s="0" t="n">
        <v>-8.2572</v>
      </c>
      <c r="C1456" s="0" t="n">
        <v>1453</v>
      </c>
      <c r="D1456" s="0" t="n">
        <v>8.30951687419212</v>
      </c>
      <c r="E1456" s="1" t="n">
        <f aca="false">ABS(B1456)</f>
        <v>8.2572</v>
      </c>
      <c r="F1456" s="1" t="n">
        <f aca="false">ABS((E1456-D1456)/E1456)*100</f>
        <v>0.633590977475666</v>
      </c>
    </row>
    <row r="1457" customFormat="false" ht="12.8" hidden="false" customHeight="false" outlineLevel="0" collapsed="false">
      <c r="A1457" s="0" t="n">
        <v>1454.212938</v>
      </c>
      <c r="B1457" s="0" t="n">
        <v>-8.2134</v>
      </c>
      <c r="C1457" s="0" t="n">
        <v>1454</v>
      </c>
      <c r="D1457" s="0" t="n">
        <v>8.27560803441308</v>
      </c>
      <c r="E1457" s="1" t="n">
        <f aca="false">ABS(B1457)</f>
        <v>8.2134</v>
      </c>
      <c r="F1457" s="1" t="n">
        <f aca="false">ABS((E1457-D1457)/E1457)*100</f>
        <v>0.757396868691168</v>
      </c>
    </row>
    <row r="1458" customFormat="false" ht="12.8" hidden="false" customHeight="false" outlineLevel="0" collapsed="false">
      <c r="A1458" s="0" t="n">
        <v>1455.212572</v>
      </c>
      <c r="B1458" s="0" t="n">
        <v>-8.2483</v>
      </c>
      <c r="C1458" s="0" t="n">
        <v>1455</v>
      </c>
      <c r="D1458" s="0" t="n">
        <v>8.27314950034996</v>
      </c>
      <c r="E1458" s="1" t="n">
        <f aca="false">ABS(B1458)</f>
        <v>8.2483</v>
      </c>
      <c r="F1458" s="1" t="n">
        <f aca="false">ABS((E1458-D1458)/E1458)*100</f>
        <v>0.301268144344413</v>
      </c>
    </row>
    <row r="1459" customFormat="false" ht="12.8" hidden="false" customHeight="false" outlineLevel="0" collapsed="false">
      <c r="A1459" s="0" t="n">
        <v>1456.212018</v>
      </c>
      <c r="B1459" s="0" t="n">
        <v>-8.2967</v>
      </c>
      <c r="C1459" s="0" t="n">
        <v>1456</v>
      </c>
      <c r="D1459" s="0" t="n">
        <v>8.32482629979243</v>
      </c>
      <c r="E1459" s="1" t="n">
        <f aca="false">ABS(B1459)</f>
        <v>8.2967</v>
      </c>
      <c r="F1459" s="1" t="n">
        <f aca="false">ABS((E1459-D1459)/E1459)*100</f>
        <v>0.339005867301833</v>
      </c>
    </row>
    <row r="1460" customFormat="false" ht="12.8" hidden="false" customHeight="false" outlineLevel="0" collapsed="false">
      <c r="A1460" s="0" t="n">
        <v>1457.213385</v>
      </c>
      <c r="B1460" s="0" t="n">
        <v>-8.2438</v>
      </c>
      <c r="C1460" s="0" t="n">
        <v>1457</v>
      </c>
      <c r="D1460" s="0" t="n">
        <v>8.32960218000834</v>
      </c>
      <c r="E1460" s="1" t="n">
        <f aca="false">ABS(B1460)</f>
        <v>8.2438</v>
      </c>
      <c r="F1460" s="1" t="n">
        <f aca="false">ABS((E1460-D1460)/E1460)*100</f>
        <v>1.04080860778209</v>
      </c>
    </row>
    <row r="1461" customFormat="false" ht="12.8" hidden="false" customHeight="false" outlineLevel="0" collapsed="false">
      <c r="A1461" s="0" t="n">
        <v>1458.211746</v>
      </c>
      <c r="B1461" s="0" t="n">
        <v>-8.2703</v>
      </c>
      <c r="C1461" s="0" t="n">
        <v>1458</v>
      </c>
      <c r="D1461" s="0" t="n">
        <v>8.27582496635604</v>
      </c>
      <c r="E1461" s="1" t="n">
        <f aca="false">ABS(B1461)</f>
        <v>8.2703</v>
      </c>
      <c r="F1461" s="1" t="n">
        <f aca="false">ABS((E1461-D1461)/E1461)*100</f>
        <v>0.0668049086011383</v>
      </c>
    </row>
    <row r="1462" customFormat="false" ht="12.8" hidden="false" customHeight="false" outlineLevel="0" collapsed="false">
      <c r="A1462" s="0" t="n">
        <v>1459.211699</v>
      </c>
      <c r="B1462" s="0" t="n">
        <v>-8.1283</v>
      </c>
      <c r="C1462" s="0" t="n">
        <v>1459</v>
      </c>
      <c r="D1462" s="0" t="n">
        <v>8.31623795072422</v>
      </c>
      <c r="E1462" s="1" t="n">
        <f aca="false">ABS(B1462)</f>
        <v>8.1283</v>
      </c>
      <c r="F1462" s="1" t="n">
        <f aca="false">ABS((E1462-D1462)/E1462)*100</f>
        <v>2.31214338452347</v>
      </c>
    </row>
    <row r="1463" customFormat="false" ht="12.8" hidden="false" customHeight="false" outlineLevel="0" collapsed="false">
      <c r="A1463" s="0" t="n">
        <v>1460.212554</v>
      </c>
      <c r="B1463" s="0" t="n">
        <v>-8.1517</v>
      </c>
      <c r="C1463" s="0" t="n">
        <v>1460</v>
      </c>
      <c r="D1463" s="0" t="n">
        <v>8.26569342896067</v>
      </c>
      <c r="E1463" s="1" t="n">
        <f aca="false">ABS(B1463)</f>
        <v>8.1517</v>
      </c>
      <c r="F1463" s="1" t="n">
        <f aca="false">ABS((E1463-D1463)/E1463)*100</f>
        <v>1.39840068894427</v>
      </c>
    </row>
    <row r="1464" customFormat="false" ht="12.8" hidden="false" customHeight="false" outlineLevel="0" collapsed="false">
      <c r="A1464" s="0" t="n">
        <v>1461.211782</v>
      </c>
      <c r="B1464" s="0" t="n">
        <v>-8.2483</v>
      </c>
      <c r="C1464" s="0" t="n">
        <v>1461</v>
      </c>
      <c r="D1464" s="0" t="n">
        <v>8.32191527502265</v>
      </c>
      <c r="E1464" s="1" t="n">
        <f aca="false">ABS(B1464)</f>
        <v>8.2483</v>
      </c>
      <c r="F1464" s="1" t="n">
        <f aca="false">ABS((E1464-D1464)/E1464)*100</f>
        <v>0.892490270997056</v>
      </c>
    </row>
    <row r="1465" customFormat="false" ht="12.8" hidden="false" customHeight="false" outlineLevel="0" collapsed="false">
      <c r="A1465" s="0" t="n">
        <v>1462.211735</v>
      </c>
      <c r="B1465" s="0" t="n">
        <v>-8.2186</v>
      </c>
      <c r="C1465" s="0" t="n">
        <v>1462</v>
      </c>
      <c r="D1465" s="0" t="n">
        <v>8.2862106091546</v>
      </c>
      <c r="E1465" s="1" t="n">
        <f aca="false">ABS(B1465)</f>
        <v>8.2186</v>
      </c>
      <c r="F1465" s="1" t="n">
        <f aca="false">ABS((E1465-D1465)/E1465)*100</f>
        <v>0.822653604684483</v>
      </c>
    </row>
    <row r="1466" customFormat="false" ht="12.8" hidden="false" customHeight="false" outlineLevel="0" collapsed="false">
      <c r="A1466" s="0" t="n">
        <v>1463.211902</v>
      </c>
      <c r="B1466" s="0" t="n">
        <v>-8.2635</v>
      </c>
      <c r="C1466" s="0" t="n">
        <v>1463</v>
      </c>
      <c r="D1466" s="0" t="n">
        <v>8.30265469891929</v>
      </c>
      <c r="E1466" s="1" t="n">
        <f aca="false">ABS(B1466)</f>
        <v>8.2635</v>
      </c>
      <c r="F1466" s="1" t="n">
        <f aca="false">ABS((E1466-D1466)/E1466)*100</f>
        <v>0.473827057775644</v>
      </c>
    </row>
    <row r="1467" customFormat="false" ht="12.8" hidden="false" customHeight="false" outlineLevel="0" collapsed="false">
      <c r="A1467" s="0" t="n">
        <v>1464.211414</v>
      </c>
      <c r="B1467" s="0" t="n">
        <v>-8.2711</v>
      </c>
      <c r="C1467" s="0" t="n">
        <v>1464</v>
      </c>
      <c r="D1467" s="0" t="n">
        <v>8.29382883624561</v>
      </c>
      <c r="E1467" s="1" t="n">
        <f aca="false">ABS(B1467)</f>
        <v>8.2711</v>
      </c>
      <c r="F1467" s="1" t="n">
        <f aca="false">ABS((E1467-D1467)/E1467)*100</f>
        <v>0.274798228114865</v>
      </c>
    </row>
    <row r="1468" customFormat="false" ht="12.8" hidden="false" customHeight="false" outlineLevel="0" collapsed="false">
      <c r="A1468" s="0" t="n">
        <v>1465.213954</v>
      </c>
      <c r="B1468" s="0" t="n">
        <v>-8.2024</v>
      </c>
      <c r="C1468" s="0" t="n">
        <v>1465</v>
      </c>
      <c r="D1468" s="0" t="n">
        <v>8.23345613021196</v>
      </c>
      <c r="E1468" s="1" t="n">
        <f aca="false">ABS(B1468)</f>
        <v>8.2024</v>
      </c>
      <c r="F1468" s="1" t="n">
        <f aca="false">ABS((E1468-D1468)/E1468)*100</f>
        <v>0.378622478932506</v>
      </c>
    </row>
    <row r="1469" customFormat="false" ht="12.8" hidden="false" customHeight="false" outlineLevel="0" collapsed="false">
      <c r="A1469" s="0" t="n">
        <v>1466.212564</v>
      </c>
      <c r="B1469" s="0" t="n">
        <v>-8.2894</v>
      </c>
      <c r="C1469" s="0" t="n">
        <v>1466</v>
      </c>
      <c r="D1469" s="0" t="n">
        <v>8.3018773914401</v>
      </c>
      <c r="E1469" s="1" t="n">
        <f aca="false">ABS(B1469)</f>
        <v>8.2894</v>
      </c>
      <c r="F1469" s="1" t="n">
        <f aca="false">ABS((E1469-D1469)/E1469)*100</f>
        <v>0.150522250586274</v>
      </c>
    </row>
    <row r="1470" customFormat="false" ht="12.8" hidden="false" customHeight="false" outlineLevel="0" collapsed="false">
      <c r="A1470" s="0" t="n">
        <v>1467.212495</v>
      </c>
      <c r="B1470" s="0" t="n">
        <v>-8.1355</v>
      </c>
      <c r="C1470" s="0" t="n">
        <v>1467</v>
      </c>
      <c r="D1470" s="0" t="n">
        <v>8.30286245768985</v>
      </c>
      <c r="E1470" s="1" t="n">
        <f aca="false">ABS(B1470)</f>
        <v>8.1355</v>
      </c>
      <c r="F1470" s="1" t="n">
        <f aca="false">ABS((E1470-D1470)/E1470)*100</f>
        <v>2.05718711437342</v>
      </c>
    </row>
    <row r="1471" customFormat="false" ht="12.8" hidden="false" customHeight="false" outlineLevel="0" collapsed="false">
      <c r="A1471" s="0" t="n">
        <v>1468.210979</v>
      </c>
      <c r="B1471" s="0" t="n">
        <v>-8.2793</v>
      </c>
      <c r="C1471" s="0" t="n">
        <v>1468</v>
      </c>
      <c r="D1471" s="0" t="n">
        <v>8.31664785446233</v>
      </c>
      <c r="E1471" s="1" t="n">
        <f aca="false">ABS(B1471)</f>
        <v>8.2793</v>
      </c>
      <c r="F1471" s="1" t="n">
        <f aca="false">ABS((E1471-D1471)/E1471)*100</f>
        <v>0.451099180635207</v>
      </c>
    </row>
    <row r="1472" customFormat="false" ht="12.8" hidden="false" customHeight="false" outlineLevel="0" collapsed="false">
      <c r="A1472" s="0" t="n">
        <v>1469.211905</v>
      </c>
      <c r="B1472" s="0" t="n">
        <v>-8.2892</v>
      </c>
      <c r="C1472" s="0" t="n">
        <v>1469</v>
      </c>
      <c r="D1472" s="0" t="n">
        <v>8.31827255918839</v>
      </c>
      <c r="E1472" s="1" t="n">
        <f aca="false">ABS(B1472)</f>
        <v>8.2892</v>
      </c>
      <c r="F1472" s="1" t="n">
        <f aca="false">ABS((E1472-D1472)/E1472)*100</f>
        <v>0.35072816663117</v>
      </c>
    </row>
    <row r="1473" customFormat="false" ht="12.8" hidden="false" customHeight="false" outlineLevel="0" collapsed="false">
      <c r="A1473" s="0" t="n">
        <v>1470.215349</v>
      </c>
      <c r="B1473" s="0" t="n">
        <v>-8.1754</v>
      </c>
      <c r="C1473" s="0" t="n">
        <v>1470</v>
      </c>
      <c r="D1473" s="0" t="n">
        <v>8.29113980738751</v>
      </c>
      <c r="E1473" s="1" t="n">
        <f aca="false">ABS(B1473)</f>
        <v>8.1754</v>
      </c>
      <c r="F1473" s="1" t="n">
        <f aca="false">ABS((E1473-D1473)/E1473)*100</f>
        <v>1.41570819027217</v>
      </c>
    </row>
    <row r="1474" customFormat="false" ht="12.8" hidden="false" customHeight="false" outlineLevel="0" collapsed="false">
      <c r="A1474" s="0" t="n">
        <v>1471.212853</v>
      </c>
      <c r="B1474" s="0" t="n">
        <v>-8.2566</v>
      </c>
      <c r="C1474" s="0" t="n">
        <v>1471</v>
      </c>
      <c r="D1474" s="0" t="n">
        <v>8.28449765793141</v>
      </c>
      <c r="E1474" s="1" t="n">
        <f aca="false">ABS(B1474)</f>
        <v>8.2566</v>
      </c>
      <c r="F1474" s="1" t="n">
        <f aca="false">ABS((E1474-D1474)/E1474)*100</f>
        <v>0.337883122973259</v>
      </c>
    </row>
    <row r="1475" customFormat="false" ht="12.8" hidden="false" customHeight="false" outlineLevel="0" collapsed="false">
      <c r="A1475" s="0" t="n">
        <v>1472.212989</v>
      </c>
      <c r="B1475" s="0" t="n">
        <v>-8.2288</v>
      </c>
      <c r="C1475" s="0" t="n">
        <v>1472</v>
      </c>
      <c r="D1475" s="0" t="n">
        <v>8.27654174064624</v>
      </c>
      <c r="E1475" s="1" t="n">
        <f aca="false">ABS(B1475)</f>
        <v>8.2288</v>
      </c>
      <c r="F1475" s="1" t="n">
        <f aca="false">ABS((E1475-D1475)/E1475)*100</f>
        <v>0.580178648724476</v>
      </c>
    </row>
    <row r="1476" customFormat="false" ht="12.8" hidden="false" customHeight="false" outlineLevel="0" collapsed="false">
      <c r="A1476" s="0" t="n">
        <v>1473.216711</v>
      </c>
      <c r="B1476" s="0" t="n">
        <v>-8.3046</v>
      </c>
      <c r="C1476" s="0" t="n">
        <v>1473</v>
      </c>
      <c r="D1476" s="0" t="n">
        <v>8.27436787916711</v>
      </c>
      <c r="E1476" s="1" t="n">
        <f aca="false">ABS(B1476)</f>
        <v>8.3046</v>
      </c>
      <c r="F1476" s="1" t="n">
        <f aca="false">ABS((E1476-D1476)/E1476)*100</f>
        <v>0.364040662197941</v>
      </c>
    </row>
    <row r="1477" customFormat="false" ht="12.8" hidden="false" customHeight="false" outlineLevel="0" collapsed="false">
      <c r="A1477" s="0" t="n">
        <v>1474.214712</v>
      </c>
      <c r="B1477" s="0" t="n">
        <v>-8.1929</v>
      </c>
      <c r="C1477" s="0" t="n">
        <v>1474</v>
      </c>
      <c r="D1477" s="0" t="n">
        <v>8.27412452773342</v>
      </c>
      <c r="E1477" s="1" t="n">
        <f aca="false">ABS(B1477)</f>
        <v>8.1929</v>
      </c>
      <c r="F1477" s="1" t="n">
        <f aca="false">ABS((E1477-D1477)/E1477)*100</f>
        <v>0.991401429694251</v>
      </c>
    </row>
    <row r="1478" customFormat="false" ht="12.8" hidden="false" customHeight="false" outlineLevel="0" collapsed="false">
      <c r="A1478" s="0" t="n">
        <v>1475.214815</v>
      </c>
      <c r="B1478" s="0" t="n">
        <v>-8.2523</v>
      </c>
      <c r="C1478" s="0" t="n">
        <v>1475</v>
      </c>
      <c r="D1478" s="0" t="n">
        <v>8.27503904121817</v>
      </c>
      <c r="E1478" s="1" t="n">
        <f aca="false">ABS(B1478)</f>
        <v>8.2523</v>
      </c>
      <c r="F1478" s="1" t="n">
        <f aca="false">ABS((E1478-D1478)/E1478)*100</f>
        <v>0.275547922617571</v>
      </c>
    </row>
    <row r="1479" customFormat="false" ht="12.8" hidden="false" customHeight="false" outlineLevel="0" collapsed="false">
      <c r="A1479" s="0" t="n">
        <v>1476.213429</v>
      </c>
      <c r="B1479" s="0" t="n">
        <v>-8.2721</v>
      </c>
      <c r="C1479" s="0" t="n">
        <v>1476</v>
      </c>
      <c r="D1479" s="0" t="n">
        <v>8.32308425218511</v>
      </c>
      <c r="E1479" s="1" t="n">
        <f aca="false">ABS(B1479)</f>
        <v>8.2721</v>
      </c>
      <c r="F1479" s="1" t="n">
        <f aca="false">ABS((E1479-D1479)/E1479)*100</f>
        <v>0.616339891745867</v>
      </c>
    </row>
    <row r="1480" customFormat="false" ht="12.8" hidden="false" customHeight="false" outlineLevel="0" collapsed="false">
      <c r="A1480" s="0" t="n">
        <v>1477.214311</v>
      </c>
      <c r="B1480" s="0" t="n">
        <v>-8.18</v>
      </c>
      <c r="C1480" s="0" t="n">
        <v>1477</v>
      </c>
      <c r="D1480" s="0" t="n">
        <v>8.27350263601391</v>
      </c>
      <c r="E1480" s="1" t="n">
        <f aca="false">ABS(B1480)</f>
        <v>8.18</v>
      </c>
      <c r="F1480" s="1" t="n">
        <f aca="false">ABS((E1480-D1480)/E1480)*100</f>
        <v>1.14306400995001</v>
      </c>
    </row>
    <row r="1481" customFormat="false" ht="12.8" hidden="false" customHeight="false" outlineLevel="0" collapsed="false">
      <c r="A1481" s="0" t="n">
        <v>1478.208908</v>
      </c>
      <c r="B1481" s="0" t="n">
        <v>-8.2379</v>
      </c>
      <c r="C1481" s="0" t="n">
        <v>1478</v>
      </c>
      <c r="D1481" s="0" t="n">
        <v>8.36077356995503</v>
      </c>
      <c r="E1481" s="1" t="n">
        <f aca="false">ABS(B1481)</f>
        <v>8.2379</v>
      </c>
      <c r="F1481" s="1" t="n">
        <f aca="false">ABS((E1481-D1481)/E1481)*100</f>
        <v>1.49156423305734</v>
      </c>
    </row>
    <row r="1482" customFormat="false" ht="12.8" hidden="false" customHeight="false" outlineLevel="0" collapsed="false">
      <c r="A1482" s="0" t="n">
        <v>1479.214526</v>
      </c>
      <c r="B1482" s="0" t="n">
        <v>-8.2794</v>
      </c>
      <c r="C1482" s="0" t="n">
        <v>1479</v>
      </c>
      <c r="D1482" s="0" t="n">
        <v>8.30952701582318</v>
      </c>
      <c r="E1482" s="1" t="n">
        <f aca="false">ABS(B1482)</f>
        <v>8.2794</v>
      </c>
      <c r="F1482" s="1" t="n">
        <f aca="false">ABS((E1482-D1482)/E1482)*100</f>
        <v>0.363879216165174</v>
      </c>
    </row>
    <row r="1483" customFormat="false" ht="12.8" hidden="false" customHeight="false" outlineLevel="0" collapsed="false">
      <c r="A1483" s="0" t="n">
        <v>1480.212381</v>
      </c>
      <c r="B1483" s="0" t="n">
        <v>-8.1803</v>
      </c>
      <c r="C1483" s="0" t="n">
        <v>1480</v>
      </c>
      <c r="D1483" s="0" t="n">
        <v>8.25908221041737</v>
      </c>
      <c r="E1483" s="1" t="n">
        <f aca="false">ABS(B1483)</f>
        <v>8.1803</v>
      </c>
      <c r="F1483" s="1" t="n">
        <f aca="false">ABS((E1483-D1483)/E1483)*100</f>
        <v>0.963072386310639</v>
      </c>
    </row>
    <row r="1484" customFormat="false" ht="12.8" hidden="false" customHeight="false" outlineLevel="0" collapsed="false">
      <c r="A1484" s="0" t="n">
        <v>1481.214154</v>
      </c>
      <c r="B1484" s="0" t="n">
        <v>-8.1743</v>
      </c>
      <c r="C1484" s="0" t="n">
        <v>1481</v>
      </c>
      <c r="D1484" s="0" t="n">
        <v>8.28395041435126</v>
      </c>
      <c r="E1484" s="1" t="n">
        <f aca="false">ABS(B1484)</f>
        <v>8.1743</v>
      </c>
      <c r="F1484" s="1" t="n">
        <f aca="false">ABS((E1484-D1484)/E1484)*100</f>
        <v>1.34140433249647</v>
      </c>
    </row>
    <row r="1485" customFormat="false" ht="12.8" hidden="false" customHeight="false" outlineLevel="0" collapsed="false">
      <c r="A1485" s="0" t="n">
        <v>1482.213558</v>
      </c>
      <c r="B1485" s="0" t="n">
        <v>-8.192</v>
      </c>
      <c r="C1485" s="0" t="n">
        <v>1482</v>
      </c>
      <c r="D1485" s="0" t="n">
        <v>8.31547289527561</v>
      </c>
      <c r="E1485" s="1" t="n">
        <f aca="false">ABS(B1485)</f>
        <v>8.192</v>
      </c>
      <c r="F1485" s="1" t="n">
        <f aca="false">ABS((E1485-D1485)/E1485)*100</f>
        <v>1.50723749115734</v>
      </c>
    </row>
    <row r="1486" customFormat="false" ht="12.8" hidden="false" customHeight="false" outlineLevel="0" collapsed="false">
      <c r="A1486" s="0" t="n">
        <v>1483.211407</v>
      </c>
      <c r="B1486" s="0" t="n">
        <v>-8.1896</v>
      </c>
      <c r="C1486" s="0" t="n">
        <v>1483</v>
      </c>
      <c r="D1486" s="0" t="n">
        <v>8.30283286720642</v>
      </c>
      <c r="E1486" s="1" t="n">
        <f aca="false">ABS(B1486)</f>
        <v>8.1896</v>
      </c>
      <c r="F1486" s="1" t="n">
        <f aca="false">ABS((E1486-D1486)/E1486)*100</f>
        <v>1.38264221947861</v>
      </c>
    </row>
    <row r="1487" customFormat="false" ht="12.8" hidden="false" customHeight="false" outlineLevel="0" collapsed="false">
      <c r="A1487" s="0" t="n">
        <v>1484.212521</v>
      </c>
      <c r="B1487" s="0" t="n">
        <v>-8.2643</v>
      </c>
      <c r="C1487" s="0" t="n">
        <v>1484</v>
      </c>
      <c r="D1487" s="0" t="n">
        <v>8.23704890919206</v>
      </c>
      <c r="E1487" s="1" t="n">
        <f aca="false">ABS(B1487)</f>
        <v>8.2643</v>
      </c>
      <c r="F1487" s="1" t="n">
        <f aca="false">ABS((E1487-D1487)/E1487)*100</f>
        <v>0.329744694746566</v>
      </c>
    </row>
    <row r="1488" customFormat="false" ht="12.8" hidden="false" customHeight="false" outlineLevel="0" collapsed="false">
      <c r="A1488" s="0" t="n">
        <v>1485.216482</v>
      </c>
      <c r="B1488" s="0" t="n">
        <v>-8.2165</v>
      </c>
      <c r="C1488" s="0" t="n">
        <v>1485</v>
      </c>
      <c r="D1488" s="0" t="n">
        <v>8.22941824745752</v>
      </c>
      <c r="E1488" s="1" t="n">
        <f aca="false">ABS(B1488)</f>
        <v>8.2165</v>
      </c>
      <c r="F1488" s="1" t="n">
        <f aca="false">ABS((E1488-D1488)/E1488)*100</f>
        <v>0.157223239305303</v>
      </c>
    </row>
    <row r="1489" customFormat="false" ht="12.8" hidden="false" customHeight="false" outlineLevel="0" collapsed="false">
      <c r="A1489" s="0" t="n">
        <v>1486.212585</v>
      </c>
      <c r="B1489" s="0" t="n">
        <v>-8.1841</v>
      </c>
      <c r="C1489" s="0" t="n">
        <v>1486</v>
      </c>
      <c r="D1489" s="0" t="n">
        <v>8.29823018967111</v>
      </c>
      <c r="E1489" s="1" t="n">
        <f aca="false">ABS(B1489)</f>
        <v>8.1841</v>
      </c>
      <c r="F1489" s="1" t="n">
        <f aca="false">ABS((E1489-D1489)/E1489)*100</f>
        <v>1.3945356199351</v>
      </c>
    </row>
    <row r="1490" customFormat="false" ht="12.8" hidden="false" customHeight="false" outlineLevel="0" collapsed="false">
      <c r="A1490" s="0" t="n">
        <v>1487.214039</v>
      </c>
      <c r="B1490" s="0" t="n">
        <v>-8.1959</v>
      </c>
      <c r="C1490" s="0" t="n">
        <v>1487</v>
      </c>
      <c r="D1490" s="0" t="n">
        <v>8.29491156127952</v>
      </c>
      <c r="E1490" s="1" t="n">
        <f aca="false">ABS(B1490)</f>
        <v>8.1959</v>
      </c>
      <c r="F1490" s="1" t="n">
        <f aca="false">ABS((E1490-D1490)/E1490)*100</f>
        <v>1.2080620954321</v>
      </c>
    </row>
    <row r="1491" customFormat="false" ht="12.8" hidden="false" customHeight="false" outlineLevel="0" collapsed="false">
      <c r="A1491" s="0" t="n">
        <v>1488.213132</v>
      </c>
      <c r="B1491" s="0" t="n">
        <v>-8.2053</v>
      </c>
      <c r="C1491" s="0" t="n">
        <v>1488</v>
      </c>
      <c r="D1491" s="0" t="n">
        <v>8.34855234941956</v>
      </c>
      <c r="E1491" s="1" t="n">
        <f aca="false">ABS(B1491)</f>
        <v>8.2053</v>
      </c>
      <c r="F1491" s="1" t="n">
        <f aca="false">ABS((E1491-D1491)/E1491)*100</f>
        <v>1.74585145478606</v>
      </c>
    </row>
    <row r="1492" customFormat="false" ht="12.8" hidden="false" customHeight="false" outlineLevel="0" collapsed="false">
      <c r="A1492" s="0" t="n">
        <v>1489.213486</v>
      </c>
      <c r="B1492" s="0" t="n">
        <v>-8.2449</v>
      </c>
      <c r="C1492" s="0" t="n">
        <v>1489</v>
      </c>
      <c r="D1492" s="0" t="n">
        <v>8.30303005047879</v>
      </c>
      <c r="E1492" s="1" t="n">
        <f aca="false">ABS(B1492)</f>
        <v>8.2449</v>
      </c>
      <c r="F1492" s="1" t="n">
        <f aca="false">ABS((E1492-D1492)/E1492)*100</f>
        <v>0.705042516935211</v>
      </c>
    </row>
    <row r="1493" customFormat="false" ht="12.8" hidden="false" customHeight="false" outlineLevel="0" collapsed="false">
      <c r="A1493" s="0" t="n">
        <v>1490.213883</v>
      </c>
      <c r="B1493" s="0" t="n">
        <v>-8.2618</v>
      </c>
      <c r="C1493" s="0" t="n">
        <v>1490</v>
      </c>
      <c r="D1493" s="0" t="n">
        <v>8.32163111723413</v>
      </c>
      <c r="E1493" s="1" t="n">
        <f aca="false">ABS(B1493)</f>
        <v>8.2618</v>
      </c>
      <c r="F1493" s="1" t="n">
        <f aca="false">ABS((E1493-D1493)/E1493)*100</f>
        <v>0.72418985250346</v>
      </c>
    </row>
    <row r="1494" customFormat="false" ht="12.8" hidden="false" customHeight="false" outlineLevel="0" collapsed="false">
      <c r="A1494" s="0" t="n">
        <v>1491.209936</v>
      </c>
      <c r="B1494" s="0" t="n">
        <v>-8.132</v>
      </c>
      <c r="C1494" s="0" t="n">
        <v>1491</v>
      </c>
      <c r="D1494" s="0" t="n">
        <v>8.34596415558722</v>
      </c>
      <c r="E1494" s="1" t="n">
        <f aca="false">ABS(B1494)</f>
        <v>8.132</v>
      </c>
      <c r="F1494" s="1" t="n">
        <f aca="false">ABS((E1494-D1494)/E1494)*100</f>
        <v>2.63113816511584</v>
      </c>
    </row>
    <row r="1495" customFormat="false" ht="12.8" hidden="false" customHeight="false" outlineLevel="0" collapsed="false">
      <c r="A1495" s="0" t="n">
        <v>1492.211675</v>
      </c>
      <c r="B1495" s="0" t="n">
        <v>-8.2106</v>
      </c>
      <c r="C1495" s="0" t="n">
        <v>1492</v>
      </c>
      <c r="D1495" s="0" t="n">
        <v>8.35829382293303</v>
      </c>
      <c r="E1495" s="1" t="n">
        <f aca="false">ABS(B1495)</f>
        <v>8.2106</v>
      </c>
      <c r="F1495" s="1" t="n">
        <f aca="false">ABS((E1495-D1495)/E1495)*100</f>
        <v>1.79881887965594</v>
      </c>
    </row>
    <row r="1496" customFormat="false" ht="12.8" hidden="false" customHeight="false" outlineLevel="0" collapsed="false">
      <c r="A1496" s="0" t="n">
        <v>1493.214696</v>
      </c>
      <c r="B1496" s="0" t="n">
        <v>-8.215</v>
      </c>
      <c r="C1496" s="0" t="n">
        <v>1493</v>
      </c>
      <c r="D1496" s="0" t="n">
        <v>8.28000902569866</v>
      </c>
      <c r="E1496" s="1" t="n">
        <f aca="false">ABS(B1496)</f>
        <v>8.215</v>
      </c>
      <c r="F1496" s="1" t="n">
        <f aca="false">ABS((E1496-D1496)/E1496)*100</f>
        <v>0.79134541325211</v>
      </c>
    </row>
    <row r="1497" customFormat="false" ht="12.8" hidden="false" customHeight="false" outlineLevel="0" collapsed="false">
      <c r="A1497" s="0" t="n">
        <v>1494.212024</v>
      </c>
      <c r="B1497" s="0" t="n">
        <v>-8.3022</v>
      </c>
      <c r="C1497" s="0" t="n">
        <v>1494</v>
      </c>
      <c r="D1497" s="0" t="n">
        <v>8.34559004894422</v>
      </c>
      <c r="E1497" s="1" t="n">
        <f aca="false">ABS(B1497)</f>
        <v>8.3022</v>
      </c>
      <c r="F1497" s="1" t="n">
        <f aca="false">ABS((E1497-D1497)/E1497)*100</f>
        <v>0.522633144759481</v>
      </c>
    </row>
    <row r="1498" customFormat="false" ht="12.8" hidden="false" customHeight="false" outlineLevel="0" collapsed="false">
      <c r="A1498" s="0" t="n">
        <v>1495.212123</v>
      </c>
      <c r="B1498" s="0" t="n">
        <v>-8.3157</v>
      </c>
      <c r="C1498" s="0" t="n">
        <v>1495</v>
      </c>
      <c r="D1498" s="0" t="n">
        <v>8.29509351505671</v>
      </c>
      <c r="E1498" s="1" t="n">
        <f aca="false">ABS(B1498)</f>
        <v>8.3157</v>
      </c>
      <c r="F1498" s="1" t="n">
        <f aca="false">ABS((E1498-D1498)/E1498)*100</f>
        <v>0.247802168708466</v>
      </c>
    </row>
    <row r="1499" customFormat="false" ht="12.8" hidden="false" customHeight="false" outlineLevel="0" collapsed="false">
      <c r="A1499" s="0" t="n">
        <v>1496.212495</v>
      </c>
      <c r="B1499" s="0" t="n">
        <v>-8.2242</v>
      </c>
      <c r="C1499" s="0" t="n">
        <v>1496</v>
      </c>
      <c r="D1499" s="0" t="n">
        <v>8.31079299918277</v>
      </c>
      <c r="E1499" s="1" t="n">
        <f aca="false">ABS(B1499)</f>
        <v>8.2242</v>
      </c>
      <c r="F1499" s="1" t="n">
        <f aca="false">ABS((E1499-D1499)/E1499)*100</f>
        <v>1.05290483187143</v>
      </c>
    </row>
    <row r="1500" customFormat="false" ht="12.8" hidden="false" customHeight="false" outlineLevel="0" collapsed="false">
      <c r="A1500" s="0" t="n">
        <v>1497.212188</v>
      </c>
      <c r="B1500" s="0" t="n">
        <v>-8.275</v>
      </c>
      <c r="C1500" s="0" t="n">
        <v>1497</v>
      </c>
      <c r="D1500" s="0" t="n">
        <v>8.36716586651631</v>
      </c>
      <c r="E1500" s="1" t="n">
        <f aca="false">ABS(B1500)</f>
        <v>8.275</v>
      </c>
      <c r="F1500" s="1" t="n">
        <f aca="false">ABS((E1500-D1500)/E1500)*100</f>
        <v>1.1137869065415</v>
      </c>
    </row>
    <row r="1501" customFormat="false" ht="12.8" hidden="false" customHeight="false" outlineLevel="0" collapsed="false">
      <c r="A1501" s="0" t="n">
        <v>1498.213322</v>
      </c>
      <c r="B1501" s="0" t="n">
        <v>-8.2781</v>
      </c>
      <c r="C1501" s="0" t="n">
        <v>1498</v>
      </c>
      <c r="D1501" s="0" t="n">
        <v>8.29869068396643</v>
      </c>
      <c r="E1501" s="1" t="n">
        <f aca="false">ABS(B1501)</f>
        <v>8.2781</v>
      </c>
      <c r="F1501" s="1" t="n">
        <f aca="false">ABS((E1501-D1501)/E1501)*100</f>
        <v>0.248736835341811</v>
      </c>
    </row>
    <row r="1502" customFormat="false" ht="12.8" hidden="false" customHeight="false" outlineLevel="0" collapsed="false">
      <c r="A1502" s="0" t="n">
        <v>1499.210875</v>
      </c>
      <c r="B1502" s="0" t="n">
        <v>-8.1914</v>
      </c>
      <c r="C1502" s="0" t="n">
        <v>1499</v>
      </c>
      <c r="D1502" s="0" t="n">
        <v>8.33304397327328</v>
      </c>
      <c r="E1502" s="1" t="n">
        <f aca="false">ABS(B1502)</f>
        <v>8.1914</v>
      </c>
      <c r="F1502" s="1" t="n">
        <f aca="false">ABS((E1502-D1502)/E1502)*100</f>
        <v>1.72917905697782</v>
      </c>
    </row>
    <row r="1503" customFormat="false" ht="12.8" hidden="false" customHeight="false" outlineLevel="0" collapsed="false">
      <c r="A1503" s="0" t="n">
        <v>1500.211876</v>
      </c>
      <c r="B1503" s="0" t="n">
        <v>-8.226</v>
      </c>
      <c r="C1503" s="0" t="n">
        <v>1500</v>
      </c>
      <c r="D1503" s="0" t="n">
        <v>8.32547068547493</v>
      </c>
      <c r="E1503" s="1" t="n">
        <f aca="false">ABS(B1503)</f>
        <v>8.226</v>
      </c>
      <c r="F1503" s="1" t="n">
        <f aca="false">ABS((E1503-D1503)/E1503)*100</f>
        <v>1.20922301817321</v>
      </c>
    </row>
    <row r="1504" customFormat="false" ht="12.8" hidden="false" customHeight="false" outlineLevel="0" collapsed="false">
      <c r="A1504" s="0" t="n">
        <v>1501.216922</v>
      </c>
      <c r="B1504" s="0" t="n">
        <v>-8.2856</v>
      </c>
      <c r="C1504" s="0" t="n">
        <v>1501</v>
      </c>
      <c r="D1504" s="0" t="n">
        <v>8.3057832051458</v>
      </c>
      <c r="E1504" s="1" t="n">
        <f aca="false">ABS(B1504)</f>
        <v>8.2856</v>
      </c>
      <c r="F1504" s="1" t="n">
        <f aca="false">ABS((E1504-D1504)/E1504)*100</f>
        <v>0.243593766846097</v>
      </c>
    </row>
    <row r="1505" customFormat="false" ht="12.8" hidden="false" customHeight="false" outlineLevel="0" collapsed="false">
      <c r="A1505" s="0" t="n">
        <v>1502.214544</v>
      </c>
      <c r="B1505" s="0" t="n">
        <v>-8.1998</v>
      </c>
      <c r="C1505" s="0" t="n">
        <v>1502</v>
      </c>
      <c r="D1505" s="0" t="n">
        <v>8.30356141406336</v>
      </c>
      <c r="E1505" s="1" t="n">
        <f aca="false">ABS(B1505)</f>
        <v>8.1998</v>
      </c>
      <c r="F1505" s="1" t="n">
        <f aca="false">ABS((E1505-D1505)/E1505)*100</f>
        <v>1.26541396208883</v>
      </c>
    </row>
    <row r="1506" customFormat="false" ht="12.8" hidden="false" customHeight="false" outlineLevel="0" collapsed="false">
      <c r="A1506" s="0" t="n">
        <v>1503.212546</v>
      </c>
      <c r="B1506" s="0" t="n">
        <v>-8.2682</v>
      </c>
      <c r="C1506" s="0" t="n">
        <v>1503</v>
      </c>
      <c r="D1506" s="0" t="n">
        <v>8.2924362556782</v>
      </c>
      <c r="E1506" s="1" t="n">
        <f aca="false">ABS(B1506)</f>
        <v>8.2682</v>
      </c>
      <c r="F1506" s="1" t="n">
        <f aca="false">ABS((E1506-D1506)/E1506)*100</f>
        <v>0.293126142064785</v>
      </c>
    </row>
    <row r="1507" customFormat="false" ht="12.8" hidden="false" customHeight="false" outlineLevel="0" collapsed="false">
      <c r="A1507" s="0" t="n">
        <v>1504.215857</v>
      </c>
      <c r="B1507" s="0" t="n">
        <v>-8.2079</v>
      </c>
      <c r="C1507" s="0" t="n">
        <v>1504</v>
      </c>
      <c r="D1507" s="0" t="n">
        <v>8.29474772904718</v>
      </c>
      <c r="E1507" s="1" t="n">
        <f aca="false">ABS(B1507)</f>
        <v>8.2079</v>
      </c>
      <c r="F1507" s="1" t="n">
        <f aca="false">ABS((E1507-D1507)/E1507)*100</f>
        <v>1.05809925860669</v>
      </c>
    </row>
    <row r="1508" customFormat="false" ht="12.8" hidden="false" customHeight="false" outlineLevel="0" collapsed="false">
      <c r="A1508" s="0" t="n">
        <v>1505.2156</v>
      </c>
      <c r="B1508" s="0" t="n">
        <v>-8.2455</v>
      </c>
      <c r="C1508" s="0" t="n">
        <v>1505</v>
      </c>
      <c r="D1508" s="0" t="n">
        <v>8.33765936993355</v>
      </c>
      <c r="E1508" s="1" t="n">
        <f aca="false">ABS(B1508)</f>
        <v>8.2455</v>
      </c>
      <c r="F1508" s="1" t="n">
        <f aca="false">ABS((E1508-D1508)/E1508)*100</f>
        <v>1.11769292260689</v>
      </c>
    </row>
    <row r="1509" customFormat="false" ht="12.8" hidden="false" customHeight="false" outlineLevel="0" collapsed="false">
      <c r="A1509" s="0" t="n">
        <v>1506.216115</v>
      </c>
      <c r="B1509" s="0" t="n">
        <v>-8.1448</v>
      </c>
      <c r="C1509" s="0" t="n">
        <v>1506</v>
      </c>
      <c r="D1509" s="0" t="n">
        <v>8.32820108397481</v>
      </c>
      <c r="E1509" s="1" t="n">
        <f aca="false">ABS(B1509)</f>
        <v>8.1448</v>
      </c>
      <c r="F1509" s="1" t="n">
        <f aca="false">ABS((E1509-D1509)/E1509)*100</f>
        <v>2.25175675246549</v>
      </c>
    </row>
    <row r="1510" customFormat="false" ht="12.8" hidden="false" customHeight="false" outlineLevel="0" collapsed="false">
      <c r="A1510" s="0" t="n">
        <v>1507.213537</v>
      </c>
      <c r="B1510" s="0" t="n">
        <v>-8.156</v>
      </c>
      <c r="C1510" s="0" t="n">
        <v>1507</v>
      </c>
      <c r="D1510" s="0" t="n">
        <v>8.29769559218452</v>
      </c>
      <c r="E1510" s="1" t="n">
        <f aca="false">ABS(B1510)</f>
        <v>8.156</v>
      </c>
      <c r="F1510" s="1" t="n">
        <f aca="false">ABS((E1510-D1510)/E1510)*100</f>
        <v>1.73731721658311</v>
      </c>
    </row>
    <row r="1511" customFormat="false" ht="12.8" hidden="false" customHeight="false" outlineLevel="0" collapsed="false">
      <c r="A1511" s="0" t="n">
        <v>1508.21189</v>
      </c>
      <c r="B1511" s="0" t="n">
        <v>-8.2651</v>
      </c>
      <c r="C1511" s="0" t="n">
        <v>1508</v>
      </c>
      <c r="D1511" s="0" t="n">
        <v>8.29407936723024</v>
      </c>
      <c r="E1511" s="1" t="n">
        <f aca="false">ABS(B1511)</f>
        <v>8.2651</v>
      </c>
      <c r="F1511" s="1" t="n">
        <f aca="false">ABS((E1511-D1511)/E1511)*100</f>
        <v>0.350623310428676</v>
      </c>
    </row>
    <row r="1512" customFormat="false" ht="12.8" hidden="false" customHeight="false" outlineLevel="0" collapsed="false">
      <c r="A1512" s="0" t="n">
        <v>1509.213665</v>
      </c>
      <c r="B1512" s="0" t="n">
        <v>-8.1179</v>
      </c>
      <c r="C1512" s="0" t="n">
        <v>1509</v>
      </c>
      <c r="D1512" s="0" t="n">
        <v>8.24948237393855</v>
      </c>
      <c r="E1512" s="1" t="n">
        <f aca="false">ABS(B1512)</f>
        <v>8.1179</v>
      </c>
      <c r="F1512" s="1" t="n">
        <f aca="false">ABS((E1512-D1512)/E1512)*100</f>
        <v>1.62089178160053</v>
      </c>
    </row>
    <row r="1513" customFormat="false" ht="12.8" hidden="false" customHeight="false" outlineLevel="0" collapsed="false">
      <c r="A1513" s="0" t="n">
        <v>1510.212545</v>
      </c>
      <c r="B1513" s="0" t="n">
        <v>-8.2601</v>
      </c>
      <c r="C1513" s="0" t="n">
        <v>1510</v>
      </c>
      <c r="D1513" s="0" t="n">
        <v>8.2679327761731</v>
      </c>
      <c r="E1513" s="1" t="n">
        <f aca="false">ABS(B1513)</f>
        <v>8.2601</v>
      </c>
      <c r="F1513" s="1" t="n">
        <f aca="false">ABS((E1513-D1513)/E1513)*100</f>
        <v>0.0948266506834013</v>
      </c>
    </row>
    <row r="1514" customFormat="false" ht="12.8" hidden="false" customHeight="false" outlineLevel="0" collapsed="false">
      <c r="A1514" s="0" t="n">
        <v>1511.21217</v>
      </c>
      <c r="B1514" s="0" t="n">
        <v>-8.2038</v>
      </c>
      <c r="C1514" s="0" t="n">
        <v>1511</v>
      </c>
      <c r="D1514" s="0" t="n">
        <v>8.2672372235966</v>
      </c>
      <c r="E1514" s="1" t="n">
        <f aca="false">ABS(B1514)</f>
        <v>8.2038</v>
      </c>
      <c r="F1514" s="1" t="n">
        <f aca="false">ABS((E1514-D1514)/E1514)*100</f>
        <v>0.773266335071567</v>
      </c>
    </row>
    <row r="1515" customFormat="false" ht="12.8" hidden="false" customHeight="false" outlineLevel="0" collapsed="false">
      <c r="A1515" s="0" t="n">
        <v>1512.212773</v>
      </c>
      <c r="B1515" s="0" t="n">
        <v>-8.1808</v>
      </c>
      <c r="C1515" s="0" t="n">
        <v>1512</v>
      </c>
      <c r="D1515" s="0" t="n">
        <v>8.31373698797004</v>
      </c>
      <c r="E1515" s="1" t="n">
        <f aca="false">ABS(B1515)</f>
        <v>8.1808</v>
      </c>
      <c r="F1515" s="1" t="n">
        <f aca="false">ABS((E1515-D1515)/E1515)*100</f>
        <v>1.62498762920547</v>
      </c>
    </row>
    <row r="1516" customFormat="false" ht="12.8" hidden="false" customHeight="false" outlineLevel="0" collapsed="false">
      <c r="A1516" s="0" t="n">
        <v>1513.214779</v>
      </c>
      <c r="B1516" s="0" t="n">
        <v>-8.2093</v>
      </c>
      <c r="C1516" s="0" t="n">
        <v>1513</v>
      </c>
      <c r="D1516" s="0" t="n">
        <v>8.27964479783376</v>
      </c>
      <c r="E1516" s="1" t="n">
        <f aca="false">ABS(B1516)</f>
        <v>8.2093</v>
      </c>
      <c r="F1516" s="1" t="n">
        <f aca="false">ABS((E1516-D1516)/E1516)*100</f>
        <v>0.856891547802597</v>
      </c>
    </row>
    <row r="1517" customFormat="false" ht="12.8" hidden="false" customHeight="false" outlineLevel="0" collapsed="false">
      <c r="A1517" s="0" t="n">
        <v>1514.211887</v>
      </c>
      <c r="B1517" s="0" t="n">
        <v>-8.1116</v>
      </c>
      <c r="C1517" s="0" t="n">
        <v>1514</v>
      </c>
      <c r="D1517" s="0" t="n">
        <v>8.34590143193153</v>
      </c>
      <c r="E1517" s="1" t="n">
        <f aca="false">ABS(B1517)</f>
        <v>8.1116</v>
      </c>
      <c r="F1517" s="1" t="n">
        <f aca="false">ABS((E1517-D1517)/E1517)*100</f>
        <v>2.88847369115256</v>
      </c>
    </row>
    <row r="1518" customFormat="false" ht="12.8" hidden="false" customHeight="false" outlineLevel="0" collapsed="false">
      <c r="A1518" s="0" t="n">
        <v>1515.210801</v>
      </c>
      <c r="B1518" s="0" t="n">
        <v>-8.2203</v>
      </c>
      <c r="C1518" s="0" t="n">
        <v>1515</v>
      </c>
      <c r="D1518" s="0" t="n">
        <v>8.27748815066553</v>
      </c>
      <c r="E1518" s="1" t="n">
        <f aca="false">ABS(B1518)</f>
        <v>8.2203</v>
      </c>
      <c r="F1518" s="1" t="n">
        <f aca="false">ABS((E1518-D1518)/E1518)*100</f>
        <v>0.695694204171744</v>
      </c>
    </row>
    <row r="1519" customFormat="false" ht="12.8" hidden="false" customHeight="false" outlineLevel="0" collapsed="false">
      <c r="A1519" s="0" t="n">
        <v>1516.212976</v>
      </c>
      <c r="B1519" s="0" t="n">
        <v>-8.2381</v>
      </c>
      <c r="C1519" s="0" t="n">
        <v>1516</v>
      </c>
      <c r="D1519" s="0" t="n">
        <v>8.28365679820426</v>
      </c>
      <c r="E1519" s="1" t="n">
        <f aca="false">ABS(B1519)</f>
        <v>8.2381</v>
      </c>
      <c r="F1519" s="1" t="n">
        <f aca="false">ABS((E1519-D1519)/E1519)*100</f>
        <v>0.553001277045208</v>
      </c>
    </row>
    <row r="1520" customFormat="false" ht="12.8" hidden="false" customHeight="false" outlineLevel="0" collapsed="false">
      <c r="A1520" s="0" t="n">
        <v>1517.212143</v>
      </c>
      <c r="B1520" s="0" t="n">
        <v>-8.1539</v>
      </c>
      <c r="C1520" s="0" t="n">
        <v>1517</v>
      </c>
      <c r="D1520" s="0" t="n">
        <v>8.2720574398948</v>
      </c>
      <c r="E1520" s="1" t="n">
        <f aca="false">ABS(B1520)</f>
        <v>8.1539</v>
      </c>
      <c r="F1520" s="1" t="n">
        <f aca="false">ABS((E1520-D1520)/E1520)*100</f>
        <v>1.44909110848551</v>
      </c>
    </row>
    <row r="1521" customFormat="false" ht="12.8" hidden="false" customHeight="false" outlineLevel="0" collapsed="false">
      <c r="A1521" s="0" t="n">
        <v>1518.212469</v>
      </c>
      <c r="B1521" s="0" t="n">
        <v>-8.2434</v>
      </c>
      <c r="C1521" s="0" t="n">
        <v>1518</v>
      </c>
      <c r="D1521" s="0" t="n">
        <v>8.30297816029985</v>
      </c>
      <c r="E1521" s="1" t="n">
        <f aca="false">ABS(B1521)</f>
        <v>8.2434</v>
      </c>
      <c r="F1521" s="1" t="n">
        <f aca="false">ABS((E1521-D1521)/E1521)*100</f>
        <v>0.722737708953223</v>
      </c>
    </row>
    <row r="1522" customFormat="false" ht="12.8" hidden="false" customHeight="false" outlineLevel="0" collapsed="false">
      <c r="A1522" s="0" t="n">
        <v>1519.213248</v>
      </c>
      <c r="B1522" s="0" t="n">
        <v>-8.148</v>
      </c>
      <c r="C1522" s="0" t="n">
        <v>1519</v>
      </c>
      <c r="D1522" s="0" t="n">
        <v>8.33026519996088</v>
      </c>
      <c r="E1522" s="1" t="n">
        <f aca="false">ABS(B1522)</f>
        <v>8.148</v>
      </c>
      <c r="F1522" s="1" t="n">
        <f aca="false">ABS((E1522-D1522)/E1522)*100</f>
        <v>2.23693176191557</v>
      </c>
    </row>
    <row r="1523" customFormat="false" ht="12.8" hidden="false" customHeight="false" outlineLevel="0" collapsed="false">
      <c r="A1523" s="0" t="n">
        <v>1520.213017</v>
      </c>
      <c r="B1523" s="0" t="n">
        <v>-8.1944</v>
      </c>
      <c r="C1523" s="0" t="n">
        <v>1520</v>
      </c>
      <c r="D1523" s="0" t="n">
        <v>8.30434342607606</v>
      </c>
      <c r="E1523" s="1" t="n">
        <f aca="false">ABS(B1523)</f>
        <v>8.1944</v>
      </c>
      <c r="F1523" s="1" t="n">
        <f aca="false">ABS((E1523-D1523)/E1523)*100</f>
        <v>1.34168976466928</v>
      </c>
    </row>
    <row r="1524" customFormat="false" ht="12.8" hidden="false" customHeight="false" outlineLevel="0" collapsed="false">
      <c r="A1524" s="0" t="n">
        <v>1521.214946</v>
      </c>
      <c r="B1524" s="0" t="n">
        <v>-8.2055</v>
      </c>
      <c r="C1524" s="0" t="n">
        <v>1521</v>
      </c>
      <c r="D1524" s="0" t="n">
        <v>8.30959664174042</v>
      </c>
      <c r="E1524" s="1" t="n">
        <f aca="false">ABS(B1524)</f>
        <v>8.2055</v>
      </c>
      <c r="F1524" s="1" t="n">
        <f aca="false">ABS((E1524-D1524)/E1524)*100</f>
        <v>1.26862033685235</v>
      </c>
    </row>
    <row r="1525" customFormat="false" ht="12.8" hidden="false" customHeight="false" outlineLevel="0" collapsed="false">
      <c r="A1525" s="0" t="n">
        <v>1522.211821</v>
      </c>
      <c r="B1525" s="0" t="n">
        <v>-8.1895</v>
      </c>
      <c r="C1525" s="0" t="n">
        <v>1522</v>
      </c>
      <c r="D1525" s="0" t="n">
        <v>8.37813339541333</v>
      </c>
      <c r="E1525" s="1" t="n">
        <f aca="false">ABS(B1525)</f>
        <v>8.1895</v>
      </c>
      <c r="F1525" s="1" t="n">
        <f aca="false">ABS((E1525-D1525)/E1525)*100</f>
        <v>2.30335668127883</v>
      </c>
    </row>
    <row r="1526" customFormat="false" ht="12.8" hidden="false" customHeight="false" outlineLevel="0" collapsed="false">
      <c r="A1526" s="0" t="n">
        <v>1523.216245</v>
      </c>
      <c r="B1526" s="0" t="n">
        <v>-8.3115</v>
      </c>
      <c r="C1526" s="0" t="n">
        <v>1523</v>
      </c>
      <c r="D1526" s="0" t="n">
        <v>8.34434359963538</v>
      </c>
      <c r="E1526" s="1" t="n">
        <f aca="false">ABS(B1526)</f>
        <v>8.3115</v>
      </c>
      <c r="F1526" s="1" t="n">
        <f aca="false">ABS((E1526-D1526)/E1526)*100</f>
        <v>0.39515851092317</v>
      </c>
    </row>
    <row r="1527" customFormat="false" ht="12.8" hidden="false" customHeight="false" outlineLevel="0" collapsed="false">
      <c r="A1527" s="0" t="n">
        <v>1524.215501</v>
      </c>
      <c r="B1527" s="0" t="n">
        <v>-8.1798</v>
      </c>
      <c r="C1527" s="0" t="n">
        <v>1524</v>
      </c>
      <c r="D1527" s="0" t="n">
        <v>8.29363944271437</v>
      </c>
      <c r="E1527" s="1" t="n">
        <f aca="false">ABS(B1527)</f>
        <v>8.1798</v>
      </c>
      <c r="F1527" s="1" t="n">
        <f aca="false">ABS((E1527-D1527)/E1527)*100</f>
        <v>1.39171425602546</v>
      </c>
    </row>
    <row r="1528" customFormat="false" ht="12.8" hidden="false" customHeight="false" outlineLevel="0" collapsed="false">
      <c r="A1528" s="0" t="n">
        <v>1525.216546</v>
      </c>
      <c r="B1528" s="0" t="n">
        <v>-8.2885</v>
      </c>
      <c r="C1528" s="0" t="n">
        <v>1525</v>
      </c>
      <c r="D1528" s="0" t="n">
        <v>8.28157619821402</v>
      </c>
      <c r="E1528" s="1" t="n">
        <f aca="false">ABS(B1528)</f>
        <v>8.2885</v>
      </c>
      <c r="F1528" s="1" t="n">
        <f aca="false">ABS((E1528-D1528)/E1528)*100</f>
        <v>0.0835350399466766</v>
      </c>
    </row>
    <row r="1529" customFormat="false" ht="12.8" hidden="false" customHeight="false" outlineLevel="0" collapsed="false">
      <c r="A1529" s="0" t="n">
        <v>1526.21388</v>
      </c>
      <c r="B1529" s="0" t="n">
        <v>-8.2367</v>
      </c>
      <c r="C1529" s="0" t="n">
        <v>1526</v>
      </c>
      <c r="D1529" s="0" t="n">
        <v>8.30595675251058</v>
      </c>
      <c r="E1529" s="1" t="n">
        <f aca="false">ABS(B1529)</f>
        <v>8.2367</v>
      </c>
      <c r="F1529" s="1" t="n">
        <f aca="false">ABS((E1529-D1529)/E1529)*100</f>
        <v>0.840831309997686</v>
      </c>
    </row>
    <row r="1530" customFormat="false" ht="12.8" hidden="false" customHeight="false" outlineLevel="0" collapsed="false">
      <c r="A1530" s="0" t="n">
        <v>1527.215935</v>
      </c>
      <c r="B1530" s="0" t="n">
        <v>-8.1804</v>
      </c>
      <c r="C1530" s="0" t="n">
        <v>1527</v>
      </c>
      <c r="D1530" s="0" t="n">
        <v>8.29538386700468</v>
      </c>
      <c r="E1530" s="1" t="n">
        <f aca="false">ABS(B1530)</f>
        <v>8.1804</v>
      </c>
      <c r="F1530" s="1" t="n">
        <f aca="false">ABS((E1530-D1530)/E1530)*100</f>
        <v>1.40560201218376</v>
      </c>
    </row>
    <row r="1531" customFormat="false" ht="12.8" hidden="false" customHeight="false" outlineLevel="0" collapsed="false">
      <c r="A1531" s="0" t="n">
        <v>1528.213028</v>
      </c>
      <c r="B1531" s="0" t="n">
        <v>-8.2176</v>
      </c>
      <c r="C1531" s="0" t="n">
        <v>1528</v>
      </c>
      <c r="D1531" s="0" t="n">
        <v>8.31950107847155</v>
      </c>
      <c r="E1531" s="1" t="n">
        <f aca="false">ABS(B1531)</f>
        <v>8.2176</v>
      </c>
      <c r="F1531" s="1" t="n">
        <f aca="false">ABS((E1531-D1531)/E1531)*100</f>
        <v>1.24003454136914</v>
      </c>
    </row>
    <row r="1532" customFormat="false" ht="12.8" hidden="false" customHeight="false" outlineLevel="0" collapsed="false">
      <c r="A1532" s="0" t="n">
        <v>1529.213269</v>
      </c>
      <c r="B1532" s="0" t="n">
        <v>-8.2767</v>
      </c>
      <c r="C1532" s="0" t="n">
        <v>1529</v>
      </c>
      <c r="D1532" s="0" t="n">
        <v>8.28715792712168</v>
      </c>
      <c r="E1532" s="1" t="n">
        <f aca="false">ABS(B1532)</f>
        <v>8.2767</v>
      </c>
      <c r="F1532" s="1" t="n">
        <f aca="false">ABS((E1532-D1532)/E1532)*100</f>
        <v>0.126353826062073</v>
      </c>
    </row>
    <row r="1533" customFormat="false" ht="12.8" hidden="false" customHeight="false" outlineLevel="0" collapsed="false">
      <c r="A1533" s="0" t="n">
        <v>1530.210708</v>
      </c>
      <c r="B1533" s="0" t="n">
        <v>-8.2575</v>
      </c>
      <c r="C1533" s="0" t="n">
        <v>1530</v>
      </c>
      <c r="D1533" s="0" t="n">
        <v>8.34639754110985</v>
      </c>
      <c r="E1533" s="1" t="n">
        <f aca="false">ABS(B1533)</f>
        <v>8.2575</v>
      </c>
      <c r="F1533" s="1" t="n">
        <f aca="false">ABS((E1533-D1533)/E1533)*100</f>
        <v>1.07656725534181</v>
      </c>
    </row>
    <row r="1534" customFormat="false" ht="12.8" hidden="false" customHeight="false" outlineLevel="0" collapsed="false">
      <c r="A1534" s="0" t="n">
        <v>1531.211877</v>
      </c>
      <c r="B1534" s="0" t="n">
        <v>-8.2846</v>
      </c>
      <c r="C1534" s="0" t="n">
        <v>1531</v>
      </c>
      <c r="D1534" s="0" t="n">
        <v>8.39192826072733</v>
      </c>
      <c r="E1534" s="1" t="n">
        <f aca="false">ABS(B1534)</f>
        <v>8.2846</v>
      </c>
      <c r="F1534" s="1" t="n">
        <f aca="false">ABS((E1534-D1534)/E1534)*100</f>
        <v>1.29551530221532</v>
      </c>
    </row>
    <row r="1535" customFormat="false" ht="12.8" hidden="false" customHeight="false" outlineLevel="0" collapsed="false">
      <c r="A1535" s="0" t="n">
        <v>1532.211944</v>
      </c>
      <c r="B1535" s="0" t="n">
        <v>-8.1513</v>
      </c>
      <c r="C1535" s="0" t="n">
        <v>1532</v>
      </c>
      <c r="D1535" s="0" t="n">
        <v>8.3003512282493</v>
      </c>
      <c r="E1535" s="1" t="n">
        <f aca="false">ABS(B1535)</f>
        <v>8.1513</v>
      </c>
      <c r="F1535" s="1" t="n">
        <f aca="false">ABS((E1535-D1535)/E1535)*100</f>
        <v>1.82855775458269</v>
      </c>
    </row>
    <row r="1536" customFormat="false" ht="12.8" hidden="false" customHeight="false" outlineLevel="0" collapsed="false">
      <c r="A1536" s="0" t="n">
        <v>1533.211081</v>
      </c>
      <c r="B1536" s="0" t="n">
        <v>-8.2529</v>
      </c>
      <c r="C1536" s="0" t="n">
        <v>1533</v>
      </c>
      <c r="D1536" s="0" t="n">
        <v>8.29111910556851</v>
      </c>
      <c r="E1536" s="1" t="n">
        <f aca="false">ABS(B1536)</f>
        <v>8.2529</v>
      </c>
      <c r="F1536" s="1" t="n">
        <f aca="false">ABS((E1536-D1536)/E1536)*100</f>
        <v>0.463099099328844</v>
      </c>
    </row>
    <row r="1537" customFormat="false" ht="12.8" hidden="false" customHeight="false" outlineLevel="0" collapsed="false">
      <c r="A1537" s="0" t="n">
        <v>1534.213447</v>
      </c>
      <c r="B1537" s="0" t="n">
        <v>-8.1617</v>
      </c>
      <c r="C1537" s="0" t="n">
        <v>1534</v>
      </c>
      <c r="D1537" s="0" t="n">
        <v>8.25211121517608</v>
      </c>
      <c r="E1537" s="1" t="n">
        <f aca="false">ABS(B1537)</f>
        <v>8.1617</v>
      </c>
      <c r="F1537" s="1" t="n">
        <f aca="false">ABS((E1537-D1537)/E1537)*100</f>
        <v>1.10774979693055</v>
      </c>
    </row>
    <row r="1538" customFormat="false" ht="12.8" hidden="false" customHeight="false" outlineLevel="0" collapsed="false">
      <c r="A1538" s="0" t="n">
        <v>1535.211565</v>
      </c>
      <c r="B1538" s="0" t="n">
        <v>-8.1961</v>
      </c>
      <c r="C1538" s="0" t="n">
        <v>1535</v>
      </c>
      <c r="D1538" s="0" t="n">
        <v>8.38390766002533</v>
      </c>
      <c r="E1538" s="1" t="n">
        <f aca="false">ABS(B1538)</f>
        <v>8.1961</v>
      </c>
      <c r="F1538" s="1" t="n">
        <f aca="false">ABS((E1538-D1538)/E1538)*100</f>
        <v>2.29142714248642</v>
      </c>
    </row>
    <row r="1539" customFormat="false" ht="12.8" hidden="false" customHeight="false" outlineLevel="0" collapsed="false">
      <c r="A1539" s="0" t="n">
        <v>1536.212994</v>
      </c>
      <c r="B1539" s="0" t="n">
        <v>-8.2137</v>
      </c>
      <c r="C1539" s="0" t="n">
        <v>1536</v>
      </c>
      <c r="D1539" s="0" t="n">
        <v>8.35361635436967</v>
      </c>
      <c r="E1539" s="1" t="n">
        <f aca="false">ABS(B1539)</f>
        <v>8.2137</v>
      </c>
      <c r="F1539" s="1" t="n">
        <f aca="false">ABS((E1539-D1539)/E1539)*100</f>
        <v>1.70345099491911</v>
      </c>
    </row>
    <row r="1540" customFormat="false" ht="12.8" hidden="false" customHeight="false" outlineLevel="0" collapsed="false">
      <c r="A1540" s="0" t="n">
        <v>1537.216378</v>
      </c>
      <c r="B1540" s="0" t="n">
        <v>-8.2092</v>
      </c>
      <c r="C1540" s="0" t="n">
        <v>1537</v>
      </c>
      <c r="D1540" s="0" t="n">
        <v>8.32866874286484</v>
      </c>
      <c r="E1540" s="1" t="n">
        <f aca="false">ABS(B1540)</f>
        <v>8.2092</v>
      </c>
      <c r="F1540" s="1" t="n">
        <f aca="false">ABS((E1540-D1540)/E1540)*100</f>
        <v>1.45530310949716</v>
      </c>
    </row>
    <row r="1541" customFormat="false" ht="12.8" hidden="false" customHeight="false" outlineLevel="0" collapsed="false">
      <c r="A1541" s="0" t="n">
        <v>1538.216866</v>
      </c>
      <c r="B1541" s="0" t="n">
        <v>-8.1726</v>
      </c>
      <c r="C1541" s="0" t="n">
        <v>1538</v>
      </c>
      <c r="D1541" s="0" t="n">
        <v>8.32923421252471</v>
      </c>
      <c r="E1541" s="1" t="n">
        <f aca="false">ABS(B1541)</f>
        <v>8.1726</v>
      </c>
      <c r="F1541" s="1" t="n">
        <f aca="false">ABS((E1541-D1541)/E1541)*100</f>
        <v>1.91657749705982</v>
      </c>
    </row>
    <row r="1542" customFormat="false" ht="12.8" hidden="false" customHeight="false" outlineLevel="0" collapsed="false">
      <c r="A1542" s="0" t="n">
        <v>1539.214303</v>
      </c>
      <c r="B1542" s="0" t="n">
        <v>-8.2411</v>
      </c>
      <c r="C1542" s="0" t="n">
        <v>1539</v>
      </c>
      <c r="D1542" s="0" t="n">
        <v>8.30361732967962</v>
      </c>
      <c r="E1542" s="1" t="n">
        <f aca="false">ABS(B1542)</f>
        <v>8.2411</v>
      </c>
      <c r="F1542" s="1" t="n">
        <f aca="false">ABS((E1542-D1542)/E1542)*100</f>
        <v>0.758604187300484</v>
      </c>
    </row>
    <row r="1543" customFormat="false" ht="12.8" hidden="false" customHeight="false" outlineLevel="0" collapsed="false">
      <c r="A1543" s="0" t="n">
        <v>1540.215302</v>
      </c>
      <c r="B1543" s="0" t="n">
        <v>-8.2395</v>
      </c>
      <c r="C1543" s="0" t="n">
        <v>1540</v>
      </c>
      <c r="D1543" s="0" t="n">
        <v>8.34380625891087</v>
      </c>
      <c r="E1543" s="1" t="n">
        <f aca="false">ABS(B1543)</f>
        <v>8.2395</v>
      </c>
      <c r="F1543" s="1" t="n">
        <f aca="false">ABS((E1543-D1543)/E1543)*100</f>
        <v>1.26592947279411</v>
      </c>
    </row>
    <row r="1544" customFormat="false" ht="12.8" hidden="false" customHeight="false" outlineLevel="0" collapsed="false">
      <c r="A1544" s="0" t="n">
        <v>1541.213271</v>
      </c>
      <c r="B1544" s="0" t="n">
        <v>-8.2644</v>
      </c>
      <c r="C1544" s="0" t="n">
        <v>1541</v>
      </c>
      <c r="D1544" s="0" t="n">
        <v>8.3228536203882</v>
      </c>
      <c r="E1544" s="1" t="n">
        <f aca="false">ABS(B1544)</f>
        <v>8.2644</v>
      </c>
      <c r="F1544" s="1" t="n">
        <f aca="false">ABS((E1544-D1544)/E1544)*100</f>
        <v>0.707294182132999</v>
      </c>
    </row>
    <row r="1545" customFormat="false" ht="12.8" hidden="false" customHeight="false" outlineLevel="0" collapsed="false">
      <c r="A1545" s="0" t="n">
        <v>1542.213453</v>
      </c>
      <c r="B1545" s="0" t="n">
        <v>-8.2409</v>
      </c>
      <c r="C1545" s="0" t="n">
        <v>1542</v>
      </c>
      <c r="D1545" s="0" t="n">
        <v>8.31000686599894</v>
      </c>
      <c r="E1545" s="1" t="n">
        <f aca="false">ABS(B1545)</f>
        <v>8.2409</v>
      </c>
      <c r="F1545" s="1" t="n">
        <f aca="false">ABS((E1545-D1545)/E1545)*100</f>
        <v>0.838583965330726</v>
      </c>
    </row>
    <row r="1546" customFormat="false" ht="12.8" hidden="false" customHeight="false" outlineLevel="0" collapsed="false">
      <c r="A1546" s="0" t="n">
        <v>1543.213734</v>
      </c>
      <c r="B1546" s="0" t="n">
        <v>-8.2153</v>
      </c>
      <c r="C1546" s="0" t="n">
        <v>1543</v>
      </c>
      <c r="D1546" s="0" t="n">
        <v>8.3524830673238</v>
      </c>
      <c r="E1546" s="1" t="n">
        <f aca="false">ABS(B1546)</f>
        <v>8.2153</v>
      </c>
      <c r="F1546" s="1" t="n">
        <f aca="false">ABS((E1546-D1546)/E1546)*100</f>
        <v>1.66984854264361</v>
      </c>
    </row>
    <row r="1547" customFormat="false" ht="12.8" hidden="false" customHeight="false" outlineLevel="0" collapsed="false">
      <c r="A1547" s="0" t="n">
        <v>1544.214927</v>
      </c>
      <c r="B1547" s="0" t="n">
        <v>-8.2452</v>
      </c>
      <c r="C1547" s="0" t="n">
        <v>1544</v>
      </c>
      <c r="D1547" s="0" t="n">
        <v>8.3099138629869</v>
      </c>
      <c r="E1547" s="1" t="n">
        <f aca="false">ABS(B1547)</f>
        <v>8.2452</v>
      </c>
      <c r="F1547" s="1" t="n">
        <f aca="false">ABS((E1547-D1547)/E1547)*100</f>
        <v>0.784867110402405</v>
      </c>
    </row>
    <row r="1548" customFormat="false" ht="12.8" hidden="false" customHeight="false" outlineLevel="0" collapsed="false">
      <c r="A1548" s="0" t="n">
        <v>1545.216168</v>
      </c>
      <c r="B1548" s="0" t="n">
        <v>-8.1848</v>
      </c>
      <c r="C1548" s="0" t="n">
        <v>1545</v>
      </c>
      <c r="D1548" s="0" t="n">
        <v>8.28671196730584</v>
      </c>
      <c r="E1548" s="1" t="n">
        <f aca="false">ABS(B1548)</f>
        <v>8.1848</v>
      </c>
      <c r="F1548" s="1" t="n">
        <f aca="false">ABS((E1548-D1548)/E1548)*100</f>
        <v>1.24513692827974</v>
      </c>
    </row>
    <row r="1549" customFormat="false" ht="12.8" hidden="false" customHeight="false" outlineLevel="0" collapsed="false">
      <c r="A1549" s="0" t="n">
        <v>1546.21579</v>
      </c>
      <c r="B1549" s="0" t="n">
        <v>-8.2942</v>
      </c>
      <c r="C1549" s="0" t="n">
        <v>1546</v>
      </c>
      <c r="D1549" s="0" t="n">
        <v>8.27484527976798</v>
      </c>
      <c r="E1549" s="1" t="n">
        <f aca="false">ABS(B1549)</f>
        <v>8.2942</v>
      </c>
      <c r="F1549" s="1" t="n">
        <f aca="false">ABS((E1549-D1549)/E1549)*100</f>
        <v>0.233352465964405</v>
      </c>
    </row>
    <row r="1550" customFormat="false" ht="12.8" hidden="false" customHeight="false" outlineLevel="0" collapsed="false">
      <c r="A1550" s="0" t="n">
        <v>1547.215316</v>
      </c>
      <c r="B1550" s="0" t="n">
        <v>-8.1483</v>
      </c>
      <c r="C1550" s="0" t="n">
        <v>1547</v>
      </c>
      <c r="D1550" s="0" t="n">
        <v>8.31638001186722</v>
      </c>
      <c r="E1550" s="1" t="n">
        <f aca="false">ABS(B1550)</f>
        <v>8.1483</v>
      </c>
      <c r="F1550" s="1" t="n">
        <f aca="false">ABS((E1550-D1550)/E1550)*100</f>
        <v>2.06276170326596</v>
      </c>
    </row>
    <row r="1551" customFormat="false" ht="12.8" hidden="false" customHeight="false" outlineLevel="0" collapsed="false">
      <c r="A1551" s="0" t="n">
        <v>1548.215098</v>
      </c>
      <c r="B1551" s="0" t="n">
        <v>-8.2411</v>
      </c>
      <c r="C1551" s="0" t="n">
        <v>1548</v>
      </c>
      <c r="D1551" s="0" t="n">
        <v>8.33391943560825</v>
      </c>
      <c r="E1551" s="1" t="n">
        <f aca="false">ABS(B1551)</f>
        <v>8.2411</v>
      </c>
      <c r="F1551" s="1" t="n">
        <f aca="false">ABS((E1551-D1551)/E1551)*100</f>
        <v>1.12629910580202</v>
      </c>
    </row>
    <row r="1552" customFormat="false" ht="12.8" hidden="false" customHeight="false" outlineLevel="0" collapsed="false">
      <c r="A1552" s="0" t="n">
        <v>1549.213065</v>
      </c>
      <c r="B1552" s="0" t="n">
        <v>-8.2455</v>
      </c>
      <c r="C1552" s="0" t="n">
        <v>1549</v>
      </c>
      <c r="D1552" s="0" t="n">
        <v>8.34715516828976</v>
      </c>
      <c r="E1552" s="1" t="n">
        <f aca="false">ABS(B1552)</f>
        <v>8.2455</v>
      </c>
      <c r="F1552" s="1" t="n">
        <f aca="false">ABS((E1552-D1552)/E1552)*100</f>
        <v>1.23285632514414</v>
      </c>
    </row>
    <row r="1553" customFormat="false" ht="12.8" hidden="false" customHeight="false" outlineLevel="0" collapsed="false">
      <c r="A1553" s="0" t="n">
        <v>1550.212581</v>
      </c>
      <c r="B1553" s="0" t="n">
        <v>-8.2145</v>
      </c>
      <c r="C1553" s="0" t="n">
        <v>1550</v>
      </c>
      <c r="D1553" s="0" t="n">
        <v>8.28992643190949</v>
      </c>
      <c r="E1553" s="1" t="n">
        <f aca="false">ABS(B1553)</f>
        <v>8.2145</v>
      </c>
      <c r="F1553" s="1" t="n">
        <f aca="false">ABS((E1553-D1553)/E1553)*100</f>
        <v>0.918210869918942</v>
      </c>
    </row>
    <row r="1554" customFormat="false" ht="12.8" hidden="false" customHeight="false" outlineLevel="0" collapsed="false">
      <c r="A1554" s="0" t="n">
        <v>1551.211566</v>
      </c>
      <c r="B1554" s="0" t="n">
        <v>-8.1788</v>
      </c>
      <c r="C1554" s="0" t="n">
        <v>1551</v>
      </c>
      <c r="D1554" s="0" t="n">
        <v>8.2911635968273</v>
      </c>
      <c r="E1554" s="1" t="n">
        <f aca="false">ABS(B1554)</f>
        <v>8.1788</v>
      </c>
      <c r="F1554" s="1" t="n">
        <f aca="false">ABS((E1554-D1554)/E1554)*100</f>
        <v>1.37383964429133</v>
      </c>
    </row>
    <row r="1555" customFormat="false" ht="12.8" hidden="false" customHeight="false" outlineLevel="0" collapsed="false">
      <c r="A1555" s="0" t="n">
        <v>1552.212553</v>
      </c>
      <c r="B1555" s="0" t="n">
        <v>-8.2353</v>
      </c>
      <c r="C1555" s="0" t="n">
        <v>1552</v>
      </c>
      <c r="D1555" s="0" t="n">
        <v>8.34627973081903</v>
      </c>
      <c r="E1555" s="1" t="n">
        <f aca="false">ABS(B1555)</f>
        <v>8.2353</v>
      </c>
      <c r="F1555" s="1" t="n">
        <f aca="false">ABS((E1555-D1555)/E1555)*100</f>
        <v>1.3476100545096</v>
      </c>
    </row>
    <row r="1556" customFormat="false" ht="12.8" hidden="false" customHeight="false" outlineLevel="0" collapsed="false">
      <c r="A1556" s="0" t="n">
        <v>1553.211354</v>
      </c>
      <c r="B1556" s="0" t="n">
        <v>-8.1879</v>
      </c>
      <c r="C1556" s="0" t="n">
        <v>1553</v>
      </c>
      <c r="D1556" s="0" t="n">
        <v>8.33176227848949</v>
      </c>
      <c r="E1556" s="1" t="n">
        <f aca="false">ABS(B1556)</f>
        <v>8.1879</v>
      </c>
      <c r="F1556" s="1" t="n">
        <f aca="false">ABS((E1556-D1556)/E1556)*100</f>
        <v>1.75701069247902</v>
      </c>
    </row>
    <row r="1557" customFormat="false" ht="12.8" hidden="false" customHeight="false" outlineLevel="0" collapsed="false">
      <c r="A1557" s="0" t="n">
        <v>1554.211922</v>
      </c>
      <c r="B1557" s="0" t="n">
        <v>-8.2391</v>
      </c>
      <c r="C1557" s="0" t="n">
        <v>1554</v>
      </c>
      <c r="D1557" s="0" t="n">
        <v>8.38796799212852</v>
      </c>
      <c r="E1557" s="1" t="n">
        <f aca="false">ABS(B1557)</f>
        <v>8.2391</v>
      </c>
      <c r="F1557" s="1" t="n">
        <f aca="false">ABS((E1557-D1557)/E1557)*100</f>
        <v>1.8068477397837</v>
      </c>
    </row>
    <row r="1558" customFormat="false" ht="12.8" hidden="false" customHeight="false" outlineLevel="0" collapsed="false">
      <c r="A1558" s="0" t="n">
        <v>1555.214897</v>
      </c>
      <c r="B1558" s="0" t="n">
        <v>-8.201</v>
      </c>
      <c r="C1558" s="0" t="n">
        <v>1555</v>
      </c>
      <c r="D1558" s="0" t="n">
        <v>8.37243470218082</v>
      </c>
      <c r="E1558" s="1" t="n">
        <f aca="false">ABS(B1558)</f>
        <v>8.201</v>
      </c>
      <c r="F1558" s="1" t="n">
        <f aca="false">ABS((E1558-D1558)/E1558)*100</f>
        <v>2.0904121714525</v>
      </c>
    </row>
    <row r="1559" customFormat="false" ht="12.8" hidden="false" customHeight="false" outlineLevel="0" collapsed="false">
      <c r="A1559" s="0" t="n">
        <v>1556.213732</v>
      </c>
      <c r="B1559" s="0" t="n">
        <v>-8.275</v>
      </c>
      <c r="C1559" s="0" t="n">
        <v>1556</v>
      </c>
      <c r="D1559" s="0" t="n">
        <v>8.32752215856366</v>
      </c>
      <c r="E1559" s="1" t="n">
        <f aca="false">ABS(B1559)</f>
        <v>8.275</v>
      </c>
      <c r="F1559" s="1" t="n">
        <f aca="false">ABS((E1559-D1559)/E1559)*100</f>
        <v>0.63470886481764</v>
      </c>
    </row>
    <row r="1560" customFormat="false" ht="12.8" hidden="false" customHeight="false" outlineLevel="0" collapsed="false">
      <c r="A1560" s="0" t="n">
        <v>1557.216051</v>
      </c>
      <c r="B1560" s="0" t="n">
        <v>-8.2847</v>
      </c>
      <c r="C1560" s="0" t="n">
        <v>1557</v>
      </c>
      <c r="D1560" s="0" t="n">
        <v>8.29199325868627</v>
      </c>
      <c r="E1560" s="1" t="n">
        <f aca="false">ABS(B1560)</f>
        <v>8.2847</v>
      </c>
      <c r="F1560" s="1" t="n">
        <f aca="false">ABS((E1560-D1560)/E1560)*100</f>
        <v>0.0880328640297115</v>
      </c>
    </row>
    <row r="1561" customFormat="false" ht="12.8" hidden="false" customHeight="false" outlineLevel="0" collapsed="false">
      <c r="A1561" s="0" t="n">
        <v>1558.21271</v>
      </c>
      <c r="B1561" s="0" t="n">
        <v>-8.2226</v>
      </c>
      <c r="C1561" s="0" t="n">
        <v>1558</v>
      </c>
      <c r="D1561" s="0" t="n">
        <v>8.2456016793232</v>
      </c>
      <c r="E1561" s="1" t="n">
        <f aca="false">ABS(B1561)</f>
        <v>8.2226</v>
      </c>
      <c r="F1561" s="1" t="n">
        <f aca="false">ABS((E1561-D1561)/E1561)*100</f>
        <v>0.279737301135885</v>
      </c>
    </row>
    <row r="1562" customFormat="false" ht="12.8" hidden="false" customHeight="false" outlineLevel="0" collapsed="false">
      <c r="A1562" s="0" t="n">
        <v>1559.214026</v>
      </c>
      <c r="B1562" s="0" t="n">
        <v>-8.3573</v>
      </c>
      <c r="C1562" s="0" t="n">
        <v>1559</v>
      </c>
      <c r="D1562" s="0" t="n">
        <v>8.31891349112159</v>
      </c>
      <c r="E1562" s="1" t="n">
        <f aca="false">ABS(B1562)</f>
        <v>8.3573</v>
      </c>
      <c r="F1562" s="1" t="n">
        <f aca="false">ABS((E1562-D1562)/E1562)*100</f>
        <v>0.459317110531039</v>
      </c>
    </row>
    <row r="1563" customFormat="false" ht="12.8" hidden="false" customHeight="false" outlineLevel="0" collapsed="false">
      <c r="A1563" s="0" t="n">
        <v>1560.216299</v>
      </c>
      <c r="B1563" s="0" t="n">
        <v>-8.166</v>
      </c>
      <c r="C1563" s="0" t="n">
        <v>1560</v>
      </c>
      <c r="D1563" s="0" t="n">
        <v>8.25811521446183</v>
      </c>
      <c r="E1563" s="1" t="n">
        <f aca="false">ABS(B1563)</f>
        <v>8.166</v>
      </c>
      <c r="F1563" s="1" t="n">
        <f aca="false">ABS((E1563-D1563)/E1563)*100</f>
        <v>1.12803348593962</v>
      </c>
    </row>
    <row r="1564" customFormat="false" ht="12.8" hidden="false" customHeight="false" outlineLevel="0" collapsed="false">
      <c r="A1564" s="0" t="n">
        <v>1561.213902</v>
      </c>
      <c r="B1564" s="0" t="n">
        <v>-8.281</v>
      </c>
      <c r="C1564" s="0" t="n">
        <v>1561</v>
      </c>
      <c r="D1564" s="0" t="n">
        <v>8.31239939020961</v>
      </c>
      <c r="E1564" s="1" t="n">
        <f aca="false">ABS(B1564)</f>
        <v>8.281</v>
      </c>
      <c r="F1564" s="1" t="n">
        <f aca="false">ABS((E1564-D1564)/E1564)*100</f>
        <v>0.379173894573228</v>
      </c>
    </row>
    <row r="1565" customFormat="false" ht="12.8" hidden="false" customHeight="false" outlineLevel="0" collapsed="false">
      <c r="A1565" s="0" t="n">
        <v>1562.214088</v>
      </c>
      <c r="B1565" s="0" t="n">
        <v>-8.169</v>
      </c>
      <c r="C1565" s="0" t="n">
        <v>1562</v>
      </c>
      <c r="D1565" s="0" t="n">
        <v>8.34056699981594</v>
      </c>
      <c r="E1565" s="1" t="n">
        <f aca="false">ABS(B1565)</f>
        <v>8.169</v>
      </c>
      <c r="F1565" s="1" t="n">
        <f aca="false">ABS((E1565-D1565)/E1565)*100</f>
        <v>2.10022034295432</v>
      </c>
    </row>
    <row r="1566" customFormat="false" ht="12.8" hidden="false" customHeight="false" outlineLevel="0" collapsed="false">
      <c r="A1566" s="0" t="n">
        <v>1563.215882</v>
      </c>
      <c r="B1566" s="0" t="n">
        <v>-8.1901</v>
      </c>
      <c r="C1566" s="0" t="n">
        <v>1563</v>
      </c>
      <c r="D1566" s="0" t="n">
        <v>8.28651968266168</v>
      </c>
      <c r="E1566" s="1" t="n">
        <f aca="false">ABS(B1566)</f>
        <v>8.1901</v>
      </c>
      <c r="F1566" s="1" t="n">
        <f aca="false">ABS((E1566-D1566)/E1566)*100</f>
        <v>1.17727112808978</v>
      </c>
    </row>
    <row r="1567" customFormat="false" ht="12.8" hidden="false" customHeight="false" outlineLevel="0" collapsed="false">
      <c r="A1567" s="0" t="n">
        <v>1564.209198</v>
      </c>
      <c r="B1567" s="0" t="n">
        <v>-8.1712</v>
      </c>
      <c r="C1567" s="0" t="n">
        <v>1564</v>
      </c>
      <c r="D1567" s="0" t="n">
        <v>8.26772978548598</v>
      </c>
      <c r="E1567" s="1" t="n">
        <f aca="false">ABS(B1567)</f>
        <v>8.1712</v>
      </c>
      <c r="F1567" s="1" t="n">
        <f aca="false">ABS((E1567-D1567)/E1567)*100</f>
        <v>1.18134160816011</v>
      </c>
    </row>
    <row r="1568" customFormat="false" ht="12.8" hidden="false" customHeight="false" outlineLevel="0" collapsed="false">
      <c r="A1568" s="0" t="n">
        <v>1565.212426</v>
      </c>
      <c r="B1568" s="0" t="n">
        <v>-8.156</v>
      </c>
      <c r="C1568" s="0" t="n">
        <v>1565</v>
      </c>
      <c r="D1568" s="0" t="n">
        <v>8.26306571149769</v>
      </c>
      <c r="E1568" s="1" t="n">
        <f aca="false">ABS(B1568)</f>
        <v>8.156</v>
      </c>
      <c r="F1568" s="1" t="n">
        <f aca="false">ABS((E1568-D1568)/E1568)*100</f>
        <v>1.31272328957442</v>
      </c>
    </row>
    <row r="1569" customFormat="false" ht="12.8" hidden="false" customHeight="false" outlineLevel="0" collapsed="false">
      <c r="A1569" s="0" t="n">
        <v>1566.212025</v>
      </c>
      <c r="B1569" s="0" t="n">
        <v>-8.2916</v>
      </c>
      <c r="C1569" s="0" t="n">
        <v>1566</v>
      </c>
      <c r="D1569" s="0" t="n">
        <v>8.28928803808704</v>
      </c>
      <c r="E1569" s="1" t="n">
        <f aca="false">ABS(B1569)</f>
        <v>8.2916</v>
      </c>
      <c r="F1569" s="1" t="n">
        <f aca="false">ABS((E1569-D1569)/E1569)*100</f>
        <v>0.0278831819306355</v>
      </c>
    </row>
    <row r="1570" customFormat="false" ht="12.8" hidden="false" customHeight="false" outlineLevel="0" collapsed="false">
      <c r="A1570" s="0" t="n">
        <v>1567.211491</v>
      </c>
      <c r="B1570" s="0" t="n">
        <v>-8.2728</v>
      </c>
      <c r="C1570" s="0" t="n">
        <v>1567</v>
      </c>
      <c r="D1570" s="0" t="n">
        <v>8.27183488603087</v>
      </c>
      <c r="E1570" s="1" t="n">
        <f aca="false">ABS(B1570)</f>
        <v>8.2728</v>
      </c>
      <c r="F1570" s="1" t="n">
        <f aca="false">ABS((E1570-D1570)/E1570)*100</f>
        <v>0.0116661102544485</v>
      </c>
    </row>
    <row r="1571" customFormat="false" ht="12.8" hidden="false" customHeight="false" outlineLevel="0" collapsed="false">
      <c r="A1571" s="0" t="n">
        <v>1568.210767</v>
      </c>
      <c r="B1571" s="0" t="n">
        <v>-8.1514</v>
      </c>
      <c r="C1571" s="0" t="n">
        <v>1568</v>
      </c>
      <c r="D1571" s="0" t="n">
        <v>8.24140422067937</v>
      </c>
      <c r="E1571" s="1" t="n">
        <f aca="false">ABS(B1571)</f>
        <v>8.1514</v>
      </c>
      <c r="F1571" s="1" t="n">
        <f aca="false">ABS((E1571-D1571)/E1571)*100</f>
        <v>1.104156594933</v>
      </c>
    </row>
    <row r="1572" customFormat="false" ht="12.8" hidden="false" customHeight="false" outlineLevel="0" collapsed="false">
      <c r="A1572" s="0" t="n">
        <v>1569.212438</v>
      </c>
      <c r="B1572" s="0" t="n">
        <v>-8.2015</v>
      </c>
      <c r="C1572" s="0" t="n">
        <v>1569</v>
      </c>
      <c r="D1572" s="0" t="n">
        <v>8.30784082565152</v>
      </c>
      <c r="E1572" s="1" t="n">
        <f aca="false">ABS(B1572)</f>
        <v>8.2015</v>
      </c>
      <c r="F1572" s="1" t="n">
        <f aca="false">ABS((E1572-D1572)/E1572)*100</f>
        <v>1.29660215389282</v>
      </c>
    </row>
    <row r="1573" customFormat="false" ht="12.8" hidden="false" customHeight="false" outlineLevel="0" collapsed="false">
      <c r="A1573" s="0" t="n">
        <v>1570.213488</v>
      </c>
      <c r="B1573" s="0" t="n">
        <v>-8.1362</v>
      </c>
      <c r="C1573" s="0" t="n">
        <v>1570</v>
      </c>
      <c r="D1573" s="0" t="n">
        <v>8.36795466620594</v>
      </c>
      <c r="E1573" s="1" t="n">
        <f aca="false">ABS(B1573)</f>
        <v>8.1362</v>
      </c>
      <c r="F1573" s="1" t="n">
        <f aca="false">ABS((E1573-D1573)/E1573)*100</f>
        <v>2.84843865939799</v>
      </c>
    </row>
    <row r="1574" customFormat="false" ht="12.8" hidden="false" customHeight="false" outlineLevel="0" collapsed="false">
      <c r="A1574" s="0" t="n">
        <v>1571.213305</v>
      </c>
      <c r="B1574" s="0" t="n">
        <v>-8.1857</v>
      </c>
      <c r="C1574" s="0" t="n">
        <v>1571</v>
      </c>
      <c r="D1574" s="0" t="n">
        <v>8.31777187219367</v>
      </c>
      <c r="E1574" s="1" t="n">
        <f aca="false">ABS(B1574)</f>
        <v>8.1857</v>
      </c>
      <c r="F1574" s="1" t="n">
        <f aca="false">ABS((E1574-D1574)/E1574)*100</f>
        <v>1.61344628063171</v>
      </c>
    </row>
    <row r="1575" customFormat="false" ht="12.8" hidden="false" customHeight="false" outlineLevel="0" collapsed="false">
      <c r="A1575" s="0" t="n">
        <v>1572.217071</v>
      </c>
      <c r="B1575" s="0" t="n">
        <v>-8.2156</v>
      </c>
      <c r="C1575" s="0" t="n">
        <v>1572</v>
      </c>
      <c r="D1575" s="0" t="n">
        <v>8.28260461245211</v>
      </c>
      <c r="E1575" s="1" t="n">
        <f aca="false">ABS(B1575)</f>
        <v>8.2156</v>
      </c>
      <c r="F1575" s="1" t="n">
        <f aca="false">ABS((E1575-D1575)/E1575)*100</f>
        <v>0.815577833050651</v>
      </c>
    </row>
    <row r="1576" customFormat="false" ht="12.8" hidden="false" customHeight="false" outlineLevel="0" collapsed="false">
      <c r="A1576" s="0" t="n">
        <v>1573.217131</v>
      </c>
      <c r="B1576" s="0" t="n">
        <v>-8.2538</v>
      </c>
      <c r="C1576" s="0" t="n">
        <v>1573</v>
      </c>
      <c r="D1576" s="0" t="n">
        <v>8.26760597443788</v>
      </c>
      <c r="E1576" s="1" t="n">
        <f aca="false">ABS(B1576)</f>
        <v>8.2538</v>
      </c>
      <c r="F1576" s="1" t="n">
        <f aca="false">ABS((E1576-D1576)/E1576)*100</f>
        <v>0.167268100000961</v>
      </c>
    </row>
    <row r="1577" customFormat="false" ht="12.8" hidden="false" customHeight="false" outlineLevel="0" collapsed="false">
      <c r="A1577" s="0" t="n">
        <v>1574.212402</v>
      </c>
      <c r="B1577" s="0" t="n">
        <v>-8.2104</v>
      </c>
      <c r="C1577" s="0" t="n">
        <v>1574</v>
      </c>
      <c r="D1577" s="0" t="n">
        <v>8.27245338722793</v>
      </c>
      <c r="E1577" s="1" t="n">
        <f aca="false">ABS(B1577)</f>
        <v>8.2104</v>
      </c>
      <c r="F1577" s="1" t="n">
        <f aca="false">ABS((E1577-D1577)/E1577)*100</f>
        <v>0.755790061725742</v>
      </c>
    </row>
    <row r="1578" customFormat="false" ht="12.8" hidden="false" customHeight="false" outlineLevel="0" collapsed="false">
      <c r="A1578" s="0" t="n">
        <v>1575.211993</v>
      </c>
      <c r="B1578" s="0" t="n">
        <v>-8.2457</v>
      </c>
      <c r="C1578" s="0" t="n">
        <v>1575</v>
      </c>
      <c r="D1578" s="0" t="n">
        <v>8.36830968658897</v>
      </c>
      <c r="E1578" s="1" t="n">
        <f aca="false">ABS(B1578)</f>
        <v>8.2457</v>
      </c>
      <c r="F1578" s="1" t="n">
        <f aca="false">ABS((E1578-D1578)/E1578)*100</f>
        <v>1.48695303720692</v>
      </c>
    </row>
    <row r="1579" customFormat="false" ht="12.8" hidden="false" customHeight="false" outlineLevel="0" collapsed="false">
      <c r="A1579" s="0" t="n">
        <v>1576.213215</v>
      </c>
      <c r="B1579" s="0" t="n">
        <v>-8.2235</v>
      </c>
      <c r="C1579" s="0" t="n">
        <v>1576</v>
      </c>
      <c r="D1579" s="0" t="n">
        <v>8.35345405182882</v>
      </c>
      <c r="E1579" s="1" t="n">
        <f aca="false">ABS(B1579)</f>
        <v>8.2235</v>
      </c>
      <c r="F1579" s="1" t="n">
        <f aca="false">ABS((E1579-D1579)/E1579)*100</f>
        <v>1.58027666843582</v>
      </c>
    </row>
    <row r="1580" customFormat="false" ht="12.8" hidden="false" customHeight="false" outlineLevel="0" collapsed="false">
      <c r="A1580" s="0" t="n">
        <v>1577.214471</v>
      </c>
      <c r="B1580" s="0" t="n">
        <v>-8.2615</v>
      </c>
      <c r="C1580" s="0" t="n">
        <v>1577</v>
      </c>
      <c r="D1580" s="0" t="n">
        <v>8.32571769236969</v>
      </c>
      <c r="E1580" s="1" t="n">
        <f aca="false">ABS(B1580)</f>
        <v>8.2615</v>
      </c>
      <c r="F1580" s="1" t="n">
        <f aca="false">ABS((E1580-D1580)/E1580)*100</f>
        <v>0.777312744292075</v>
      </c>
    </row>
    <row r="1581" customFormat="false" ht="12.8" hidden="false" customHeight="false" outlineLevel="0" collapsed="false">
      <c r="A1581" s="0" t="n">
        <v>1578.214188</v>
      </c>
      <c r="B1581" s="0" t="n">
        <v>-8.2241</v>
      </c>
      <c r="C1581" s="0" t="n">
        <v>1578</v>
      </c>
      <c r="D1581" s="0" t="n">
        <v>8.27241666511</v>
      </c>
      <c r="E1581" s="1" t="n">
        <f aca="false">ABS(B1581)</f>
        <v>8.2241</v>
      </c>
      <c r="F1581" s="1" t="n">
        <f aca="false">ABS((E1581-D1581)/E1581)*100</f>
        <v>0.587500943689895</v>
      </c>
    </row>
    <row r="1582" customFormat="false" ht="12.8" hidden="false" customHeight="false" outlineLevel="0" collapsed="false">
      <c r="A1582" s="0" t="n">
        <v>1579.21291</v>
      </c>
      <c r="B1582" s="0" t="n">
        <v>-8.1725</v>
      </c>
      <c r="C1582" s="0" t="n">
        <v>1579</v>
      </c>
      <c r="D1582" s="0" t="n">
        <v>8.19485301477821</v>
      </c>
      <c r="E1582" s="1" t="n">
        <f aca="false">ABS(B1582)</f>
        <v>8.1725</v>
      </c>
      <c r="F1582" s="1" t="n">
        <f aca="false">ABS((E1582-D1582)/E1582)*100</f>
        <v>0.273515017169916</v>
      </c>
    </row>
    <row r="1583" customFormat="false" ht="12.8" hidden="false" customHeight="false" outlineLevel="0" collapsed="false">
      <c r="A1583" s="0" t="n">
        <v>1580.215062</v>
      </c>
      <c r="B1583" s="0" t="n">
        <v>-8.2471</v>
      </c>
      <c r="C1583" s="0" t="n">
        <v>1580</v>
      </c>
      <c r="D1583" s="0" t="n">
        <v>8.27017641517988</v>
      </c>
      <c r="E1583" s="1" t="n">
        <f aca="false">ABS(B1583)</f>
        <v>8.2471</v>
      </c>
      <c r="F1583" s="1" t="n">
        <f aca="false">ABS((E1583-D1583)/E1583)*100</f>
        <v>0.279812481719386</v>
      </c>
    </row>
    <row r="1584" customFormat="false" ht="12.8" hidden="false" customHeight="false" outlineLevel="0" collapsed="false">
      <c r="A1584" s="0" t="n">
        <v>1581.212863</v>
      </c>
      <c r="B1584" s="0" t="n">
        <v>-8.2242</v>
      </c>
      <c r="C1584" s="0" t="n">
        <v>1581</v>
      </c>
      <c r="D1584" s="0" t="n">
        <v>8.33893509130366</v>
      </c>
      <c r="E1584" s="1" t="n">
        <f aca="false">ABS(B1584)</f>
        <v>8.2242</v>
      </c>
      <c r="F1584" s="1" t="n">
        <f aca="false">ABS((E1584-D1584)/E1584)*100</f>
        <v>1.39509121013182</v>
      </c>
    </row>
    <row r="1585" customFormat="false" ht="12.8" hidden="false" customHeight="false" outlineLevel="0" collapsed="false">
      <c r="A1585" s="0" t="n">
        <v>1582.213515</v>
      </c>
      <c r="B1585" s="0" t="n">
        <v>-8.1916</v>
      </c>
      <c r="C1585" s="0" t="n">
        <v>1582</v>
      </c>
      <c r="D1585" s="0" t="n">
        <v>8.2837857605687</v>
      </c>
      <c r="E1585" s="1" t="n">
        <f aca="false">ABS(B1585)</f>
        <v>8.1916</v>
      </c>
      <c r="F1585" s="1" t="n">
        <f aca="false">ABS((E1585-D1585)/E1585)*100</f>
        <v>1.12536940974535</v>
      </c>
    </row>
    <row r="1586" customFormat="false" ht="12.8" hidden="false" customHeight="false" outlineLevel="0" collapsed="false">
      <c r="A1586" s="0" t="n">
        <v>1583.21224</v>
      </c>
      <c r="B1586" s="0" t="n">
        <v>-8.2373</v>
      </c>
      <c r="C1586" s="0" t="n">
        <v>1583</v>
      </c>
      <c r="D1586" s="0" t="n">
        <v>8.31329706682562</v>
      </c>
      <c r="E1586" s="1" t="n">
        <f aca="false">ABS(B1586)</f>
        <v>8.2373</v>
      </c>
      <c r="F1586" s="1" t="n">
        <f aca="false">ABS((E1586-D1586)/E1586)*100</f>
        <v>0.922596807517267</v>
      </c>
    </row>
    <row r="1587" customFormat="false" ht="12.8" hidden="false" customHeight="false" outlineLevel="0" collapsed="false">
      <c r="A1587" s="0" t="n">
        <v>1584.211165</v>
      </c>
      <c r="B1587" s="0" t="n">
        <v>-8.2245</v>
      </c>
      <c r="C1587" s="0" t="n">
        <v>1584</v>
      </c>
      <c r="D1587" s="0" t="n">
        <v>8.33837941431636</v>
      </c>
      <c r="E1587" s="1" t="n">
        <f aca="false">ABS(B1587)</f>
        <v>8.2245</v>
      </c>
      <c r="F1587" s="1" t="n">
        <f aca="false">ABS((E1587-D1587)/E1587)*100</f>
        <v>1.38463632216378</v>
      </c>
    </row>
    <row r="1588" customFormat="false" ht="12.8" hidden="false" customHeight="false" outlineLevel="0" collapsed="false">
      <c r="A1588" s="0" t="n">
        <v>1585.213317</v>
      </c>
      <c r="B1588" s="0" t="n">
        <v>-8.3428</v>
      </c>
      <c r="C1588" s="0" t="n">
        <v>1585</v>
      </c>
      <c r="D1588" s="0" t="n">
        <v>8.2960982815563</v>
      </c>
      <c r="E1588" s="1" t="n">
        <f aca="false">ABS(B1588)</f>
        <v>8.3428</v>
      </c>
      <c r="F1588" s="1" t="n">
        <f aca="false">ABS((E1588-D1588)/E1588)*100</f>
        <v>0.559784705898496</v>
      </c>
    </row>
    <row r="1589" customFormat="false" ht="12.8" hidden="false" customHeight="false" outlineLevel="0" collapsed="false">
      <c r="A1589" s="0" t="n">
        <v>1586.213188</v>
      </c>
      <c r="B1589" s="0" t="n">
        <v>-8.2086</v>
      </c>
      <c r="C1589" s="0" t="n">
        <v>1586</v>
      </c>
      <c r="D1589" s="0" t="n">
        <v>8.28722305563201</v>
      </c>
      <c r="E1589" s="1" t="n">
        <f aca="false">ABS(B1589)</f>
        <v>8.2086</v>
      </c>
      <c r="F1589" s="1" t="n">
        <f aca="false">ABS((E1589-D1589)/E1589)*100</f>
        <v>0.957813215798182</v>
      </c>
    </row>
    <row r="1590" customFormat="false" ht="12.8" hidden="false" customHeight="false" outlineLevel="0" collapsed="false">
      <c r="A1590" s="0" t="n">
        <v>1587.214284</v>
      </c>
      <c r="B1590" s="0" t="n">
        <v>-8.1952</v>
      </c>
      <c r="C1590" s="0" t="n">
        <v>1587</v>
      </c>
      <c r="D1590" s="0" t="n">
        <v>8.28333456824806</v>
      </c>
      <c r="E1590" s="1" t="n">
        <f aca="false">ABS(B1590)</f>
        <v>8.1952</v>
      </c>
      <c r="F1590" s="1" t="n">
        <f aca="false">ABS((E1590-D1590)/E1590)*100</f>
        <v>1.07544133453803</v>
      </c>
    </row>
    <row r="1591" customFormat="false" ht="12.8" hidden="false" customHeight="false" outlineLevel="0" collapsed="false">
      <c r="A1591" s="0" t="n">
        <v>1588.211687</v>
      </c>
      <c r="B1591" s="0" t="n">
        <v>-8.2839</v>
      </c>
      <c r="C1591" s="0" t="n">
        <v>1588</v>
      </c>
      <c r="D1591" s="0" t="n">
        <v>8.31314949240536</v>
      </c>
      <c r="E1591" s="1" t="n">
        <f aca="false">ABS(B1591)</f>
        <v>8.2839</v>
      </c>
      <c r="F1591" s="1" t="n">
        <f aca="false">ABS((E1591-D1591)/E1591)*100</f>
        <v>0.353088429427697</v>
      </c>
    </row>
    <row r="1592" customFormat="false" ht="12.8" hidden="false" customHeight="false" outlineLevel="0" collapsed="false">
      <c r="A1592" s="0" t="n">
        <v>1589.213371</v>
      </c>
      <c r="B1592" s="0" t="n">
        <v>-8.2533</v>
      </c>
      <c r="C1592" s="0" t="n">
        <v>1589</v>
      </c>
      <c r="D1592" s="0" t="n">
        <v>8.26327329637518</v>
      </c>
      <c r="E1592" s="1" t="n">
        <f aca="false">ABS(B1592)</f>
        <v>8.2533</v>
      </c>
      <c r="F1592" s="1" t="n">
        <f aca="false">ABS((E1592-D1592)/E1592)*100</f>
        <v>0.120840104869335</v>
      </c>
    </row>
    <row r="1593" customFormat="false" ht="12.8" hidden="false" customHeight="false" outlineLevel="0" collapsed="false">
      <c r="A1593" s="0" t="n">
        <v>1590.209745</v>
      </c>
      <c r="B1593" s="0" t="n">
        <v>-8.2608</v>
      </c>
      <c r="C1593" s="0" t="n">
        <v>1590</v>
      </c>
      <c r="D1593" s="0" t="n">
        <v>8.26897354359486</v>
      </c>
      <c r="E1593" s="1" t="n">
        <f aca="false">ABS(B1593)</f>
        <v>8.2608</v>
      </c>
      <c r="F1593" s="1" t="n">
        <f aca="false">ABS((E1593-D1593)/E1593)*100</f>
        <v>0.0989437293586685</v>
      </c>
    </row>
    <row r="1594" customFormat="false" ht="12.8" hidden="false" customHeight="false" outlineLevel="0" collapsed="false">
      <c r="A1594" s="0" t="n">
        <v>1591.213076</v>
      </c>
      <c r="B1594" s="0" t="n">
        <v>-8.1743</v>
      </c>
      <c r="C1594" s="0" t="n">
        <v>1591</v>
      </c>
      <c r="D1594" s="0" t="n">
        <v>8.32176164554504</v>
      </c>
      <c r="E1594" s="1" t="n">
        <f aca="false">ABS(B1594)</f>
        <v>8.1743</v>
      </c>
      <c r="F1594" s="1" t="n">
        <f aca="false">ABS((E1594-D1594)/E1594)*100</f>
        <v>1.80396664601299</v>
      </c>
    </row>
    <row r="1595" customFormat="false" ht="12.8" hidden="false" customHeight="false" outlineLevel="0" collapsed="false">
      <c r="A1595" s="0" t="n">
        <v>1592.213487</v>
      </c>
      <c r="B1595" s="0" t="n">
        <v>-8.2499</v>
      </c>
      <c r="C1595" s="0" t="n">
        <v>1592</v>
      </c>
      <c r="D1595" s="0" t="n">
        <v>8.34874965878643</v>
      </c>
      <c r="E1595" s="1" t="n">
        <f aca="false">ABS(B1595)</f>
        <v>8.2499</v>
      </c>
      <c r="F1595" s="1" t="n">
        <f aca="false">ABS((E1595-D1595)/E1595)*100</f>
        <v>1.19819220580164</v>
      </c>
    </row>
    <row r="1596" customFormat="false" ht="12.8" hidden="false" customHeight="false" outlineLevel="0" collapsed="false">
      <c r="A1596" s="0" t="n">
        <v>1593.21259</v>
      </c>
      <c r="B1596" s="0" t="n">
        <v>-8.2968</v>
      </c>
      <c r="C1596" s="0" t="n">
        <v>1593</v>
      </c>
      <c r="D1596" s="0" t="n">
        <v>8.30683627677708</v>
      </c>
      <c r="E1596" s="1" t="n">
        <f aca="false">ABS(B1596)</f>
        <v>8.2968</v>
      </c>
      <c r="F1596" s="1" t="n">
        <f aca="false">ABS((E1596-D1596)/E1596)*100</f>
        <v>0.120965634667351</v>
      </c>
    </row>
    <row r="1597" customFormat="false" ht="12.8" hidden="false" customHeight="false" outlineLevel="0" collapsed="false">
      <c r="A1597" s="0" t="n">
        <v>1594.215109</v>
      </c>
      <c r="B1597" s="0" t="n">
        <v>-8.1728</v>
      </c>
      <c r="C1597" s="0" t="n">
        <v>1594</v>
      </c>
      <c r="D1597" s="0" t="n">
        <v>8.31036903729358</v>
      </c>
      <c r="E1597" s="1" t="n">
        <f aca="false">ABS(B1597)</f>
        <v>8.1728</v>
      </c>
      <c r="F1597" s="1" t="n">
        <f aca="false">ABS((E1597-D1597)/E1597)*100</f>
        <v>1.68325466539716</v>
      </c>
    </row>
    <row r="1598" customFormat="false" ht="12.8" hidden="false" customHeight="false" outlineLevel="0" collapsed="false">
      <c r="A1598" s="0" t="n">
        <v>1595.213568</v>
      </c>
      <c r="B1598" s="0" t="n">
        <v>-8.1852</v>
      </c>
      <c r="C1598" s="0" t="n">
        <v>1595</v>
      </c>
      <c r="D1598" s="0" t="n">
        <v>8.25438816784824</v>
      </c>
      <c r="E1598" s="1" t="n">
        <f aca="false">ABS(B1598)</f>
        <v>8.1852</v>
      </c>
      <c r="F1598" s="1" t="n">
        <f aca="false">ABS((E1598-D1598)/E1598)*100</f>
        <v>0.845283778627775</v>
      </c>
    </row>
    <row r="1599" customFormat="false" ht="12.8" hidden="false" customHeight="false" outlineLevel="0" collapsed="false">
      <c r="A1599" s="0" t="n">
        <v>1596.211985</v>
      </c>
      <c r="B1599" s="0" t="n">
        <v>-8.1469</v>
      </c>
      <c r="C1599" s="0" t="n">
        <v>1596</v>
      </c>
      <c r="D1599" s="0" t="n">
        <v>8.3065406191599</v>
      </c>
      <c r="E1599" s="1" t="n">
        <f aca="false">ABS(B1599)</f>
        <v>8.1469</v>
      </c>
      <c r="F1599" s="1" t="n">
        <f aca="false">ABS((E1599-D1599)/E1599)*100</f>
        <v>1.9595259443457</v>
      </c>
    </row>
    <row r="1600" customFormat="false" ht="12.8" hidden="false" customHeight="false" outlineLevel="0" collapsed="false">
      <c r="A1600" s="0" t="n">
        <v>1597.211395</v>
      </c>
      <c r="B1600" s="0" t="n">
        <v>-8.1338</v>
      </c>
      <c r="C1600" s="0" t="n">
        <v>1597</v>
      </c>
      <c r="D1600" s="0" t="n">
        <v>8.25124474238162</v>
      </c>
      <c r="E1600" s="1" t="n">
        <f aca="false">ABS(B1600)</f>
        <v>8.1338</v>
      </c>
      <c r="F1600" s="1" t="n">
        <f aca="false">ABS((E1600-D1600)/E1600)*100</f>
        <v>1.44390988691165</v>
      </c>
    </row>
    <row r="1601" customFormat="false" ht="12.8" hidden="false" customHeight="false" outlineLevel="0" collapsed="false">
      <c r="A1601" s="0" t="n">
        <v>1598.213397</v>
      </c>
      <c r="B1601" s="0" t="n">
        <v>-8.2094</v>
      </c>
      <c r="C1601" s="0" t="n">
        <v>1598</v>
      </c>
      <c r="D1601" s="0" t="n">
        <v>8.26733340845011</v>
      </c>
      <c r="E1601" s="1" t="n">
        <f aca="false">ABS(B1601)</f>
        <v>8.2094</v>
      </c>
      <c r="F1601" s="1" t="n">
        <f aca="false">ABS((E1601-D1601)/E1601)*100</f>
        <v>0.705696012499202</v>
      </c>
    </row>
    <row r="1602" customFormat="false" ht="12.8" hidden="false" customHeight="false" outlineLevel="0" collapsed="false">
      <c r="A1602" s="0" t="n">
        <v>1599.213274</v>
      </c>
      <c r="B1602" s="0" t="n">
        <v>-8.2374</v>
      </c>
      <c r="C1602" s="0" t="n">
        <v>1599</v>
      </c>
      <c r="D1602" s="0" t="n">
        <v>8.33771335030859</v>
      </c>
      <c r="E1602" s="1" t="n">
        <f aca="false">ABS(B1602)</f>
        <v>8.2374</v>
      </c>
      <c r="F1602" s="1" t="n">
        <f aca="false">ABS((E1602-D1602)/E1602)*100</f>
        <v>1.21777927876018</v>
      </c>
    </row>
    <row r="1603" customFormat="false" ht="12.8" hidden="false" customHeight="false" outlineLevel="0" collapsed="false">
      <c r="A1603" s="0" t="n">
        <v>1600.214973</v>
      </c>
      <c r="B1603" s="0" t="n">
        <v>-8.2103</v>
      </c>
      <c r="C1603" s="0" t="n">
        <v>1600</v>
      </c>
      <c r="D1603" s="0" t="n">
        <v>8.29881200417699</v>
      </c>
      <c r="E1603" s="1" t="n">
        <f aca="false">ABS(B1603)</f>
        <v>8.2103</v>
      </c>
      <c r="F1603" s="1" t="n">
        <f aca="false">ABS((E1603-D1603)/E1603)*100</f>
        <v>1.07806053587554</v>
      </c>
    </row>
    <row r="1604" customFormat="false" ht="12.8" hidden="false" customHeight="false" outlineLevel="0" collapsed="false">
      <c r="A1604" s="0" t="n">
        <v>1601.214852</v>
      </c>
      <c r="B1604" s="0" t="n">
        <v>-8.2462</v>
      </c>
      <c r="C1604" s="0" t="n">
        <v>1601</v>
      </c>
      <c r="D1604" s="0" t="n">
        <v>8.33638706209614</v>
      </c>
      <c r="E1604" s="1" t="n">
        <f aca="false">ABS(B1604)</f>
        <v>8.2462</v>
      </c>
      <c r="F1604" s="1" t="n">
        <f aca="false">ABS((E1604-D1604)/E1604)*100</f>
        <v>1.09368026601513</v>
      </c>
    </row>
    <row r="1605" customFormat="false" ht="12.8" hidden="false" customHeight="false" outlineLevel="0" collapsed="false">
      <c r="A1605" s="0" t="n">
        <v>1602.21169</v>
      </c>
      <c r="B1605" s="0" t="n">
        <v>-8.1642</v>
      </c>
      <c r="C1605" s="0" t="n">
        <v>1602</v>
      </c>
      <c r="D1605" s="0" t="n">
        <v>8.28040428147545</v>
      </c>
      <c r="E1605" s="1" t="n">
        <f aca="false">ABS(B1605)</f>
        <v>8.1642</v>
      </c>
      <c r="F1605" s="1" t="n">
        <f aca="false">ABS((E1605-D1605)/E1605)*100</f>
        <v>1.4233394757043</v>
      </c>
    </row>
    <row r="1606" customFormat="false" ht="12.8" hidden="false" customHeight="false" outlineLevel="0" collapsed="false">
      <c r="A1606" s="0" t="n">
        <v>1603.213192</v>
      </c>
      <c r="B1606" s="0" t="n">
        <v>-8.2185</v>
      </c>
      <c r="C1606" s="0" t="n">
        <v>1603</v>
      </c>
      <c r="D1606" s="0" t="n">
        <v>8.32961006170559</v>
      </c>
      <c r="E1606" s="1" t="n">
        <f aca="false">ABS(B1606)</f>
        <v>8.2185</v>
      </c>
      <c r="F1606" s="1" t="n">
        <f aca="false">ABS((E1606-D1606)/E1606)*100</f>
        <v>1.35195062001083</v>
      </c>
    </row>
    <row r="1607" customFormat="false" ht="12.8" hidden="false" customHeight="false" outlineLevel="0" collapsed="false">
      <c r="A1607" s="0" t="n">
        <v>1604.212046</v>
      </c>
      <c r="B1607" s="0" t="n">
        <v>-8.2455</v>
      </c>
      <c r="C1607" s="0" t="n">
        <v>1604</v>
      </c>
      <c r="D1607" s="0" t="n">
        <v>8.33161975735247</v>
      </c>
      <c r="E1607" s="1" t="n">
        <f aca="false">ABS(B1607)</f>
        <v>8.2455</v>
      </c>
      <c r="F1607" s="1" t="n">
        <f aca="false">ABS((E1607-D1607)/E1607)*100</f>
        <v>1.04444554426621</v>
      </c>
    </row>
    <row r="1608" customFormat="false" ht="12.8" hidden="false" customHeight="false" outlineLevel="0" collapsed="false">
      <c r="A1608" s="0" t="n">
        <v>1605.211866</v>
      </c>
      <c r="B1608" s="0" t="n">
        <v>-8.0624</v>
      </c>
      <c r="C1608" s="0" t="n">
        <v>1605</v>
      </c>
      <c r="D1608" s="0" t="n">
        <v>8.22020011959835</v>
      </c>
      <c r="E1608" s="1" t="n">
        <f aca="false">ABS(B1608)</f>
        <v>8.0624</v>
      </c>
      <c r="F1608" s="1" t="n">
        <f aca="false">ABS((E1608-D1608)/E1608)*100</f>
        <v>1.95723506149966</v>
      </c>
    </row>
    <row r="1609" customFormat="false" ht="12.8" hidden="false" customHeight="false" outlineLevel="0" collapsed="false">
      <c r="A1609" s="0" t="n">
        <v>1606.213531</v>
      </c>
      <c r="B1609" s="0" t="n">
        <v>-8.2257</v>
      </c>
      <c r="C1609" s="0" t="n">
        <v>1606</v>
      </c>
      <c r="D1609" s="0" t="n">
        <v>8.33186280506836</v>
      </c>
      <c r="E1609" s="1" t="n">
        <f aca="false">ABS(B1609)</f>
        <v>8.2257</v>
      </c>
      <c r="F1609" s="1" t="n">
        <f aca="false">ABS((E1609-D1609)/E1609)*100</f>
        <v>1.2906233520352</v>
      </c>
    </row>
    <row r="1610" customFormat="false" ht="12.8" hidden="false" customHeight="false" outlineLevel="0" collapsed="false">
      <c r="A1610" s="0" t="n">
        <v>1607.21511</v>
      </c>
      <c r="B1610" s="0" t="n">
        <v>-8.2781</v>
      </c>
      <c r="C1610" s="0" t="n">
        <v>1607</v>
      </c>
      <c r="D1610" s="0" t="n">
        <v>8.32943598245318</v>
      </c>
      <c r="E1610" s="1" t="n">
        <f aca="false">ABS(B1610)</f>
        <v>8.2781</v>
      </c>
      <c r="F1610" s="1" t="n">
        <f aca="false">ABS((E1610-D1610)/E1610)*100</f>
        <v>0.620142091218759</v>
      </c>
    </row>
    <row r="1611" customFormat="false" ht="12.8" hidden="false" customHeight="false" outlineLevel="0" collapsed="false">
      <c r="A1611" s="0" t="n">
        <v>1608.212531</v>
      </c>
      <c r="B1611" s="0" t="n">
        <v>-8.1265</v>
      </c>
      <c r="C1611" s="0" t="n">
        <v>1608</v>
      </c>
      <c r="D1611" s="0" t="n">
        <v>8.2834718608387</v>
      </c>
      <c r="E1611" s="1" t="n">
        <f aca="false">ABS(B1611)</f>
        <v>8.1265</v>
      </c>
      <c r="F1611" s="1" t="n">
        <f aca="false">ABS((E1611-D1611)/E1611)*100</f>
        <v>1.93160476021289</v>
      </c>
    </row>
    <row r="1612" customFormat="false" ht="12.8" hidden="false" customHeight="false" outlineLevel="0" collapsed="false">
      <c r="A1612" s="0" t="n">
        <v>1609.213147</v>
      </c>
      <c r="B1612" s="0" t="n">
        <v>-8.2014</v>
      </c>
      <c r="C1612" s="0" t="n">
        <v>1609</v>
      </c>
      <c r="D1612" s="0" t="n">
        <v>8.34130322041872</v>
      </c>
      <c r="E1612" s="1" t="n">
        <f aca="false">ABS(B1612)</f>
        <v>8.2014</v>
      </c>
      <c r="F1612" s="1" t="n">
        <f aca="false">ABS((E1612-D1612)/E1612)*100</f>
        <v>1.70584559244422</v>
      </c>
    </row>
    <row r="1613" customFormat="false" ht="12.8" hidden="false" customHeight="false" outlineLevel="0" collapsed="false">
      <c r="A1613" s="0" t="n">
        <v>1610.211398</v>
      </c>
      <c r="B1613" s="0" t="n">
        <v>-8.2168</v>
      </c>
      <c r="C1613" s="0" t="n">
        <v>1610</v>
      </c>
      <c r="D1613" s="0" t="n">
        <v>8.3059359627784</v>
      </c>
      <c r="E1613" s="1" t="n">
        <f aca="false">ABS(B1613)</f>
        <v>8.2168</v>
      </c>
      <c r="F1613" s="1" t="n">
        <f aca="false">ABS((E1613-D1613)/E1613)*100</f>
        <v>1.08480141634702</v>
      </c>
    </row>
    <row r="1614" customFormat="false" ht="12.8" hidden="false" customHeight="false" outlineLevel="0" collapsed="false">
      <c r="A1614" s="0" t="n">
        <v>1611.212233</v>
      </c>
      <c r="B1614" s="0" t="n">
        <v>-8.1393</v>
      </c>
      <c r="C1614" s="0" t="n">
        <v>1611</v>
      </c>
      <c r="D1614" s="0" t="n">
        <v>8.23198805509203</v>
      </c>
      <c r="E1614" s="1" t="n">
        <f aca="false">ABS(B1614)</f>
        <v>8.1393</v>
      </c>
      <c r="F1614" s="1" t="n">
        <f aca="false">ABS((E1614-D1614)/E1614)*100</f>
        <v>1.13877182426043</v>
      </c>
    </row>
    <row r="1615" customFormat="false" ht="12.8" hidden="false" customHeight="false" outlineLevel="0" collapsed="false">
      <c r="A1615" s="0" t="n">
        <v>1612.212676</v>
      </c>
      <c r="B1615" s="0" t="n">
        <v>-8.2144</v>
      </c>
      <c r="C1615" s="0" t="n">
        <v>1612</v>
      </c>
      <c r="D1615" s="0" t="n">
        <v>8.30329711995698</v>
      </c>
      <c r="E1615" s="1" t="n">
        <f aca="false">ABS(B1615)</f>
        <v>8.2144</v>
      </c>
      <c r="F1615" s="1" t="n">
        <f aca="false">ABS((E1615-D1615)/E1615)*100</f>
        <v>1.0822107513267</v>
      </c>
    </row>
    <row r="1616" customFormat="false" ht="12.8" hidden="false" customHeight="false" outlineLevel="0" collapsed="false">
      <c r="A1616" s="0" t="n">
        <v>1613.214639</v>
      </c>
      <c r="B1616" s="0" t="n">
        <v>-8.1699</v>
      </c>
      <c r="C1616" s="0" t="n">
        <v>1613</v>
      </c>
      <c r="D1616" s="0" t="n">
        <v>8.28076130390753</v>
      </c>
      <c r="E1616" s="1" t="n">
        <f aca="false">ABS(B1616)</f>
        <v>8.1699</v>
      </c>
      <c r="F1616" s="1" t="n">
        <f aca="false">ABS((E1616-D1616)/E1616)*100</f>
        <v>1.35694811328817</v>
      </c>
    </row>
    <row r="1617" customFormat="false" ht="12.8" hidden="false" customHeight="false" outlineLevel="0" collapsed="false">
      <c r="A1617" s="0" t="n">
        <v>1614.212254</v>
      </c>
      <c r="B1617" s="0" t="n">
        <v>-8.2543</v>
      </c>
      <c r="C1617" s="0" t="n">
        <v>1614</v>
      </c>
      <c r="D1617" s="0" t="n">
        <v>8.21363534288505</v>
      </c>
      <c r="E1617" s="1" t="n">
        <f aca="false">ABS(B1617)</f>
        <v>8.2543</v>
      </c>
      <c r="F1617" s="1" t="n">
        <f aca="false">ABS((E1617-D1617)/E1617)*100</f>
        <v>0.492648160533909</v>
      </c>
    </row>
    <row r="1618" customFormat="false" ht="12.8" hidden="false" customHeight="false" outlineLevel="0" collapsed="false">
      <c r="A1618" s="0" t="n">
        <v>1615.215263</v>
      </c>
      <c r="B1618" s="0" t="n">
        <v>-8.2968</v>
      </c>
      <c r="C1618" s="0" t="n">
        <v>1615</v>
      </c>
      <c r="D1618" s="0" t="n">
        <v>8.32522362404231</v>
      </c>
      <c r="E1618" s="1" t="n">
        <f aca="false">ABS(B1618)</f>
        <v>8.2968</v>
      </c>
      <c r="F1618" s="1" t="n">
        <f aca="false">ABS((E1618-D1618)/E1618)*100</f>
        <v>0.342585382826044</v>
      </c>
    </row>
    <row r="1619" customFormat="false" ht="12.8" hidden="false" customHeight="false" outlineLevel="0" collapsed="false">
      <c r="A1619" s="0" t="n">
        <v>1616.213851</v>
      </c>
      <c r="B1619" s="0" t="n">
        <v>-8.2478</v>
      </c>
      <c r="C1619" s="0" t="n">
        <v>1616</v>
      </c>
      <c r="D1619" s="0" t="n">
        <v>8.27487774853649</v>
      </c>
      <c r="E1619" s="1" t="n">
        <f aca="false">ABS(B1619)</f>
        <v>8.2478</v>
      </c>
      <c r="F1619" s="1" t="n">
        <f aca="false">ABS((E1619-D1619)/E1619)*100</f>
        <v>0.328302681157277</v>
      </c>
    </row>
    <row r="1620" customFormat="false" ht="12.8" hidden="false" customHeight="false" outlineLevel="0" collapsed="false">
      <c r="A1620" s="0" t="n">
        <v>1617.215413</v>
      </c>
      <c r="B1620" s="0" t="n">
        <v>-8.1677</v>
      </c>
      <c r="C1620" s="0" t="n">
        <v>1617</v>
      </c>
      <c r="D1620" s="0" t="n">
        <v>8.31482958581747</v>
      </c>
      <c r="E1620" s="1" t="n">
        <f aca="false">ABS(B1620)</f>
        <v>8.1677</v>
      </c>
      <c r="F1620" s="1" t="n">
        <f aca="false">ABS((E1620-D1620)/E1620)*100</f>
        <v>1.80135883807523</v>
      </c>
    </row>
    <row r="1621" customFormat="false" ht="12.8" hidden="false" customHeight="false" outlineLevel="0" collapsed="false">
      <c r="A1621" s="0" t="n">
        <v>1618.215609</v>
      </c>
      <c r="B1621" s="0" t="n">
        <v>-8.3042</v>
      </c>
      <c r="C1621" s="0" t="n">
        <v>1618</v>
      </c>
      <c r="D1621" s="0" t="n">
        <v>8.34525928703585</v>
      </c>
      <c r="E1621" s="1" t="n">
        <f aca="false">ABS(B1621)</f>
        <v>8.3042</v>
      </c>
      <c r="F1621" s="1" t="n">
        <f aca="false">ABS((E1621-D1621)/E1621)*100</f>
        <v>0.4944400066936</v>
      </c>
    </row>
    <row r="1622" customFormat="false" ht="12.8" hidden="false" customHeight="false" outlineLevel="0" collapsed="false">
      <c r="A1622" s="0" t="n">
        <v>1619.214105</v>
      </c>
      <c r="B1622" s="0" t="n">
        <v>-8.1689</v>
      </c>
      <c r="C1622" s="0" t="n">
        <v>1619</v>
      </c>
      <c r="D1622" s="0" t="n">
        <v>8.27914690023535</v>
      </c>
      <c r="E1622" s="1" t="n">
        <f aca="false">ABS(B1622)</f>
        <v>8.1689</v>
      </c>
      <c r="F1622" s="1" t="n">
        <f aca="false">ABS((E1622-D1622)/E1622)*100</f>
        <v>1.34959297133457</v>
      </c>
    </row>
    <row r="1623" customFormat="false" ht="12.8" hidden="false" customHeight="false" outlineLevel="0" collapsed="false">
      <c r="A1623" s="0" t="n">
        <v>1620.21406</v>
      </c>
      <c r="B1623" s="0" t="n">
        <v>-8.2387</v>
      </c>
      <c r="C1623" s="0" t="n">
        <v>1620</v>
      </c>
      <c r="D1623" s="0" t="n">
        <v>8.2786195940084</v>
      </c>
      <c r="E1623" s="1" t="n">
        <f aca="false">ABS(B1623)</f>
        <v>8.2387</v>
      </c>
      <c r="F1623" s="1" t="n">
        <f aca="false">ABS((E1623-D1623)/E1623)*100</f>
        <v>0.484537536363758</v>
      </c>
    </row>
    <row r="1624" customFormat="false" ht="12.8" hidden="false" customHeight="false" outlineLevel="0" collapsed="false">
      <c r="A1624" s="0" t="n">
        <v>1621.213056</v>
      </c>
      <c r="B1624" s="0" t="n">
        <v>-8.2337</v>
      </c>
      <c r="C1624" s="0" t="n">
        <v>1621</v>
      </c>
      <c r="D1624" s="0" t="n">
        <v>8.33760067137445</v>
      </c>
      <c r="E1624" s="1" t="n">
        <f aca="false">ABS(B1624)</f>
        <v>8.2337</v>
      </c>
      <c r="F1624" s="1" t="n">
        <f aca="false">ABS((E1624-D1624)/E1624)*100</f>
        <v>1.26189527641824</v>
      </c>
    </row>
    <row r="1625" customFormat="false" ht="12.8" hidden="false" customHeight="false" outlineLevel="0" collapsed="false">
      <c r="A1625" s="0" t="n">
        <v>1622.211525</v>
      </c>
      <c r="B1625" s="0" t="n">
        <v>-8.127</v>
      </c>
      <c r="C1625" s="0" t="n">
        <v>1622</v>
      </c>
      <c r="D1625" s="0" t="n">
        <v>8.32418447608553</v>
      </c>
      <c r="E1625" s="1" t="n">
        <f aca="false">ABS(B1625)</f>
        <v>8.127</v>
      </c>
      <c r="F1625" s="1" t="n">
        <f aca="false">ABS((E1625-D1625)/E1625)*100</f>
        <v>2.42628861923871</v>
      </c>
    </row>
    <row r="1626" customFormat="false" ht="12.8" hidden="false" customHeight="false" outlineLevel="0" collapsed="false">
      <c r="A1626" s="0" t="n">
        <v>1623.21351</v>
      </c>
      <c r="B1626" s="0" t="n">
        <v>-8.1416</v>
      </c>
      <c r="C1626" s="0" t="n">
        <v>1623</v>
      </c>
      <c r="D1626" s="0" t="n">
        <v>8.29431103719034</v>
      </c>
      <c r="E1626" s="1" t="n">
        <f aca="false">ABS(B1626)</f>
        <v>8.1416</v>
      </c>
      <c r="F1626" s="1" t="n">
        <f aca="false">ABS((E1626-D1626)/E1626)*100</f>
        <v>1.87568828228284</v>
      </c>
    </row>
    <row r="1627" customFormat="false" ht="12.8" hidden="false" customHeight="false" outlineLevel="0" collapsed="false">
      <c r="A1627" s="0" t="n">
        <v>1624.21206</v>
      </c>
      <c r="B1627" s="0" t="n">
        <v>-8.1742</v>
      </c>
      <c r="C1627" s="0" t="n">
        <v>1624</v>
      </c>
      <c r="D1627" s="0" t="n">
        <v>8.36389146839175</v>
      </c>
      <c r="E1627" s="1" t="n">
        <f aca="false">ABS(B1627)</f>
        <v>8.1742</v>
      </c>
      <c r="F1627" s="1" t="n">
        <f aca="false">ABS((E1627-D1627)/E1627)*100</f>
        <v>2.32061202798743</v>
      </c>
    </row>
    <row r="1628" customFormat="false" ht="12.8" hidden="false" customHeight="false" outlineLevel="0" collapsed="false">
      <c r="A1628" s="0" t="n">
        <v>1625.211446</v>
      </c>
      <c r="B1628" s="0" t="n">
        <v>-8.2935</v>
      </c>
      <c r="C1628" s="0" t="n">
        <v>1625</v>
      </c>
      <c r="D1628" s="0" t="n">
        <v>8.37925079839328</v>
      </c>
      <c r="E1628" s="1" t="n">
        <f aca="false">ABS(B1628)</f>
        <v>8.2935</v>
      </c>
      <c r="F1628" s="1" t="n">
        <f aca="false">ABS((E1628-D1628)/E1628)*100</f>
        <v>1.03395187066111</v>
      </c>
    </row>
    <row r="1629" customFormat="false" ht="12.8" hidden="false" customHeight="false" outlineLevel="0" collapsed="false">
      <c r="A1629" s="0" t="n">
        <v>1626.211545</v>
      </c>
      <c r="B1629" s="0" t="n">
        <v>-8.1378</v>
      </c>
      <c r="C1629" s="0" t="n">
        <v>1626</v>
      </c>
      <c r="D1629" s="0" t="n">
        <v>8.29065628215071</v>
      </c>
      <c r="E1629" s="1" t="n">
        <f aca="false">ABS(B1629)</f>
        <v>8.1378</v>
      </c>
      <c r="F1629" s="1" t="n">
        <f aca="false">ABS((E1629-D1629)/E1629)*100</f>
        <v>1.87834896594546</v>
      </c>
    </row>
    <row r="1630" customFormat="false" ht="12.8" hidden="false" customHeight="false" outlineLevel="0" collapsed="false">
      <c r="A1630" s="0" t="n">
        <v>1627.21195</v>
      </c>
      <c r="B1630" s="0" t="n">
        <v>-8.2708</v>
      </c>
      <c r="C1630" s="0" t="n">
        <v>1627</v>
      </c>
      <c r="D1630" s="0" t="n">
        <v>8.28712905824693</v>
      </c>
      <c r="E1630" s="1" t="n">
        <f aca="false">ABS(B1630)</f>
        <v>8.2708</v>
      </c>
      <c r="F1630" s="1" t="n">
        <f aca="false">ABS((E1630-D1630)/E1630)*100</f>
        <v>0.197430215298759</v>
      </c>
    </row>
    <row r="1631" customFormat="false" ht="12.8" hidden="false" customHeight="false" outlineLevel="0" collapsed="false">
      <c r="A1631" s="0" t="n">
        <v>1628.216563</v>
      </c>
      <c r="B1631" s="0" t="n">
        <v>-8.1811</v>
      </c>
      <c r="C1631" s="0" t="n">
        <v>1628</v>
      </c>
      <c r="D1631" s="0" t="n">
        <v>8.28093942834846</v>
      </c>
      <c r="E1631" s="1" t="n">
        <f aca="false">ABS(B1631)</f>
        <v>8.1811</v>
      </c>
      <c r="F1631" s="1" t="n">
        <f aca="false">ABS((E1631-D1631)/E1631)*100</f>
        <v>1.22036680090037</v>
      </c>
    </row>
    <row r="1632" customFormat="false" ht="12.8" hidden="false" customHeight="false" outlineLevel="0" collapsed="false">
      <c r="A1632" s="0" t="n">
        <v>1629.215775</v>
      </c>
      <c r="B1632" s="0" t="n">
        <v>-8.2093</v>
      </c>
      <c r="C1632" s="0" t="n">
        <v>1629</v>
      </c>
      <c r="D1632" s="0" t="n">
        <v>8.28307032958932</v>
      </c>
      <c r="E1632" s="1" t="n">
        <f aca="false">ABS(B1632)</f>
        <v>8.2093</v>
      </c>
      <c r="F1632" s="1" t="n">
        <f aca="false">ABS((E1632-D1632)/E1632)*100</f>
        <v>0.898619000271875</v>
      </c>
    </row>
    <row r="1633" customFormat="false" ht="12.8" hidden="false" customHeight="false" outlineLevel="0" collapsed="false">
      <c r="A1633" s="0" t="n">
        <v>1630.212898</v>
      </c>
      <c r="B1633" s="0" t="n">
        <v>-8.3106</v>
      </c>
      <c r="C1633" s="0" t="n">
        <v>1630</v>
      </c>
      <c r="D1633" s="0" t="n">
        <v>8.35869061567071</v>
      </c>
      <c r="E1633" s="1" t="n">
        <f aca="false">ABS(B1633)</f>
        <v>8.3106</v>
      </c>
      <c r="F1633" s="1" t="n">
        <f aca="false">ABS((E1633-D1633)/E1633)*100</f>
        <v>0.578665988866138</v>
      </c>
    </row>
    <row r="1634" customFormat="false" ht="12.8" hidden="false" customHeight="false" outlineLevel="0" collapsed="false">
      <c r="A1634" s="0" t="n">
        <v>1631.214662</v>
      </c>
      <c r="B1634" s="0" t="n">
        <v>-8.2608</v>
      </c>
      <c r="C1634" s="0" t="n">
        <v>1631</v>
      </c>
      <c r="D1634" s="0" t="n">
        <v>8.31487650096239</v>
      </c>
      <c r="E1634" s="1" t="n">
        <f aca="false">ABS(B1634)</f>
        <v>8.2608</v>
      </c>
      <c r="F1634" s="1" t="n">
        <f aca="false">ABS((E1634-D1634)/E1634)*100</f>
        <v>0.654615787361878</v>
      </c>
    </row>
    <row r="1635" customFormat="false" ht="12.8" hidden="false" customHeight="false" outlineLevel="0" collapsed="false">
      <c r="A1635" s="0" t="n">
        <v>1632.212039</v>
      </c>
      <c r="B1635" s="0" t="n">
        <v>-8.2966</v>
      </c>
      <c r="C1635" s="0" t="n">
        <v>1632</v>
      </c>
      <c r="D1635" s="0" t="n">
        <v>8.35987549935162</v>
      </c>
      <c r="E1635" s="1" t="n">
        <f aca="false">ABS(B1635)</f>
        <v>8.2966</v>
      </c>
      <c r="F1635" s="1" t="n">
        <f aca="false">ABS((E1635-D1635)/E1635)*100</f>
        <v>0.762667832023003</v>
      </c>
    </row>
    <row r="1636" customFormat="false" ht="12.8" hidden="false" customHeight="false" outlineLevel="0" collapsed="false">
      <c r="A1636" s="0" t="n">
        <v>1633.214756</v>
      </c>
      <c r="B1636" s="0" t="n">
        <v>-8.1555</v>
      </c>
      <c r="C1636" s="0" t="n">
        <v>1633</v>
      </c>
      <c r="D1636" s="0" t="n">
        <v>8.3321798786525</v>
      </c>
      <c r="E1636" s="1" t="n">
        <f aca="false">ABS(B1636)</f>
        <v>8.1555</v>
      </c>
      <c r="F1636" s="1" t="n">
        <f aca="false">ABS((E1636-D1636)/E1636)*100</f>
        <v>2.16638929130648</v>
      </c>
    </row>
    <row r="1637" customFormat="false" ht="12.8" hidden="false" customHeight="false" outlineLevel="0" collapsed="false">
      <c r="A1637" s="0" t="n">
        <v>1634.214987</v>
      </c>
      <c r="B1637" s="0" t="n">
        <v>-8.1645</v>
      </c>
      <c r="C1637" s="0" t="n">
        <v>1634</v>
      </c>
      <c r="D1637" s="0" t="n">
        <v>8.30490548063906</v>
      </c>
      <c r="E1637" s="1" t="n">
        <f aca="false">ABS(B1637)</f>
        <v>8.1645</v>
      </c>
      <c r="F1637" s="1" t="n">
        <f aca="false">ABS((E1637-D1637)/E1637)*100</f>
        <v>1.71970703213988</v>
      </c>
    </row>
    <row r="1638" customFormat="false" ht="12.8" hidden="false" customHeight="false" outlineLevel="0" collapsed="false">
      <c r="A1638" s="0" t="n">
        <v>1635.216505</v>
      </c>
      <c r="B1638" s="0" t="n">
        <v>-8.1643</v>
      </c>
      <c r="C1638" s="0" t="n">
        <v>1635</v>
      </c>
      <c r="D1638" s="0" t="n">
        <v>8.31897515616762</v>
      </c>
      <c r="E1638" s="1" t="n">
        <f aca="false">ABS(B1638)</f>
        <v>8.1643</v>
      </c>
      <c r="F1638" s="1" t="n">
        <f aca="false">ABS((E1638-D1638)/E1638)*100</f>
        <v>1.89453053130848</v>
      </c>
    </row>
    <row r="1639" customFormat="false" ht="12.8" hidden="false" customHeight="false" outlineLevel="0" collapsed="false">
      <c r="A1639" s="0" t="n">
        <v>1636.213261</v>
      </c>
      <c r="B1639" s="0" t="n">
        <v>-8.2263</v>
      </c>
      <c r="C1639" s="0" t="n">
        <v>1636</v>
      </c>
      <c r="D1639" s="0" t="n">
        <v>8.32156115122047</v>
      </c>
      <c r="E1639" s="1" t="n">
        <f aca="false">ABS(B1639)</f>
        <v>8.2263</v>
      </c>
      <c r="F1639" s="1" t="n">
        <f aca="false">ABS((E1639-D1639)/E1639)*100</f>
        <v>1.15800725989169</v>
      </c>
    </row>
    <row r="1640" customFormat="false" ht="12.8" hidden="false" customHeight="false" outlineLevel="0" collapsed="false">
      <c r="A1640" s="0" t="n">
        <v>1637.213593</v>
      </c>
      <c r="B1640" s="0" t="n">
        <v>-8.1576</v>
      </c>
      <c r="C1640" s="0" t="n">
        <v>1637</v>
      </c>
      <c r="D1640" s="0" t="n">
        <v>8.20855393441899</v>
      </c>
      <c r="E1640" s="1" t="n">
        <f aca="false">ABS(B1640)</f>
        <v>8.1576</v>
      </c>
      <c r="F1640" s="1" t="n">
        <f aca="false">ABS((E1640-D1640)/E1640)*100</f>
        <v>0.624619182345175</v>
      </c>
    </row>
    <row r="1641" customFormat="false" ht="12.8" hidden="false" customHeight="false" outlineLevel="0" collapsed="false">
      <c r="A1641" s="0" t="n">
        <v>1638.212658</v>
      </c>
      <c r="B1641" s="0" t="n">
        <v>-8.1859</v>
      </c>
      <c r="C1641" s="0" t="n">
        <v>1638</v>
      </c>
      <c r="D1641" s="0" t="n">
        <v>8.25793590316516</v>
      </c>
      <c r="E1641" s="1" t="n">
        <f aca="false">ABS(B1641)</f>
        <v>8.1859</v>
      </c>
      <c r="F1641" s="1" t="n">
        <f aca="false">ABS((E1641-D1641)/E1641)*100</f>
        <v>0.879999794343445</v>
      </c>
    </row>
    <row r="1642" customFormat="false" ht="12.8" hidden="false" customHeight="false" outlineLevel="0" collapsed="false">
      <c r="A1642" s="0" t="n">
        <v>1639.212941</v>
      </c>
      <c r="B1642" s="0" t="n">
        <v>-8.1815</v>
      </c>
      <c r="C1642" s="0" t="n">
        <v>1639</v>
      </c>
      <c r="D1642" s="0" t="n">
        <v>8.30450059032171</v>
      </c>
      <c r="E1642" s="1" t="n">
        <f aca="false">ABS(B1642)</f>
        <v>8.1815</v>
      </c>
      <c r="F1642" s="1" t="n">
        <f aca="false">ABS((E1642-D1642)/E1642)*100</f>
        <v>1.50339901389367</v>
      </c>
    </row>
    <row r="1643" customFormat="false" ht="12.8" hidden="false" customHeight="false" outlineLevel="0" collapsed="false">
      <c r="A1643" s="0" t="n">
        <v>1640.212997</v>
      </c>
      <c r="B1643" s="0" t="n">
        <v>-8.137</v>
      </c>
      <c r="C1643" s="0" t="n">
        <v>1640</v>
      </c>
      <c r="D1643" s="0" t="n">
        <v>8.30662481573407</v>
      </c>
      <c r="E1643" s="1" t="n">
        <f aca="false">ABS(B1643)</f>
        <v>8.137</v>
      </c>
      <c r="F1643" s="1" t="n">
        <f aca="false">ABS((E1643-D1643)/E1643)*100</f>
        <v>2.08461122937286</v>
      </c>
    </row>
    <row r="1644" customFormat="false" ht="12.8" hidden="false" customHeight="false" outlineLevel="0" collapsed="false">
      <c r="A1644" s="0" t="n">
        <v>1641.213595</v>
      </c>
      <c r="B1644" s="0" t="n">
        <v>-8.2232</v>
      </c>
      <c r="C1644" s="0" t="n">
        <v>1641</v>
      </c>
      <c r="D1644" s="0" t="n">
        <v>8.28858374604932</v>
      </c>
      <c r="E1644" s="1" t="n">
        <f aca="false">ABS(B1644)</f>
        <v>8.2232</v>
      </c>
      <c r="F1644" s="1" t="n">
        <f aca="false">ABS((E1644-D1644)/E1644)*100</f>
        <v>0.795113168223064</v>
      </c>
    </row>
    <row r="1645" customFormat="false" ht="12.8" hidden="false" customHeight="false" outlineLevel="0" collapsed="false">
      <c r="A1645" s="0" t="n">
        <v>1642.215276</v>
      </c>
      <c r="B1645" s="0" t="n">
        <v>-8.2055</v>
      </c>
      <c r="C1645" s="0" t="n">
        <v>1642</v>
      </c>
      <c r="D1645" s="0" t="n">
        <v>8.27922611077104</v>
      </c>
      <c r="E1645" s="1" t="n">
        <f aca="false">ABS(B1645)</f>
        <v>8.2055</v>
      </c>
      <c r="F1645" s="1" t="n">
        <f aca="false">ABS((E1645-D1645)/E1645)*100</f>
        <v>0.898496261910172</v>
      </c>
    </row>
    <row r="1646" customFormat="false" ht="12.8" hidden="false" customHeight="false" outlineLevel="0" collapsed="false">
      <c r="A1646" s="0" t="n">
        <v>1643.213875</v>
      </c>
      <c r="B1646" s="0" t="n">
        <v>-8.268</v>
      </c>
      <c r="C1646" s="0" t="n">
        <v>1643</v>
      </c>
      <c r="D1646" s="0" t="n">
        <v>8.26167544587007</v>
      </c>
      <c r="E1646" s="1" t="n">
        <f aca="false">ABS(B1646)</f>
        <v>8.268</v>
      </c>
      <c r="F1646" s="1" t="n">
        <f aca="false">ABS((E1646-D1646)/E1646)*100</f>
        <v>0.0764943653837761</v>
      </c>
    </row>
    <row r="1647" customFormat="false" ht="12.8" hidden="false" customHeight="false" outlineLevel="0" collapsed="false">
      <c r="A1647" s="0" t="n">
        <v>1644.212503</v>
      </c>
      <c r="B1647" s="0" t="n">
        <v>-8.1182</v>
      </c>
      <c r="C1647" s="0" t="n">
        <v>1644</v>
      </c>
      <c r="D1647" s="0" t="n">
        <v>8.31785086753196</v>
      </c>
      <c r="E1647" s="1" t="n">
        <f aca="false">ABS(B1647)</f>
        <v>8.1182</v>
      </c>
      <c r="F1647" s="1" t="n">
        <f aca="false">ABS((E1647-D1647)/E1647)*100</f>
        <v>2.45929969121184</v>
      </c>
    </row>
    <row r="1648" customFormat="false" ht="12.8" hidden="false" customHeight="false" outlineLevel="0" collapsed="false">
      <c r="A1648" s="0" t="n">
        <v>1645.212187</v>
      </c>
      <c r="B1648" s="0" t="n">
        <v>-8.2138</v>
      </c>
      <c r="C1648" s="0" t="n">
        <v>1645</v>
      </c>
      <c r="D1648" s="0" t="n">
        <v>8.28163596236552</v>
      </c>
      <c r="E1648" s="1" t="n">
        <f aca="false">ABS(B1648)</f>
        <v>8.2138</v>
      </c>
      <c r="F1648" s="1" t="n">
        <f aca="false">ABS((E1648-D1648)/E1648)*100</f>
        <v>0.82587794158026</v>
      </c>
    </row>
    <row r="1649" customFormat="false" ht="12.8" hidden="false" customHeight="false" outlineLevel="0" collapsed="false">
      <c r="A1649" s="0" t="n">
        <v>1646.21329</v>
      </c>
      <c r="B1649" s="0" t="n">
        <v>-8.2198</v>
      </c>
      <c r="C1649" s="0" t="n">
        <v>1646</v>
      </c>
      <c r="D1649" s="0" t="n">
        <v>8.30115203477714</v>
      </c>
      <c r="E1649" s="1" t="n">
        <f aca="false">ABS(B1649)</f>
        <v>8.2198</v>
      </c>
      <c r="F1649" s="1" t="n">
        <f aca="false">ABS((E1649-D1649)/E1649)*100</f>
        <v>0.989708201867931</v>
      </c>
    </row>
    <row r="1650" customFormat="false" ht="12.8" hidden="false" customHeight="false" outlineLevel="0" collapsed="false">
      <c r="A1650" s="0" t="n">
        <v>1647.215252</v>
      </c>
      <c r="B1650" s="0" t="n">
        <v>-8.2188</v>
      </c>
      <c r="C1650" s="0" t="n">
        <v>1647</v>
      </c>
      <c r="D1650" s="0" t="n">
        <v>8.23673961375894</v>
      </c>
      <c r="E1650" s="1" t="n">
        <f aca="false">ABS(B1650)</f>
        <v>8.2188</v>
      </c>
      <c r="F1650" s="1" t="n">
        <f aca="false">ABS((E1650-D1650)/E1650)*100</f>
        <v>0.218275341399483</v>
      </c>
    </row>
    <row r="1651" customFormat="false" ht="12.8" hidden="false" customHeight="false" outlineLevel="0" collapsed="false">
      <c r="A1651" s="0" t="n">
        <v>1648.21219</v>
      </c>
      <c r="B1651" s="0" t="n">
        <v>-8.2703</v>
      </c>
      <c r="C1651" s="0" t="n">
        <v>1648</v>
      </c>
      <c r="D1651" s="0" t="n">
        <v>8.2999269417181</v>
      </c>
      <c r="E1651" s="1" t="n">
        <f aca="false">ABS(B1651)</f>
        <v>8.2703</v>
      </c>
      <c r="F1651" s="1" t="n">
        <f aca="false">ABS((E1651-D1651)/E1651)*100</f>
        <v>0.358232974838874</v>
      </c>
    </row>
    <row r="1652" customFormat="false" ht="12.8" hidden="false" customHeight="false" outlineLevel="0" collapsed="false">
      <c r="A1652" s="0" t="n">
        <v>1649.216351</v>
      </c>
      <c r="B1652" s="0" t="n">
        <v>-8.223</v>
      </c>
      <c r="C1652" s="0" t="n">
        <v>1649</v>
      </c>
      <c r="D1652" s="0" t="n">
        <v>8.3360280624137</v>
      </c>
      <c r="E1652" s="1" t="n">
        <f aca="false">ABS(B1652)</f>
        <v>8.223</v>
      </c>
      <c r="F1652" s="1" t="n">
        <f aca="false">ABS((E1652-D1652)/E1652)*100</f>
        <v>1.37453560031253</v>
      </c>
    </row>
    <row r="1653" customFormat="false" ht="12.8" hidden="false" customHeight="false" outlineLevel="0" collapsed="false">
      <c r="A1653" s="0" t="n">
        <v>1650.215109</v>
      </c>
      <c r="B1653" s="0" t="n">
        <v>-8.241</v>
      </c>
      <c r="C1653" s="0" t="n">
        <v>1650</v>
      </c>
      <c r="D1653" s="0" t="n">
        <v>8.33556579009313</v>
      </c>
      <c r="E1653" s="1" t="n">
        <f aca="false">ABS(B1653)</f>
        <v>8.241</v>
      </c>
      <c r="F1653" s="1" t="n">
        <f aca="false">ABS((E1653-D1653)/E1653)*100</f>
        <v>1.14750382348174</v>
      </c>
    </row>
    <row r="1654" customFormat="false" ht="12.8" hidden="false" customHeight="false" outlineLevel="0" collapsed="false">
      <c r="A1654" s="0" t="n">
        <v>1651.21185</v>
      </c>
      <c r="B1654" s="0" t="n">
        <v>-8.2126</v>
      </c>
      <c r="C1654" s="0" t="n">
        <v>1651</v>
      </c>
      <c r="D1654" s="0" t="n">
        <v>8.30412397686479</v>
      </c>
      <c r="E1654" s="1" t="n">
        <f aca="false">ABS(B1654)</f>
        <v>8.2126</v>
      </c>
      <c r="F1654" s="1" t="n">
        <f aca="false">ABS((E1654-D1654)/E1654)*100</f>
        <v>1.11443363690902</v>
      </c>
    </row>
    <row r="1655" customFormat="false" ht="12.8" hidden="false" customHeight="false" outlineLevel="0" collapsed="false">
      <c r="A1655" s="0" t="n">
        <v>1652.210918</v>
      </c>
      <c r="B1655" s="0" t="n">
        <v>-8.1958</v>
      </c>
      <c r="C1655" s="0" t="n">
        <v>1652</v>
      </c>
      <c r="D1655" s="0" t="n">
        <v>8.33679415896854</v>
      </c>
      <c r="E1655" s="1" t="n">
        <f aca="false">ABS(B1655)</f>
        <v>8.1958</v>
      </c>
      <c r="F1655" s="1" t="n">
        <f aca="false">ABS((E1655-D1655)/E1655)*100</f>
        <v>1.72032210362064</v>
      </c>
    </row>
    <row r="1656" customFormat="false" ht="12.8" hidden="false" customHeight="false" outlineLevel="0" collapsed="false">
      <c r="A1656" s="0" t="n">
        <v>1653.213145</v>
      </c>
      <c r="B1656" s="0" t="n">
        <v>-8.2493</v>
      </c>
      <c r="C1656" s="0" t="n">
        <v>1653</v>
      </c>
      <c r="D1656" s="0" t="n">
        <v>8.34903230841598</v>
      </c>
      <c r="E1656" s="1" t="n">
        <f aca="false">ABS(B1656)</f>
        <v>8.2493</v>
      </c>
      <c r="F1656" s="1" t="n">
        <f aca="false">ABS((E1656-D1656)/E1656)*100</f>
        <v>1.20897904568849</v>
      </c>
    </row>
    <row r="1657" customFormat="false" ht="12.8" hidden="false" customHeight="false" outlineLevel="0" collapsed="false">
      <c r="A1657" s="0" t="n">
        <v>1654.213584</v>
      </c>
      <c r="B1657" s="0" t="n">
        <v>-8.202</v>
      </c>
      <c r="C1657" s="0" t="n">
        <v>1654</v>
      </c>
      <c r="D1657" s="0" t="n">
        <v>8.32956710337303</v>
      </c>
      <c r="E1657" s="1" t="n">
        <f aca="false">ABS(B1657)</f>
        <v>8.202</v>
      </c>
      <c r="F1657" s="1" t="n">
        <f aca="false">ABS((E1657-D1657)/E1657)*100</f>
        <v>1.55531703697915</v>
      </c>
    </row>
    <row r="1658" customFormat="false" ht="12.8" hidden="false" customHeight="false" outlineLevel="0" collapsed="false">
      <c r="A1658" s="0" t="n">
        <v>1655.212045</v>
      </c>
      <c r="B1658" s="0" t="n">
        <v>-8.0873</v>
      </c>
      <c r="C1658" s="0" t="n">
        <v>1655</v>
      </c>
      <c r="D1658" s="0" t="n">
        <v>8.28925984645497</v>
      </c>
      <c r="E1658" s="1" t="n">
        <f aca="false">ABS(B1658)</f>
        <v>8.0873</v>
      </c>
      <c r="F1658" s="1" t="n">
        <f aca="false">ABS((E1658-D1658)/E1658)*100</f>
        <v>2.4972468741727</v>
      </c>
    </row>
    <row r="1659" customFormat="false" ht="12.8" hidden="false" customHeight="false" outlineLevel="0" collapsed="false">
      <c r="A1659" s="0" t="n">
        <v>1656.211942</v>
      </c>
      <c r="B1659" s="0" t="n">
        <v>-8.1915</v>
      </c>
      <c r="C1659" s="0" t="n">
        <v>1656</v>
      </c>
      <c r="D1659" s="0" t="n">
        <v>8.32570897337956</v>
      </c>
      <c r="E1659" s="1" t="n">
        <f aca="false">ABS(B1659)</f>
        <v>8.1915</v>
      </c>
      <c r="F1659" s="1" t="n">
        <f aca="false">ABS((E1659-D1659)/E1659)*100</f>
        <v>1.63839313165551</v>
      </c>
    </row>
    <row r="1660" customFormat="false" ht="12.8" hidden="false" customHeight="false" outlineLevel="0" collapsed="false">
      <c r="A1660" s="0" t="n">
        <v>1657.213882</v>
      </c>
      <c r="B1660" s="0" t="n">
        <v>-8.2691</v>
      </c>
      <c r="C1660" s="0" t="n">
        <v>1657</v>
      </c>
      <c r="D1660" s="0" t="n">
        <v>8.30830433963329</v>
      </c>
      <c r="E1660" s="1" t="n">
        <f aca="false">ABS(B1660)</f>
        <v>8.2691</v>
      </c>
      <c r="F1660" s="1" t="n">
        <f aca="false">ABS((E1660-D1660)/E1660)*100</f>
        <v>0.474106488412163</v>
      </c>
    </row>
    <row r="1661" customFormat="false" ht="12.8" hidden="false" customHeight="false" outlineLevel="0" collapsed="false">
      <c r="A1661" s="0" t="n">
        <v>1658.213042</v>
      </c>
      <c r="B1661" s="0" t="n">
        <v>-8.1809</v>
      </c>
      <c r="C1661" s="0" t="n">
        <v>1658</v>
      </c>
      <c r="D1661" s="0" t="n">
        <v>8.22135499293935</v>
      </c>
      <c r="E1661" s="1" t="n">
        <f aca="false">ABS(B1661)</f>
        <v>8.1809</v>
      </c>
      <c r="F1661" s="1" t="n">
        <f aca="false">ABS((E1661-D1661)/E1661)*100</f>
        <v>0.494505408198985</v>
      </c>
    </row>
    <row r="1662" customFormat="false" ht="12.8" hidden="false" customHeight="false" outlineLevel="0" collapsed="false">
      <c r="A1662" s="0" t="n">
        <v>1659.215031</v>
      </c>
      <c r="B1662" s="0" t="n">
        <v>-8.2245</v>
      </c>
      <c r="C1662" s="0" t="n">
        <v>1659</v>
      </c>
      <c r="D1662" s="0" t="n">
        <v>8.33949136747258</v>
      </c>
      <c r="E1662" s="1" t="n">
        <f aca="false">ABS(B1662)</f>
        <v>8.2245</v>
      </c>
      <c r="F1662" s="1" t="n">
        <f aca="false">ABS((E1662-D1662)/E1662)*100</f>
        <v>1.39815633135848</v>
      </c>
    </row>
    <row r="1663" customFormat="false" ht="12.8" hidden="false" customHeight="false" outlineLevel="0" collapsed="false">
      <c r="A1663" s="0" t="n">
        <v>1660.212063</v>
      </c>
      <c r="B1663" s="0" t="n">
        <v>-8.1859</v>
      </c>
      <c r="C1663" s="0" t="n">
        <v>1660</v>
      </c>
      <c r="D1663" s="0" t="n">
        <v>8.23772916090786</v>
      </c>
      <c r="E1663" s="1" t="n">
        <f aca="false">ABS(B1663)</f>
        <v>8.1859</v>
      </c>
      <c r="F1663" s="1" t="n">
        <f aca="false">ABS((E1663-D1663)/E1663)*100</f>
        <v>0.633151649884059</v>
      </c>
    </row>
    <row r="1664" customFormat="false" ht="12.8" hidden="false" customHeight="false" outlineLevel="0" collapsed="false">
      <c r="A1664" s="0" t="n">
        <v>1661.211298</v>
      </c>
      <c r="B1664" s="0" t="n">
        <v>-8.1483</v>
      </c>
      <c r="C1664" s="0" t="n">
        <v>1661</v>
      </c>
      <c r="D1664" s="0" t="n">
        <v>8.27129056495175</v>
      </c>
      <c r="E1664" s="1" t="n">
        <f aca="false">ABS(B1664)</f>
        <v>8.1483</v>
      </c>
      <c r="F1664" s="1" t="n">
        <f aca="false">ABS((E1664-D1664)/E1664)*100</f>
        <v>1.50940153101566</v>
      </c>
    </row>
    <row r="1665" customFormat="false" ht="12.8" hidden="false" customHeight="false" outlineLevel="0" collapsed="false">
      <c r="A1665" s="0" t="n">
        <v>1662.21447</v>
      </c>
      <c r="B1665" s="0" t="n">
        <v>-8.2997</v>
      </c>
      <c r="C1665" s="0" t="n">
        <v>1662</v>
      </c>
      <c r="D1665" s="0" t="n">
        <v>8.32848066519754</v>
      </c>
      <c r="E1665" s="1" t="n">
        <f aca="false">ABS(B1665)</f>
        <v>8.2997</v>
      </c>
      <c r="F1665" s="1" t="n">
        <f aca="false">ABS((E1665-D1665)/E1665)*100</f>
        <v>0.346767536146377</v>
      </c>
    </row>
    <row r="1666" customFormat="false" ht="12.8" hidden="false" customHeight="false" outlineLevel="0" collapsed="false">
      <c r="A1666" s="0" t="n">
        <v>1663.212617</v>
      </c>
      <c r="B1666" s="0" t="n">
        <v>-8.2031</v>
      </c>
      <c r="C1666" s="0" t="n">
        <v>1663</v>
      </c>
      <c r="D1666" s="0" t="n">
        <v>8.26317238941586</v>
      </c>
      <c r="E1666" s="1" t="n">
        <f aca="false">ABS(B1666)</f>
        <v>8.2031</v>
      </c>
      <c r="F1666" s="1" t="n">
        <f aca="false">ABS((E1666-D1666)/E1666)*100</f>
        <v>0.732313264690925</v>
      </c>
    </row>
    <row r="1667" customFormat="false" ht="12.8" hidden="false" customHeight="false" outlineLevel="0" collapsed="false">
      <c r="A1667" s="0" t="n">
        <v>1664.213578</v>
      </c>
      <c r="B1667" s="0" t="n">
        <v>-8.2197</v>
      </c>
      <c r="C1667" s="0" t="n">
        <v>1664</v>
      </c>
      <c r="D1667" s="0" t="n">
        <v>8.349055478791</v>
      </c>
      <c r="E1667" s="1" t="n">
        <f aca="false">ABS(B1667)</f>
        <v>8.2197</v>
      </c>
      <c r="F1667" s="1" t="n">
        <f aca="false">ABS((E1667-D1667)/E1667)*100</f>
        <v>1.57372506041583</v>
      </c>
    </row>
    <row r="1668" customFormat="false" ht="12.8" hidden="false" customHeight="false" outlineLevel="0" collapsed="false">
      <c r="A1668" s="0" t="n">
        <v>1665.211409</v>
      </c>
      <c r="B1668" s="0" t="n">
        <v>-8.2218</v>
      </c>
      <c r="C1668" s="0" t="n">
        <v>1665</v>
      </c>
      <c r="D1668" s="0" t="n">
        <v>8.31463231518307</v>
      </c>
      <c r="E1668" s="1" t="n">
        <f aca="false">ABS(B1668)</f>
        <v>8.2218</v>
      </c>
      <c r="F1668" s="1" t="n">
        <f aca="false">ABS((E1668-D1668)/E1668)*100</f>
        <v>1.12909965193839</v>
      </c>
    </row>
    <row r="1669" customFormat="false" ht="12.8" hidden="false" customHeight="false" outlineLevel="0" collapsed="false">
      <c r="A1669" s="0" t="n">
        <v>1666.212927</v>
      </c>
      <c r="B1669" s="0" t="n">
        <v>-8.2451</v>
      </c>
      <c r="C1669" s="0" t="n">
        <v>1666</v>
      </c>
      <c r="D1669" s="0" t="n">
        <v>8.30531397046939</v>
      </c>
      <c r="E1669" s="1" t="n">
        <f aca="false">ABS(B1669)</f>
        <v>8.2451</v>
      </c>
      <c r="F1669" s="1" t="n">
        <f aca="false">ABS((E1669-D1669)/E1669)*100</f>
        <v>0.730300062696503</v>
      </c>
    </row>
    <row r="1670" customFormat="false" ht="12.8" hidden="false" customHeight="false" outlineLevel="0" collapsed="false">
      <c r="A1670" s="0" t="n">
        <v>1667.215347</v>
      </c>
      <c r="B1670" s="0" t="n">
        <v>-8.2413</v>
      </c>
      <c r="C1670" s="0" t="n">
        <v>1667</v>
      </c>
      <c r="D1670" s="0" t="n">
        <v>8.31791861458965</v>
      </c>
      <c r="E1670" s="1" t="n">
        <f aca="false">ABS(B1670)</f>
        <v>8.2413</v>
      </c>
      <c r="F1670" s="1" t="n">
        <f aca="false">ABS((E1670-D1670)/E1670)*100</f>
        <v>0.929690881167414</v>
      </c>
    </row>
    <row r="1671" customFormat="false" ht="12.8" hidden="false" customHeight="false" outlineLevel="0" collapsed="false">
      <c r="A1671" s="0" t="n">
        <v>1668.214294</v>
      </c>
      <c r="B1671" s="0" t="n">
        <v>-8.2212</v>
      </c>
      <c r="C1671" s="0" t="n">
        <v>1668</v>
      </c>
      <c r="D1671" s="0" t="n">
        <v>8.28946417785961</v>
      </c>
      <c r="E1671" s="1" t="n">
        <f aca="false">ABS(B1671)</f>
        <v>8.2212</v>
      </c>
      <c r="F1671" s="1" t="n">
        <f aca="false">ABS((E1671-D1671)/E1671)*100</f>
        <v>0.830343232856647</v>
      </c>
    </row>
    <row r="1672" customFormat="false" ht="12.8" hidden="false" customHeight="false" outlineLevel="0" collapsed="false">
      <c r="A1672" s="0" t="n">
        <v>1669.217646</v>
      </c>
      <c r="B1672" s="0" t="n">
        <v>-8.2618</v>
      </c>
      <c r="C1672" s="0" t="n">
        <v>1669</v>
      </c>
      <c r="D1672" s="0" t="n">
        <v>8.28393816028633</v>
      </c>
      <c r="E1672" s="1" t="n">
        <f aca="false">ABS(B1672)</f>
        <v>8.2618</v>
      </c>
      <c r="F1672" s="1" t="n">
        <f aca="false">ABS((E1672-D1672)/E1672)*100</f>
        <v>0.267958075556537</v>
      </c>
    </row>
    <row r="1673" customFormat="false" ht="12.8" hidden="false" customHeight="false" outlineLevel="0" collapsed="false">
      <c r="A1673" s="0" t="n">
        <v>1670.215549</v>
      </c>
      <c r="B1673" s="0" t="n">
        <v>-8.1287</v>
      </c>
      <c r="C1673" s="0" t="n">
        <v>1670</v>
      </c>
      <c r="D1673" s="0" t="n">
        <v>8.32192828538403</v>
      </c>
      <c r="E1673" s="1" t="n">
        <f aca="false">ABS(B1673)</f>
        <v>8.1287</v>
      </c>
      <c r="F1673" s="1" t="n">
        <f aca="false">ABS((E1673-D1673)/E1673)*100</f>
        <v>2.37711178151526</v>
      </c>
    </row>
    <row r="1674" customFormat="false" ht="12.8" hidden="false" customHeight="false" outlineLevel="0" collapsed="false">
      <c r="A1674" s="0" t="n">
        <v>1671.214242</v>
      </c>
      <c r="B1674" s="0" t="n">
        <v>-8.1325</v>
      </c>
      <c r="C1674" s="0" t="n">
        <v>1671</v>
      </c>
      <c r="D1674" s="0" t="n">
        <v>8.33907282481855</v>
      </c>
      <c r="E1674" s="1" t="n">
        <f aca="false">ABS(B1674)</f>
        <v>8.1325</v>
      </c>
      <c r="F1674" s="1" t="n">
        <f aca="false">ABS((E1674-D1674)/E1674)*100</f>
        <v>2.54009006847278</v>
      </c>
    </row>
    <row r="1675" customFormat="false" ht="12.8" hidden="false" customHeight="false" outlineLevel="0" collapsed="false">
      <c r="A1675" s="0" t="n">
        <v>1672.212786</v>
      </c>
      <c r="B1675" s="0" t="n">
        <v>-8.2526</v>
      </c>
      <c r="C1675" s="0" t="n">
        <v>1672</v>
      </c>
      <c r="D1675" s="0" t="n">
        <v>8.32585318066622</v>
      </c>
      <c r="E1675" s="1" t="n">
        <f aca="false">ABS(B1675)</f>
        <v>8.2526</v>
      </c>
      <c r="F1675" s="1" t="n">
        <f aca="false">ABS((E1675-D1675)/E1675)*100</f>
        <v>0.887637601073854</v>
      </c>
    </row>
    <row r="1676" customFormat="false" ht="12.8" hidden="false" customHeight="false" outlineLevel="0" collapsed="false">
      <c r="A1676" s="0" t="n">
        <v>1673.213151</v>
      </c>
      <c r="B1676" s="0" t="n">
        <v>-8.1431</v>
      </c>
      <c r="C1676" s="0" t="n">
        <v>1673</v>
      </c>
      <c r="D1676" s="0" t="n">
        <v>8.32490454047184</v>
      </c>
      <c r="E1676" s="1" t="n">
        <f aca="false">ABS(B1676)</f>
        <v>8.1431</v>
      </c>
      <c r="F1676" s="1" t="n">
        <f aca="false">ABS((E1676-D1676)/E1676)*100</f>
        <v>2.23262075219314</v>
      </c>
    </row>
    <row r="1677" customFormat="false" ht="12.8" hidden="false" customHeight="false" outlineLevel="0" collapsed="false">
      <c r="A1677" s="0" t="n">
        <v>1674.214232</v>
      </c>
      <c r="B1677" s="0" t="n">
        <v>-8.2273</v>
      </c>
      <c r="C1677" s="0" t="n">
        <v>1674</v>
      </c>
      <c r="D1677" s="0" t="n">
        <v>8.34066171133076</v>
      </c>
      <c r="E1677" s="1" t="n">
        <f aca="false">ABS(B1677)</f>
        <v>8.2273</v>
      </c>
      <c r="F1677" s="1" t="n">
        <f aca="false">ABS((E1677-D1677)/E1677)*100</f>
        <v>1.3778725867631</v>
      </c>
    </row>
    <row r="1678" customFormat="false" ht="12.8" hidden="false" customHeight="false" outlineLevel="0" collapsed="false">
      <c r="A1678" s="0" t="n">
        <v>1675.212934</v>
      </c>
      <c r="B1678" s="0" t="n">
        <v>-8.2853</v>
      </c>
      <c r="C1678" s="0" t="n">
        <v>1675</v>
      </c>
      <c r="D1678" s="0" t="n">
        <v>8.33225575944464</v>
      </c>
      <c r="E1678" s="1" t="n">
        <f aca="false">ABS(B1678)</f>
        <v>8.2853</v>
      </c>
      <c r="F1678" s="1" t="n">
        <f aca="false">ABS((E1678-D1678)/E1678)*100</f>
        <v>0.566735778362172</v>
      </c>
    </row>
    <row r="1679" customFormat="false" ht="12.8" hidden="false" customHeight="false" outlineLevel="0" collapsed="false">
      <c r="A1679" s="0" t="n">
        <v>1676.212049</v>
      </c>
      <c r="B1679" s="0" t="n">
        <v>-8.219</v>
      </c>
      <c r="C1679" s="0" t="n">
        <v>1676</v>
      </c>
      <c r="D1679" s="0" t="n">
        <v>8.33328998921966</v>
      </c>
      <c r="E1679" s="1" t="n">
        <f aca="false">ABS(B1679)</f>
        <v>8.219</v>
      </c>
      <c r="F1679" s="1" t="n">
        <f aca="false">ABS((E1679-D1679)/E1679)*100</f>
        <v>1.39055833093637</v>
      </c>
    </row>
    <row r="1680" customFormat="false" ht="12.8" hidden="false" customHeight="false" outlineLevel="0" collapsed="false">
      <c r="A1680" s="0" t="n">
        <v>1677.213287</v>
      </c>
      <c r="B1680" s="0" t="n">
        <v>-8.2036</v>
      </c>
      <c r="C1680" s="0" t="n">
        <v>1677</v>
      </c>
      <c r="D1680" s="0" t="n">
        <v>8.33423760572251</v>
      </c>
      <c r="E1680" s="1" t="n">
        <f aca="false">ABS(B1680)</f>
        <v>8.2036</v>
      </c>
      <c r="F1680" s="1" t="n">
        <f aca="false">ABS((E1680-D1680)/E1680)*100</f>
        <v>1.59244241214236</v>
      </c>
    </row>
    <row r="1681" customFormat="false" ht="12.8" hidden="false" customHeight="false" outlineLevel="0" collapsed="false">
      <c r="A1681" s="0" t="n">
        <v>1678.213013</v>
      </c>
      <c r="B1681" s="0" t="n">
        <v>-8.2904</v>
      </c>
      <c r="C1681" s="0" t="n">
        <v>1678</v>
      </c>
      <c r="D1681" s="0" t="n">
        <v>8.38609230215595</v>
      </c>
      <c r="E1681" s="1" t="n">
        <f aca="false">ABS(B1681)</f>
        <v>8.2904</v>
      </c>
      <c r="F1681" s="1" t="n">
        <f aca="false">ABS((E1681-D1681)/E1681)*100</f>
        <v>1.15425434425299</v>
      </c>
    </row>
    <row r="1682" customFormat="false" ht="12.8" hidden="false" customHeight="false" outlineLevel="0" collapsed="false">
      <c r="A1682" s="0" t="n">
        <v>1679.213558</v>
      </c>
      <c r="B1682" s="0" t="n">
        <v>-8.2035</v>
      </c>
      <c r="C1682" s="0" t="n">
        <v>1679</v>
      </c>
      <c r="D1682" s="0" t="n">
        <v>8.3218347585202</v>
      </c>
      <c r="E1682" s="1" t="n">
        <f aca="false">ABS(B1682)</f>
        <v>8.2035</v>
      </c>
      <c r="F1682" s="1" t="n">
        <f aca="false">ABS((E1682-D1682)/E1682)*100</f>
        <v>1.44249111379534</v>
      </c>
    </row>
    <row r="1683" customFormat="false" ht="12.8" hidden="false" customHeight="false" outlineLevel="0" collapsed="false">
      <c r="A1683" s="0" t="n">
        <v>1680.213387</v>
      </c>
      <c r="B1683" s="0" t="n">
        <v>-8.2805</v>
      </c>
      <c r="C1683" s="0" t="n">
        <v>1680</v>
      </c>
      <c r="D1683" s="0" t="n">
        <v>8.32334619836704</v>
      </c>
      <c r="E1683" s="1" t="n">
        <f aca="false">ABS(B1683)</f>
        <v>8.2805</v>
      </c>
      <c r="F1683" s="1" t="n">
        <f aca="false">ABS((E1683-D1683)/E1683)*100</f>
        <v>0.517434917783216</v>
      </c>
    </row>
    <row r="1684" customFormat="false" ht="12.8" hidden="false" customHeight="false" outlineLevel="0" collapsed="false">
      <c r="A1684" s="0" t="n">
        <v>1681.213463</v>
      </c>
      <c r="B1684" s="0" t="n">
        <v>-8.1834</v>
      </c>
      <c r="C1684" s="0" t="n">
        <v>1681</v>
      </c>
      <c r="D1684" s="0" t="n">
        <v>8.31607292486994</v>
      </c>
      <c r="E1684" s="1" t="n">
        <f aca="false">ABS(B1684)</f>
        <v>8.1834</v>
      </c>
      <c r="F1684" s="1" t="n">
        <f aca="false">ABS((E1684-D1684)/E1684)*100</f>
        <v>1.62124453002346</v>
      </c>
    </row>
    <row r="1685" customFormat="false" ht="12.8" hidden="false" customHeight="false" outlineLevel="0" collapsed="false">
      <c r="A1685" s="0" t="n">
        <v>1682.213573</v>
      </c>
      <c r="B1685" s="0" t="n">
        <v>-8.2313</v>
      </c>
      <c r="C1685" s="0" t="n">
        <v>1682</v>
      </c>
      <c r="D1685" s="0" t="n">
        <v>8.29361807449377</v>
      </c>
      <c r="E1685" s="1" t="n">
        <f aca="false">ABS(B1685)</f>
        <v>8.2313</v>
      </c>
      <c r="F1685" s="1" t="n">
        <f aca="false">ABS((E1685-D1685)/E1685)*100</f>
        <v>0.757086663027354</v>
      </c>
    </row>
    <row r="1686" customFormat="false" ht="12.8" hidden="false" customHeight="false" outlineLevel="0" collapsed="false">
      <c r="A1686" s="0" t="n">
        <v>1683.213283</v>
      </c>
      <c r="B1686" s="0" t="n">
        <v>-8.2478</v>
      </c>
      <c r="C1686" s="0" t="n">
        <v>1683</v>
      </c>
      <c r="D1686" s="0" t="n">
        <v>8.23380367098125</v>
      </c>
      <c r="E1686" s="1" t="n">
        <f aca="false">ABS(B1686)</f>
        <v>8.2478</v>
      </c>
      <c r="F1686" s="1" t="n">
        <f aca="false">ABS((E1686-D1686)/E1686)*100</f>
        <v>0.169697725681401</v>
      </c>
    </row>
    <row r="1687" customFormat="false" ht="12.8" hidden="false" customHeight="false" outlineLevel="0" collapsed="false">
      <c r="A1687" s="0" t="n">
        <v>1684.215182</v>
      </c>
      <c r="B1687" s="0" t="n">
        <v>-8.1845</v>
      </c>
      <c r="C1687" s="0" t="n">
        <v>1684</v>
      </c>
      <c r="D1687" s="0" t="n">
        <v>8.23772570061127</v>
      </c>
      <c r="E1687" s="1" t="n">
        <f aca="false">ABS(B1687)</f>
        <v>8.1845</v>
      </c>
      <c r="F1687" s="1" t="n">
        <f aca="false">ABS((E1687-D1687)/E1687)*100</f>
        <v>0.650323179317854</v>
      </c>
    </row>
    <row r="1688" customFormat="false" ht="12.8" hidden="false" customHeight="false" outlineLevel="0" collapsed="false">
      <c r="A1688" s="0" t="n">
        <v>1685.214089</v>
      </c>
      <c r="B1688" s="0" t="n">
        <v>-8.1901</v>
      </c>
      <c r="C1688" s="0" t="n">
        <v>1685</v>
      </c>
      <c r="D1688" s="0" t="n">
        <v>8.22693629950637</v>
      </c>
      <c r="E1688" s="1" t="n">
        <f aca="false">ABS(B1688)</f>
        <v>8.1901</v>
      </c>
      <c r="F1688" s="1" t="n">
        <f aca="false">ABS((E1688-D1688)/E1688)*100</f>
        <v>0.449766175093966</v>
      </c>
    </row>
    <row r="1689" customFormat="false" ht="12.8" hidden="false" customHeight="false" outlineLevel="0" collapsed="false">
      <c r="A1689" s="0" t="n">
        <v>1686.216803</v>
      </c>
      <c r="B1689" s="0" t="n">
        <v>-8.2455</v>
      </c>
      <c r="C1689" s="0" t="n">
        <v>1686</v>
      </c>
      <c r="D1689" s="0" t="n">
        <v>8.32412914268498</v>
      </c>
      <c r="E1689" s="1" t="n">
        <f aca="false">ABS(B1689)</f>
        <v>8.2455</v>
      </c>
      <c r="F1689" s="1" t="n">
        <f aca="false">ABS((E1689-D1689)/E1689)*100</f>
        <v>0.953600663209989</v>
      </c>
    </row>
    <row r="1690" customFormat="false" ht="12.8" hidden="false" customHeight="false" outlineLevel="0" collapsed="false">
      <c r="A1690" s="0" t="n">
        <v>1687.214362</v>
      </c>
      <c r="B1690" s="0" t="n">
        <v>-8.216</v>
      </c>
      <c r="C1690" s="0" t="n">
        <v>1687</v>
      </c>
      <c r="D1690" s="0" t="n">
        <v>8.28868907999365</v>
      </c>
      <c r="E1690" s="1" t="n">
        <f aca="false">ABS(B1690)</f>
        <v>8.216</v>
      </c>
      <c r="F1690" s="1" t="n">
        <f aca="false">ABS((E1690-D1690)/E1690)*100</f>
        <v>0.884725900604324</v>
      </c>
    </row>
    <row r="1691" customFormat="false" ht="12.8" hidden="false" customHeight="false" outlineLevel="0" collapsed="false">
      <c r="A1691" s="0" t="n">
        <v>1688.215546</v>
      </c>
      <c r="B1691" s="0" t="n">
        <v>-8.271</v>
      </c>
      <c r="C1691" s="0" t="n">
        <v>1688</v>
      </c>
      <c r="D1691" s="0" t="n">
        <v>8.25666496535746</v>
      </c>
      <c r="E1691" s="1" t="n">
        <f aca="false">ABS(B1691)</f>
        <v>8.271</v>
      </c>
      <c r="F1691" s="1" t="n">
        <f aca="false">ABS((E1691-D1691)/E1691)*100</f>
        <v>0.173316825565716</v>
      </c>
    </row>
    <row r="1692" customFormat="false" ht="12.8" hidden="false" customHeight="false" outlineLevel="0" collapsed="false">
      <c r="A1692" s="0" t="n">
        <v>1689.21264</v>
      </c>
      <c r="B1692" s="0" t="n">
        <v>-8.2122</v>
      </c>
      <c r="C1692" s="0" t="n">
        <v>1689</v>
      </c>
      <c r="D1692" s="0" t="n">
        <v>8.28487462942189</v>
      </c>
      <c r="E1692" s="1" t="n">
        <f aca="false">ABS(B1692)</f>
        <v>8.2122</v>
      </c>
      <c r="F1692" s="1" t="n">
        <f aca="false">ABS((E1692-D1692)/E1692)*100</f>
        <v>0.884959321763837</v>
      </c>
    </row>
    <row r="1693" customFormat="false" ht="12.8" hidden="false" customHeight="false" outlineLevel="0" collapsed="false">
      <c r="A1693" s="0" t="n">
        <v>1690.213543</v>
      </c>
      <c r="B1693" s="0" t="n">
        <v>-8.184</v>
      </c>
      <c r="C1693" s="0" t="n">
        <v>1690</v>
      </c>
      <c r="D1693" s="0" t="n">
        <v>8.31262003928732</v>
      </c>
      <c r="E1693" s="1" t="n">
        <f aca="false">ABS(B1693)</f>
        <v>8.184</v>
      </c>
      <c r="F1693" s="1" t="n">
        <f aca="false">ABS((E1693-D1693)/E1693)*100</f>
        <v>1.5716036081051</v>
      </c>
    </row>
    <row r="1694" customFormat="false" ht="12.8" hidden="false" customHeight="false" outlineLevel="0" collapsed="false">
      <c r="A1694" s="0" t="n">
        <v>1691.21518</v>
      </c>
      <c r="B1694" s="0" t="n">
        <v>-8.2437</v>
      </c>
      <c r="C1694" s="0" t="n">
        <v>1691</v>
      </c>
      <c r="D1694" s="0" t="n">
        <v>8.32126178969152</v>
      </c>
      <c r="E1694" s="1" t="n">
        <f aca="false">ABS(B1694)</f>
        <v>8.2437</v>
      </c>
      <c r="F1694" s="1" t="n">
        <f aca="false">ABS((E1694-D1694)/E1694)*100</f>
        <v>0.940861381315676</v>
      </c>
    </row>
    <row r="1695" customFormat="false" ht="12.8" hidden="false" customHeight="false" outlineLevel="0" collapsed="false">
      <c r="A1695" s="0" t="n">
        <v>1692.213861</v>
      </c>
      <c r="B1695" s="0" t="n">
        <v>-8.2104</v>
      </c>
      <c r="C1695" s="0" t="n">
        <v>1692</v>
      </c>
      <c r="D1695" s="0" t="n">
        <v>8.24947213761037</v>
      </c>
      <c r="E1695" s="1" t="n">
        <f aca="false">ABS(B1695)</f>
        <v>8.2104</v>
      </c>
      <c r="F1695" s="1" t="n">
        <f aca="false">ABS((E1695-D1695)/E1695)*100</f>
        <v>0.475885920422515</v>
      </c>
    </row>
    <row r="1696" customFormat="false" ht="12.8" hidden="false" customHeight="false" outlineLevel="0" collapsed="false">
      <c r="A1696" s="0" t="n">
        <v>1693.211391</v>
      </c>
      <c r="B1696" s="0" t="n">
        <v>-8.2149</v>
      </c>
      <c r="C1696" s="0" t="n">
        <v>1693</v>
      </c>
      <c r="D1696" s="0" t="n">
        <v>8.2818802508489</v>
      </c>
      <c r="E1696" s="1" t="n">
        <f aca="false">ABS(B1696)</f>
        <v>8.2149</v>
      </c>
      <c r="F1696" s="1" t="n">
        <f aca="false">ABS((E1696-D1696)/E1696)*100</f>
        <v>0.815350775406882</v>
      </c>
    </row>
    <row r="1697" customFormat="false" ht="12.8" hidden="false" customHeight="false" outlineLevel="0" collapsed="false">
      <c r="A1697" s="0" t="n">
        <v>1694.211763</v>
      </c>
      <c r="B1697" s="0" t="n">
        <v>-8.239</v>
      </c>
      <c r="C1697" s="0" t="n">
        <v>1694</v>
      </c>
      <c r="D1697" s="0" t="n">
        <v>8.35455110110062</v>
      </c>
      <c r="E1697" s="1" t="n">
        <f aca="false">ABS(B1697)</f>
        <v>8.239</v>
      </c>
      <c r="F1697" s="1" t="n">
        <f aca="false">ABS((E1697-D1697)/E1697)*100</f>
        <v>1.40248939313775</v>
      </c>
    </row>
    <row r="1698" customFormat="false" ht="12.8" hidden="false" customHeight="false" outlineLevel="0" collapsed="false">
      <c r="A1698" s="0" t="n">
        <v>1695.215456</v>
      </c>
      <c r="B1698" s="0" t="n">
        <v>-8.2851</v>
      </c>
      <c r="C1698" s="0" t="n">
        <v>1695</v>
      </c>
      <c r="D1698" s="0" t="n">
        <v>8.32945431976113</v>
      </c>
      <c r="E1698" s="1" t="n">
        <f aca="false">ABS(B1698)</f>
        <v>8.2851</v>
      </c>
      <c r="F1698" s="1" t="n">
        <f aca="false">ABS((E1698-D1698)/E1698)*100</f>
        <v>0.535350445512182</v>
      </c>
    </row>
    <row r="1699" customFormat="false" ht="12.8" hidden="false" customHeight="false" outlineLevel="0" collapsed="false">
      <c r="A1699" s="0" t="n">
        <v>1696.213172</v>
      </c>
      <c r="B1699" s="0" t="n">
        <v>-8.1683</v>
      </c>
      <c r="C1699" s="0" t="n">
        <v>1696</v>
      </c>
      <c r="D1699" s="0" t="n">
        <v>8.31033399964633</v>
      </c>
      <c r="E1699" s="1" t="n">
        <f aca="false">ABS(B1699)</f>
        <v>8.1683</v>
      </c>
      <c r="F1699" s="1" t="n">
        <f aca="false">ABS((E1699-D1699)/E1699)*100</f>
        <v>1.73884406359132</v>
      </c>
    </row>
    <row r="1700" customFormat="false" ht="12.8" hidden="false" customHeight="false" outlineLevel="0" collapsed="false">
      <c r="A1700" s="0" t="n">
        <v>1697.214418</v>
      </c>
      <c r="B1700" s="0" t="n">
        <v>-8.1421</v>
      </c>
      <c r="C1700" s="0" t="n">
        <v>1697</v>
      </c>
      <c r="D1700" s="0" t="n">
        <v>8.29041924595036</v>
      </c>
      <c r="E1700" s="1" t="n">
        <f aca="false">ABS(B1700)</f>
        <v>8.1421</v>
      </c>
      <c r="F1700" s="1" t="n">
        <f aca="false">ABS((E1700-D1700)/E1700)*100</f>
        <v>1.82163380393708</v>
      </c>
    </row>
    <row r="1701" customFormat="false" ht="12.8" hidden="false" customHeight="false" outlineLevel="0" collapsed="false">
      <c r="A1701" s="0" t="n">
        <v>1698.21126</v>
      </c>
      <c r="B1701" s="0" t="n">
        <v>-8.1902</v>
      </c>
      <c r="C1701" s="0" t="n">
        <v>1698</v>
      </c>
      <c r="D1701" s="0" t="n">
        <v>8.36585853704568</v>
      </c>
      <c r="E1701" s="1" t="n">
        <f aca="false">ABS(B1701)</f>
        <v>8.1902</v>
      </c>
      <c r="F1701" s="1" t="n">
        <f aca="false">ABS((E1701-D1701)/E1701)*100</f>
        <v>2.14474050750506</v>
      </c>
    </row>
    <row r="1702" customFormat="false" ht="12.8" hidden="false" customHeight="false" outlineLevel="0" collapsed="false">
      <c r="A1702" s="0" t="n">
        <v>1699.211583</v>
      </c>
      <c r="B1702" s="0" t="n">
        <v>-8.2437</v>
      </c>
      <c r="C1702" s="0" t="n">
        <v>1699</v>
      </c>
      <c r="D1702" s="0" t="n">
        <v>8.3304096148865</v>
      </c>
      <c r="E1702" s="1" t="n">
        <f aca="false">ABS(B1702)</f>
        <v>8.2437</v>
      </c>
      <c r="F1702" s="1" t="n">
        <f aca="false">ABS((E1702-D1702)/E1702)*100</f>
        <v>1.05182884974586</v>
      </c>
    </row>
    <row r="1703" customFormat="false" ht="12.8" hidden="false" customHeight="false" outlineLevel="0" collapsed="false">
      <c r="A1703" s="0" t="n">
        <v>1700.21308</v>
      </c>
      <c r="B1703" s="0" t="n">
        <v>-8.2647</v>
      </c>
      <c r="C1703" s="0" t="n">
        <v>1700</v>
      </c>
      <c r="D1703" s="0" t="n">
        <v>8.26786400963115</v>
      </c>
      <c r="E1703" s="1" t="n">
        <f aca="false">ABS(B1703)</f>
        <v>8.2647</v>
      </c>
      <c r="F1703" s="1" t="n">
        <f aca="false">ABS((E1703-D1703)/E1703)*100</f>
        <v>0.0382834178028353</v>
      </c>
    </row>
    <row r="1704" customFormat="false" ht="12.8" hidden="false" customHeight="false" outlineLevel="0" collapsed="false">
      <c r="A1704" s="0" t="n">
        <v>1701.214221</v>
      </c>
      <c r="B1704" s="0" t="n">
        <v>-8.1804</v>
      </c>
      <c r="C1704" s="0" t="n">
        <v>1701</v>
      </c>
      <c r="D1704" s="0" t="n">
        <v>8.31675706824853</v>
      </c>
      <c r="E1704" s="1" t="n">
        <f aca="false">ABS(B1704)</f>
        <v>8.1804</v>
      </c>
      <c r="F1704" s="1" t="n">
        <f aca="false">ABS((E1704-D1704)/E1704)*100</f>
        <v>1.6668753147588</v>
      </c>
    </row>
    <row r="1705" customFormat="false" ht="12.8" hidden="false" customHeight="false" outlineLevel="0" collapsed="false">
      <c r="A1705" s="0" t="n">
        <v>1702.214226</v>
      </c>
      <c r="B1705" s="0" t="n">
        <v>-8.2408</v>
      </c>
      <c r="C1705" s="0" t="n">
        <v>1702</v>
      </c>
      <c r="D1705" s="0" t="n">
        <v>8.31362748732021</v>
      </c>
      <c r="E1705" s="1" t="n">
        <f aca="false">ABS(B1705)</f>
        <v>8.2408</v>
      </c>
      <c r="F1705" s="1" t="n">
        <f aca="false">ABS((E1705-D1705)/E1705)*100</f>
        <v>0.883742929329789</v>
      </c>
    </row>
    <row r="1706" customFormat="false" ht="12.8" hidden="false" customHeight="false" outlineLevel="0" collapsed="false">
      <c r="A1706" s="0" t="n">
        <v>1703.21414</v>
      </c>
      <c r="B1706" s="0" t="n">
        <v>-8.2821</v>
      </c>
      <c r="C1706" s="0" t="n">
        <v>1703</v>
      </c>
      <c r="D1706" s="0" t="n">
        <v>8.24908556549304</v>
      </c>
      <c r="E1706" s="1" t="n">
        <f aca="false">ABS(B1706)</f>
        <v>8.2821</v>
      </c>
      <c r="F1706" s="1" t="n">
        <f aca="false">ABS((E1706-D1706)/E1706)*100</f>
        <v>0.398623954153655</v>
      </c>
    </row>
    <row r="1707" customFormat="false" ht="12.8" hidden="false" customHeight="false" outlineLevel="0" collapsed="false">
      <c r="A1707" s="0" t="n">
        <v>1704.214461</v>
      </c>
      <c r="B1707" s="0" t="n">
        <v>-8.2584</v>
      </c>
      <c r="C1707" s="0" t="n">
        <v>1704</v>
      </c>
      <c r="D1707" s="0" t="n">
        <v>8.31080872923637</v>
      </c>
      <c r="E1707" s="1" t="n">
        <f aca="false">ABS(B1707)</f>
        <v>8.2584</v>
      </c>
      <c r="F1707" s="1" t="n">
        <f aca="false">ABS((E1707-D1707)/E1707)*100</f>
        <v>0.634611174517711</v>
      </c>
    </row>
    <row r="1708" customFormat="false" ht="12.8" hidden="false" customHeight="false" outlineLevel="0" collapsed="false">
      <c r="A1708" s="0" t="n">
        <v>1705.21525</v>
      </c>
      <c r="B1708" s="0" t="n">
        <v>-8.2229</v>
      </c>
      <c r="C1708" s="0" t="n">
        <v>1705</v>
      </c>
      <c r="D1708" s="0" t="n">
        <v>8.26725171636559</v>
      </c>
      <c r="E1708" s="1" t="n">
        <f aca="false">ABS(B1708)</f>
        <v>8.2229</v>
      </c>
      <c r="F1708" s="1" t="n">
        <f aca="false">ABS((E1708-D1708)/E1708)*100</f>
        <v>0.539368305167174</v>
      </c>
    </row>
    <row r="1709" customFormat="false" ht="12.8" hidden="false" customHeight="false" outlineLevel="0" collapsed="false">
      <c r="A1709" s="0" t="n">
        <v>1706.217577</v>
      </c>
      <c r="B1709" s="0" t="n">
        <v>-8.2172</v>
      </c>
      <c r="C1709" s="0" t="n">
        <v>1706</v>
      </c>
      <c r="D1709" s="0" t="n">
        <v>8.18214539002084</v>
      </c>
      <c r="E1709" s="1" t="n">
        <f aca="false">ABS(B1709)</f>
        <v>8.2172</v>
      </c>
      <c r="F1709" s="1" t="n">
        <f aca="false">ABS((E1709-D1709)/E1709)*100</f>
        <v>0.4266004232483</v>
      </c>
    </row>
    <row r="1710" customFormat="false" ht="12.8" hidden="false" customHeight="false" outlineLevel="0" collapsed="false">
      <c r="A1710" s="0" t="n">
        <v>1707.216177</v>
      </c>
      <c r="B1710" s="0" t="n">
        <v>-8.131</v>
      </c>
      <c r="C1710" s="0" t="n">
        <v>1707</v>
      </c>
      <c r="D1710" s="0" t="n">
        <v>8.26669067320076</v>
      </c>
      <c r="E1710" s="1" t="n">
        <f aca="false">ABS(B1710)</f>
        <v>8.131</v>
      </c>
      <c r="F1710" s="1" t="n">
        <f aca="false">ABS((E1710-D1710)/E1710)*100</f>
        <v>1.66880670521165</v>
      </c>
    </row>
    <row r="1711" customFormat="false" ht="12.8" hidden="false" customHeight="false" outlineLevel="0" collapsed="false">
      <c r="A1711" s="0" t="n">
        <v>1708.216058</v>
      </c>
      <c r="B1711" s="0" t="n">
        <v>-8.2088</v>
      </c>
      <c r="C1711" s="0" t="n">
        <v>1708</v>
      </c>
      <c r="D1711" s="0" t="n">
        <v>8.32237888344144</v>
      </c>
      <c r="E1711" s="1" t="n">
        <f aca="false">ABS(B1711)</f>
        <v>8.2088</v>
      </c>
      <c r="F1711" s="1" t="n">
        <f aca="false">ABS((E1711-D1711)/E1711)*100</f>
        <v>1.38362347043952</v>
      </c>
    </row>
    <row r="1712" customFormat="false" ht="12.8" hidden="false" customHeight="false" outlineLevel="0" collapsed="false">
      <c r="A1712" s="0" t="n">
        <v>1709.212078</v>
      </c>
      <c r="B1712" s="0" t="n">
        <v>-8.2423</v>
      </c>
      <c r="C1712" s="0" t="n">
        <v>1709</v>
      </c>
      <c r="D1712" s="0" t="n">
        <v>8.32702815684088</v>
      </c>
      <c r="E1712" s="1" t="n">
        <f aca="false">ABS(B1712)</f>
        <v>8.2423</v>
      </c>
      <c r="F1712" s="1" t="n">
        <f aca="false">ABS((E1712-D1712)/E1712)*100</f>
        <v>1.02796739794572</v>
      </c>
    </row>
    <row r="1713" customFormat="false" ht="12.8" hidden="false" customHeight="false" outlineLevel="0" collapsed="false">
      <c r="A1713" s="0" t="n">
        <v>1710.214587</v>
      </c>
      <c r="B1713" s="0" t="n">
        <v>-8.2471</v>
      </c>
      <c r="C1713" s="0" t="n">
        <v>1710</v>
      </c>
      <c r="D1713" s="0" t="n">
        <v>8.31054353047337</v>
      </c>
      <c r="E1713" s="1" t="n">
        <f aca="false">ABS(B1713)</f>
        <v>8.2471</v>
      </c>
      <c r="F1713" s="1" t="n">
        <f aca="false">ABS((E1713-D1713)/E1713)*100</f>
        <v>0.769282905183272</v>
      </c>
    </row>
    <row r="1714" customFormat="false" ht="12.8" hidden="false" customHeight="false" outlineLevel="0" collapsed="false">
      <c r="A1714" s="0" t="n">
        <v>1711.213748</v>
      </c>
      <c r="B1714" s="0" t="n">
        <v>-8.1235</v>
      </c>
      <c r="C1714" s="0" t="n">
        <v>1711</v>
      </c>
      <c r="D1714" s="0" t="n">
        <v>8.28052940854054</v>
      </c>
      <c r="E1714" s="1" t="n">
        <f aca="false">ABS(B1714)</f>
        <v>8.1235</v>
      </c>
      <c r="F1714" s="1" t="n">
        <f aca="false">ABS((E1714-D1714)/E1714)*100</f>
        <v>1.93302651000849</v>
      </c>
    </row>
    <row r="1715" customFormat="false" ht="12.8" hidden="false" customHeight="false" outlineLevel="0" collapsed="false">
      <c r="A1715" s="0" t="n">
        <v>1712.209436</v>
      </c>
      <c r="B1715" s="0" t="n">
        <v>-8.2298</v>
      </c>
      <c r="C1715" s="0" t="n">
        <v>1712</v>
      </c>
      <c r="D1715" s="0" t="n">
        <v>8.28532741958483</v>
      </c>
      <c r="E1715" s="1" t="n">
        <f aca="false">ABS(B1715)</f>
        <v>8.2298</v>
      </c>
      <c r="F1715" s="1" t="n">
        <f aca="false">ABS((E1715-D1715)/E1715)*100</f>
        <v>0.674711652589742</v>
      </c>
    </row>
    <row r="1716" customFormat="false" ht="12.8" hidden="false" customHeight="false" outlineLevel="0" collapsed="false">
      <c r="A1716" s="0" t="n">
        <v>1713.212009</v>
      </c>
      <c r="B1716" s="0" t="n">
        <v>-8.169</v>
      </c>
      <c r="C1716" s="0" t="n">
        <v>1713</v>
      </c>
      <c r="D1716" s="0" t="n">
        <v>8.29089274326333</v>
      </c>
      <c r="E1716" s="1" t="n">
        <f aca="false">ABS(B1716)</f>
        <v>8.169</v>
      </c>
      <c r="F1716" s="1" t="n">
        <f aca="false">ABS((E1716-D1716)/E1716)*100</f>
        <v>1.4921378781164</v>
      </c>
    </row>
    <row r="1717" customFormat="false" ht="12.8" hidden="false" customHeight="false" outlineLevel="0" collapsed="false">
      <c r="A1717" s="0" t="n">
        <v>1714.21273</v>
      </c>
      <c r="B1717" s="0" t="n">
        <v>-8.155</v>
      </c>
      <c r="C1717" s="0" t="n">
        <v>1714</v>
      </c>
      <c r="D1717" s="0" t="n">
        <v>8.28994079547078</v>
      </c>
      <c r="E1717" s="1" t="n">
        <f aca="false">ABS(B1717)</f>
        <v>8.155</v>
      </c>
      <c r="F1717" s="1" t="n">
        <f aca="false">ABS((E1717-D1717)/E1717)*100</f>
        <v>1.65470012839707</v>
      </c>
    </row>
    <row r="1718" customFormat="false" ht="12.8" hidden="false" customHeight="false" outlineLevel="0" collapsed="false">
      <c r="A1718" s="0" t="n">
        <v>1715.211131</v>
      </c>
      <c r="B1718" s="0" t="n">
        <v>-8.2839</v>
      </c>
      <c r="C1718" s="0" t="n">
        <v>1715</v>
      </c>
      <c r="D1718" s="0" t="n">
        <v>8.26589023382628</v>
      </c>
      <c r="E1718" s="1" t="n">
        <f aca="false">ABS(B1718)</f>
        <v>8.2839</v>
      </c>
      <c r="F1718" s="1" t="n">
        <f aca="false">ABS((E1718-D1718)/E1718)*100</f>
        <v>0.217406851527895</v>
      </c>
    </row>
    <row r="1719" customFormat="false" ht="12.8" hidden="false" customHeight="false" outlineLevel="0" collapsed="false">
      <c r="A1719" s="0" t="n">
        <v>1716.213814</v>
      </c>
      <c r="B1719" s="0" t="n">
        <v>-8.1458</v>
      </c>
      <c r="C1719" s="0" t="n">
        <v>1716</v>
      </c>
      <c r="D1719" s="0" t="n">
        <v>8.28588201203314</v>
      </c>
      <c r="E1719" s="1" t="n">
        <f aca="false">ABS(B1719)</f>
        <v>8.1458</v>
      </c>
      <c r="F1719" s="1" t="n">
        <f aca="false">ABS((E1719-D1719)/E1719)*100</f>
        <v>1.71968391113384</v>
      </c>
    </row>
    <row r="1720" customFormat="false" ht="12.8" hidden="false" customHeight="false" outlineLevel="0" collapsed="false">
      <c r="A1720" s="0" t="n">
        <v>1717.217239</v>
      </c>
      <c r="B1720" s="0" t="n">
        <v>-8.2671</v>
      </c>
      <c r="C1720" s="0" t="n">
        <v>1717</v>
      </c>
      <c r="D1720" s="0" t="n">
        <v>8.31714279617685</v>
      </c>
      <c r="E1720" s="1" t="n">
        <f aca="false">ABS(B1720)</f>
        <v>8.2671</v>
      </c>
      <c r="F1720" s="1" t="n">
        <f aca="false">ABS((E1720-D1720)/E1720)*100</f>
        <v>0.60532467463621</v>
      </c>
    </row>
    <row r="1721" customFormat="false" ht="12.8" hidden="false" customHeight="false" outlineLevel="0" collapsed="false">
      <c r="A1721" s="0" t="n">
        <v>1718.215175</v>
      </c>
      <c r="B1721" s="0" t="n">
        <v>-8.2069</v>
      </c>
      <c r="C1721" s="0" t="n">
        <v>1718</v>
      </c>
      <c r="D1721" s="0" t="n">
        <v>8.26747863684651</v>
      </c>
      <c r="E1721" s="1" t="n">
        <f aca="false">ABS(B1721)</f>
        <v>8.2069</v>
      </c>
      <c r="F1721" s="1" t="n">
        <f aca="false">ABS((E1721-D1721)/E1721)*100</f>
        <v>0.7381427438681</v>
      </c>
    </row>
    <row r="1722" customFormat="false" ht="12.8" hidden="false" customHeight="false" outlineLevel="0" collapsed="false">
      <c r="A1722" s="0" t="n">
        <v>1719.212758</v>
      </c>
      <c r="B1722" s="0" t="n">
        <v>-8.1971</v>
      </c>
      <c r="C1722" s="0" t="n">
        <v>1719</v>
      </c>
      <c r="D1722" s="0" t="n">
        <v>8.37038866035999</v>
      </c>
      <c r="E1722" s="1" t="n">
        <f aca="false">ABS(B1722)</f>
        <v>8.1971</v>
      </c>
      <c r="F1722" s="1" t="n">
        <f aca="false">ABS((E1722-D1722)/E1722)*100</f>
        <v>2.11402398848361</v>
      </c>
    </row>
    <row r="1723" customFormat="false" ht="12.8" hidden="false" customHeight="false" outlineLevel="0" collapsed="false">
      <c r="A1723" s="0" t="n">
        <v>1720.213146</v>
      </c>
      <c r="B1723" s="0" t="n">
        <v>-8.1685</v>
      </c>
      <c r="C1723" s="0" t="n">
        <v>1720</v>
      </c>
      <c r="D1723" s="0" t="n">
        <v>8.30599279719107</v>
      </c>
      <c r="E1723" s="1" t="n">
        <f aca="false">ABS(B1723)</f>
        <v>8.1685</v>
      </c>
      <c r="F1723" s="1" t="n">
        <f aca="false">ABS((E1723-D1723)/E1723)*100</f>
        <v>1.68320740883969</v>
      </c>
    </row>
    <row r="1724" customFormat="false" ht="12.8" hidden="false" customHeight="false" outlineLevel="0" collapsed="false">
      <c r="A1724" s="0" t="n">
        <v>1721.21349</v>
      </c>
      <c r="B1724" s="0" t="n">
        <v>-8.1804</v>
      </c>
      <c r="C1724" s="0" t="n">
        <v>1721</v>
      </c>
      <c r="D1724" s="0" t="n">
        <v>8.2919553207384</v>
      </c>
      <c r="E1724" s="1" t="n">
        <f aca="false">ABS(B1724)</f>
        <v>8.1804</v>
      </c>
      <c r="F1724" s="1" t="n">
        <f aca="false">ABS((E1724-D1724)/E1724)*100</f>
        <v>1.36369029312012</v>
      </c>
    </row>
    <row r="1725" customFormat="false" ht="12.8" hidden="false" customHeight="false" outlineLevel="0" collapsed="false">
      <c r="A1725" s="0" t="n">
        <v>1722.215261</v>
      </c>
      <c r="B1725" s="0" t="n">
        <v>-8.1726</v>
      </c>
      <c r="C1725" s="0" t="n">
        <v>1722</v>
      </c>
      <c r="D1725" s="0" t="n">
        <v>8.30407656921064</v>
      </c>
      <c r="E1725" s="1" t="n">
        <f aca="false">ABS(B1725)</f>
        <v>8.1726</v>
      </c>
      <c r="F1725" s="1" t="n">
        <f aca="false">ABS((E1725-D1725)/E1725)*100</f>
        <v>1.60874836907032</v>
      </c>
    </row>
    <row r="1726" customFormat="false" ht="12.8" hidden="false" customHeight="false" outlineLevel="0" collapsed="false">
      <c r="A1726" s="0" t="n">
        <v>1723.212435</v>
      </c>
      <c r="B1726" s="0" t="n">
        <v>-8.2595</v>
      </c>
      <c r="C1726" s="0" t="n">
        <v>1723</v>
      </c>
      <c r="D1726" s="0" t="n">
        <v>8.28496473091739</v>
      </c>
      <c r="E1726" s="1" t="n">
        <f aca="false">ABS(B1726)</f>
        <v>8.2595</v>
      </c>
      <c r="F1726" s="1" t="n">
        <f aca="false">ABS((E1726-D1726)/E1726)*100</f>
        <v>0.308308383284583</v>
      </c>
    </row>
    <row r="1727" customFormat="false" ht="12.8" hidden="false" customHeight="false" outlineLevel="0" collapsed="false">
      <c r="A1727" s="0" t="n">
        <v>1724.214971</v>
      </c>
      <c r="B1727" s="0" t="n">
        <v>-8.2469</v>
      </c>
      <c r="C1727" s="0" t="n">
        <v>1724</v>
      </c>
      <c r="D1727" s="0" t="n">
        <v>8.24126086319138</v>
      </c>
      <c r="E1727" s="1" t="n">
        <f aca="false">ABS(B1727)</f>
        <v>8.2469</v>
      </c>
      <c r="F1727" s="1" t="n">
        <f aca="false">ABS((E1727-D1727)/E1727)*100</f>
        <v>0.0683788673152329</v>
      </c>
    </row>
    <row r="1728" customFormat="false" ht="12.8" hidden="false" customHeight="false" outlineLevel="0" collapsed="false">
      <c r="A1728" s="0" t="n">
        <v>1725.211985</v>
      </c>
      <c r="B1728" s="0" t="n">
        <v>-8.1915</v>
      </c>
      <c r="C1728" s="0" t="n">
        <v>1725</v>
      </c>
      <c r="D1728" s="0" t="n">
        <v>8.28352958489874</v>
      </c>
      <c r="E1728" s="1" t="n">
        <f aca="false">ABS(B1728)</f>
        <v>8.1915</v>
      </c>
      <c r="F1728" s="1" t="n">
        <f aca="false">ABS((E1728-D1728)/E1728)*100</f>
        <v>1.1234765903527</v>
      </c>
    </row>
    <row r="1729" customFormat="false" ht="12.8" hidden="false" customHeight="false" outlineLevel="0" collapsed="false">
      <c r="A1729" s="0" t="n">
        <v>1726.215343</v>
      </c>
      <c r="B1729" s="0" t="n">
        <v>-8.1891</v>
      </c>
      <c r="C1729" s="0" t="n">
        <v>1726</v>
      </c>
      <c r="D1729" s="0" t="n">
        <v>8.2501577422009</v>
      </c>
      <c r="E1729" s="1" t="n">
        <f aca="false">ABS(B1729)</f>
        <v>8.1891</v>
      </c>
      <c r="F1729" s="1" t="n">
        <f aca="false">ABS((E1729-D1729)/E1729)*100</f>
        <v>0.745597711603226</v>
      </c>
    </row>
    <row r="1730" customFormat="false" ht="12.8" hidden="false" customHeight="false" outlineLevel="0" collapsed="false">
      <c r="A1730" s="0" t="n">
        <v>1727.215511</v>
      </c>
      <c r="B1730" s="0" t="n">
        <v>-8.2373</v>
      </c>
      <c r="C1730" s="0" t="n">
        <v>1727</v>
      </c>
      <c r="D1730" s="0" t="n">
        <v>8.3312825192068</v>
      </c>
      <c r="E1730" s="1" t="n">
        <f aca="false">ABS(B1730)</f>
        <v>8.2373</v>
      </c>
      <c r="F1730" s="1" t="n">
        <f aca="false">ABS((E1730-D1730)/E1730)*100</f>
        <v>1.14093840465687</v>
      </c>
    </row>
    <row r="1731" customFormat="false" ht="12.8" hidden="false" customHeight="false" outlineLevel="0" collapsed="false">
      <c r="A1731" s="0" t="n">
        <v>1728.211937</v>
      </c>
      <c r="B1731" s="0" t="n">
        <v>-8.2516</v>
      </c>
      <c r="C1731" s="0" t="n">
        <v>1728</v>
      </c>
      <c r="D1731" s="0" t="n">
        <v>8.26721443873851</v>
      </c>
      <c r="E1731" s="1" t="n">
        <f aca="false">ABS(B1731)</f>
        <v>8.2516</v>
      </c>
      <c r="F1731" s="1" t="n">
        <f aca="false">ABS((E1731-D1731)/E1731)*100</f>
        <v>0.189229225101917</v>
      </c>
    </row>
    <row r="1732" customFormat="false" ht="12.8" hidden="false" customHeight="false" outlineLevel="0" collapsed="false">
      <c r="A1732" s="0" t="n">
        <v>1729.213384</v>
      </c>
      <c r="B1732" s="0" t="n">
        <v>-8.2324</v>
      </c>
      <c r="C1732" s="0" t="n">
        <v>1729</v>
      </c>
      <c r="D1732" s="0" t="n">
        <v>8.2616716880738</v>
      </c>
      <c r="E1732" s="1" t="n">
        <f aca="false">ABS(B1732)</f>
        <v>8.2324</v>
      </c>
      <c r="F1732" s="1" t="n">
        <f aca="false">ABS((E1732-D1732)/E1732)*100</f>
        <v>0.355566882972161</v>
      </c>
    </row>
    <row r="1733" customFormat="false" ht="12.8" hidden="false" customHeight="false" outlineLevel="0" collapsed="false">
      <c r="A1733" s="0" t="n">
        <v>1730.211639</v>
      </c>
      <c r="B1733" s="0" t="n">
        <v>-8.2363</v>
      </c>
      <c r="C1733" s="0" t="n">
        <v>1730</v>
      </c>
      <c r="D1733" s="0" t="n">
        <v>8.22922219975895</v>
      </c>
      <c r="E1733" s="1" t="n">
        <f aca="false">ABS(B1733)</f>
        <v>8.2363</v>
      </c>
      <c r="F1733" s="1" t="n">
        <f aca="false">ABS((E1733-D1733)/E1733)*100</f>
        <v>0.0859342209614658</v>
      </c>
    </row>
    <row r="1734" customFormat="false" ht="12.8" hidden="false" customHeight="false" outlineLevel="0" collapsed="false">
      <c r="A1734" s="0" t="n">
        <v>1731.212957</v>
      </c>
      <c r="B1734" s="0" t="n">
        <v>-8.1785</v>
      </c>
      <c r="C1734" s="0" t="n">
        <v>1731</v>
      </c>
      <c r="D1734" s="0" t="n">
        <v>8.34064696319915</v>
      </c>
      <c r="E1734" s="1" t="n">
        <f aca="false">ABS(B1734)</f>
        <v>8.1785</v>
      </c>
      <c r="F1734" s="1" t="n">
        <f aca="false">ABS((E1734-D1734)/E1734)*100</f>
        <v>1.98260027143303</v>
      </c>
    </row>
    <row r="1735" customFormat="false" ht="12.8" hidden="false" customHeight="false" outlineLevel="0" collapsed="false">
      <c r="A1735" s="0" t="n">
        <v>1732.217179</v>
      </c>
      <c r="B1735" s="0" t="n">
        <v>-8.2674</v>
      </c>
      <c r="C1735" s="0" t="n">
        <v>1732</v>
      </c>
      <c r="D1735" s="0" t="n">
        <v>8.28481385485996</v>
      </c>
      <c r="E1735" s="1" t="n">
        <f aca="false">ABS(B1735)</f>
        <v>8.2674</v>
      </c>
      <c r="F1735" s="1" t="n">
        <f aca="false">ABS((E1735-D1735)/E1735)*100</f>
        <v>0.210632784913758</v>
      </c>
    </row>
    <row r="1736" customFormat="false" ht="12.8" hidden="false" customHeight="false" outlineLevel="0" collapsed="false">
      <c r="A1736" s="0" t="n">
        <v>1733.213873</v>
      </c>
      <c r="B1736" s="0" t="n">
        <v>-8.1874</v>
      </c>
      <c r="C1736" s="0" t="n">
        <v>1733</v>
      </c>
      <c r="D1736" s="0" t="n">
        <v>8.27905807489378</v>
      </c>
      <c r="E1736" s="1" t="n">
        <f aca="false">ABS(B1736)</f>
        <v>8.1874</v>
      </c>
      <c r="F1736" s="1" t="n">
        <f aca="false">ABS((E1736-D1736)/E1736)*100</f>
        <v>1.11950161093606</v>
      </c>
    </row>
    <row r="1737" customFormat="false" ht="12.8" hidden="false" customHeight="false" outlineLevel="0" collapsed="false">
      <c r="A1737" s="0" t="n">
        <v>1734.213326</v>
      </c>
      <c r="B1737" s="0" t="n">
        <v>-8.2409</v>
      </c>
      <c r="C1737" s="0" t="n">
        <v>1734</v>
      </c>
      <c r="D1737" s="0" t="n">
        <v>8.31399359412011</v>
      </c>
      <c r="E1737" s="1" t="n">
        <f aca="false">ABS(B1737)</f>
        <v>8.2409</v>
      </c>
      <c r="F1737" s="1" t="n">
        <f aca="false">ABS((E1737-D1737)/E1737)*100</f>
        <v>0.886961304227811</v>
      </c>
    </row>
    <row r="1738" customFormat="false" ht="12.8" hidden="false" customHeight="false" outlineLevel="0" collapsed="false">
      <c r="A1738" s="0" t="n">
        <v>1735.213977</v>
      </c>
      <c r="B1738" s="0" t="n">
        <v>-8.2887</v>
      </c>
      <c r="C1738" s="0" t="n">
        <v>1735</v>
      </c>
      <c r="D1738" s="0" t="n">
        <v>8.26422303621641</v>
      </c>
      <c r="E1738" s="1" t="n">
        <f aca="false">ABS(B1738)</f>
        <v>8.2887</v>
      </c>
      <c r="F1738" s="1" t="n">
        <f aca="false">ABS((E1738-D1738)/E1738)*100</f>
        <v>0.295305220162266</v>
      </c>
    </row>
    <row r="1739" customFormat="false" ht="12.8" hidden="false" customHeight="false" outlineLevel="0" collapsed="false">
      <c r="A1739" s="0" t="n">
        <v>1736.21287</v>
      </c>
      <c r="B1739" s="0" t="n">
        <v>-8.2277</v>
      </c>
      <c r="C1739" s="0" t="n">
        <v>1736</v>
      </c>
      <c r="D1739" s="0" t="n">
        <v>8.28443642815534</v>
      </c>
      <c r="E1739" s="1" t="n">
        <f aca="false">ABS(B1739)</f>
        <v>8.2277</v>
      </c>
      <c r="F1739" s="1" t="n">
        <f aca="false">ABS((E1739-D1739)/E1739)*100</f>
        <v>0.689578231526909</v>
      </c>
    </row>
    <row r="1740" customFormat="false" ht="12.8" hidden="false" customHeight="false" outlineLevel="0" collapsed="false">
      <c r="A1740" s="0" t="n">
        <v>1737.215193</v>
      </c>
      <c r="B1740" s="0" t="n">
        <v>-8.1196</v>
      </c>
      <c r="C1740" s="0" t="n">
        <v>1737</v>
      </c>
      <c r="D1740" s="0" t="n">
        <v>8.24617736953123</v>
      </c>
      <c r="E1740" s="1" t="n">
        <f aca="false">ABS(B1740)</f>
        <v>8.1196</v>
      </c>
      <c r="F1740" s="1" t="n">
        <f aca="false">ABS((E1740-D1740)/E1740)*100</f>
        <v>1.55891139380302</v>
      </c>
    </row>
    <row r="1741" customFormat="false" ht="12.8" hidden="false" customHeight="false" outlineLevel="0" collapsed="false">
      <c r="A1741" s="0" t="n">
        <v>1738.215761</v>
      </c>
      <c r="B1741" s="0" t="n">
        <v>-8.2729</v>
      </c>
      <c r="C1741" s="0" t="n">
        <v>1738</v>
      </c>
      <c r="D1741" s="0" t="n">
        <v>8.28193699721813</v>
      </c>
      <c r="E1741" s="1" t="n">
        <f aca="false">ABS(B1741)</f>
        <v>8.2729</v>
      </c>
      <c r="F1741" s="1" t="n">
        <f aca="false">ABS((E1741-D1741)/E1741)*100</f>
        <v>0.109236147156745</v>
      </c>
    </row>
    <row r="1742" customFormat="false" ht="12.8" hidden="false" customHeight="false" outlineLevel="0" collapsed="false">
      <c r="A1742" s="0" t="n">
        <v>1739.212841</v>
      </c>
      <c r="B1742" s="0" t="n">
        <v>-8.1902</v>
      </c>
      <c r="C1742" s="0" t="n">
        <v>1739</v>
      </c>
      <c r="D1742" s="0" t="n">
        <v>8.31980375898279</v>
      </c>
      <c r="E1742" s="1" t="n">
        <f aca="false">ABS(B1742)</f>
        <v>8.1902</v>
      </c>
      <c r="F1742" s="1" t="n">
        <f aca="false">ABS((E1742-D1742)/E1742)*100</f>
        <v>1.58242483679018</v>
      </c>
    </row>
    <row r="1743" customFormat="false" ht="12.8" hidden="false" customHeight="false" outlineLevel="0" collapsed="false">
      <c r="A1743" s="0" t="n">
        <v>1740.216951</v>
      </c>
      <c r="B1743" s="0" t="n">
        <v>-8.1897</v>
      </c>
      <c r="C1743" s="0" t="n">
        <v>1740</v>
      </c>
      <c r="D1743" s="0" t="n">
        <v>8.30599706995434</v>
      </c>
      <c r="E1743" s="1" t="n">
        <f aca="false">ABS(B1743)</f>
        <v>8.1897</v>
      </c>
      <c r="F1743" s="1" t="n">
        <f aca="false">ABS((E1743-D1743)/E1743)*100</f>
        <v>1.42004066027254</v>
      </c>
    </row>
    <row r="1744" customFormat="false" ht="12.8" hidden="false" customHeight="false" outlineLevel="0" collapsed="false">
      <c r="A1744" s="0" t="n">
        <v>1741.214368</v>
      </c>
      <c r="B1744" s="0" t="n">
        <v>-8.1865</v>
      </c>
      <c r="C1744" s="0" t="n">
        <v>1741</v>
      </c>
      <c r="D1744" s="0" t="n">
        <v>8.31760919675571</v>
      </c>
      <c r="E1744" s="1" t="n">
        <f aca="false">ABS(B1744)</f>
        <v>8.1865</v>
      </c>
      <c r="F1744" s="1" t="n">
        <f aca="false">ABS((E1744-D1744)/E1744)*100</f>
        <v>1.60152930746606</v>
      </c>
    </row>
    <row r="1745" customFormat="false" ht="12.8" hidden="false" customHeight="false" outlineLevel="0" collapsed="false">
      <c r="A1745" s="0" t="n">
        <v>1742.215887</v>
      </c>
      <c r="B1745" s="0" t="n">
        <v>-8.1805</v>
      </c>
      <c r="C1745" s="0" t="n">
        <v>1742</v>
      </c>
      <c r="D1745" s="0" t="n">
        <v>8.28297099098478</v>
      </c>
      <c r="E1745" s="1" t="n">
        <f aca="false">ABS(B1745)</f>
        <v>8.1805</v>
      </c>
      <c r="F1745" s="1" t="n">
        <f aca="false">ABS((E1745-D1745)/E1745)*100</f>
        <v>1.25262503495849</v>
      </c>
    </row>
    <row r="1746" customFormat="false" ht="12.8" hidden="false" customHeight="false" outlineLevel="0" collapsed="false">
      <c r="A1746" s="0" t="n">
        <v>1743.212334</v>
      </c>
      <c r="B1746" s="0" t="n">
        <v>-8.2315</v>
      </c>
      <c r="C1746" s="0" t="n">
        <v>1743</v>
      </c>
      <c r="D1746" s="0" t="n">
        <v>8.27330782887369</v>
      </c>
      <c r="E1746" s="1" t="n">
        <f aca="false">ABS(B1746)</f>
        <v>8.2315</v>
      </c>
      <c r="F1746" s="1" t="n">
        <f aca="false">ABS((E1746-D1746)/E1746)*100</f>
        <v>0.507900490477921</v>
      </c>
    </row>
    <row r="1747" customFormat="false" ht="12.8" hidden="false" customHeight="false" outlineLevel="0" collapsed="false">
      <c r="A1747" s="0" t="n">
        <v>1744.212074</v>
      </c>
      <c r="B1747" s="0" t="n">
        <v>-8.1687</v>
      </c>
      <c r="C1747" s="0" t="n">
        <v>1744</v>
      </c>
      <c r="D1747" s="0" t="n">
        <v>8.28292652783165</v>
      </c>
      <c r="E1747" s="1" t="n">
        <f aca="false">ABS(B1747)</f>
        <v>8.1687</v>
      </c>
      <c r="F1747" s="1" t="n">
        <f aca="false">ABS((E1747-D1747)/E1747)*100</f>
        <v>1.39834401840747</v>
      </c>
    </row>
    <row r="1748" customFormat="false" ht="12.8" hidden="false" customHeight="false" outlineLevel="0" collapsed="false">
      <c r="A1748" s="0" t="n">
        <v>1745.211777</v>
      </c>
      <c r="B1748" s="0" t="n">
        <v>-8.1462</v>
      </c>
      <c r="C1748" s="0" t="n">
        <v>1745</v>
      </c>
      <c r="D1748" s="0" t="n">
        <v>8.31505173462684</v>
      </c>
      <c r="E1748" s="1" t="n">
        <f aca="false">ABS(B1748)</f>
        <v>8.1462</v>
      </c>
      <c r="F1748" s="1" t="n">
        <f aca="false">ABS((E1748-D1748)/E1748)*100</f>
        <v>2.072766868317</v>
      </c>
    </row>
    <row r="1749" customFormat="false" ht="12.8" hidden="false" customHeight="false" outlineLevel="0" collapsed="false">
      <c r="A1749" s="0" t="n">
        <v>1746.213871</v>
      </c>
      <c r="B1749" s="0" t="n">
        <v>-8.2142</v>
      </c>
      <c r="C1749" s="0" t="n">
        <v>1746</v>
      </c>
      <c r="D1749" s="0" t="n">
        <v>8.33457169432812</v>
      </c>
      <c r="E1749" s="1" t="n">
        <f aca="false">ABS(B1749)</f>
        <v>8.2142</v>
      </c>
      <c r="F1749" s="1" t="n">
        <f aca="false">ABS((E1749-D1749)/E1749)*100</f>
        <v>1.46540983087971</v>
      </c>
    </row>
    <row r="1750" customFormat="false" ht="12.8" hidden="false" customHeight="false" outlineLevel="0" collapsed="false">
      <c r="A1750" s="0" t="n">
        <v>1747.21272</v>
      </c>
      <c r="B1750" s="0" t="n">
        <v>-8.1499</v>
      </c>
      <c r="C1750" s="0" t="n">
        <v>1747</v>
      </c>
      <c r="D1750" s="0" t="n">
        <v>8.36019185002454</v>
      </c>
      <c r="E1750" s="1" t="n">
        <f aca="false">ABS(B1750)</f>
        <v>8.1499</v>
      </c>
      <c r="F1750" s="1" t="n">
        <f aca="false">ABS((E1750-D1750)/E1750)*100</f>
        <v>2.58029975858034</v>
      </c>
    </row>
    <row r="1751" customFormat="false" ht="12.8" hidden="false" customHeight="false" outlineLevel="0" collapsed="false">
      <c r="A1751" s="0" t="n">
        <v>1748.21218</v>
      </c>
      <c r="B1751" s="0" t="n">
        <v>-8.1583</v>
      </c>
      <c r="C1751" s="0" t="n">
        <v>1748</v>
      </c>
      <c r="D1751" s="0" t="n">
        <v>8.30476670007477</v>
      </c>
      <c r="E1751" s="1" t="n">
        <f aca="false">ABS(B1751)</f>
        <v>8.1583</v>
      </c>
      <c r="F1751" s="1" t="n">
        <f aca="false">ABS((E1751-D1751)/E1751)*100</f>
        <v>1.79530907265938</v>
      </c>
    </row>
    <row r="1752" customFormat="false" ht="12.8" hidden="false" customHeight="false" outlineLevel="0" collapsed="false">
      <c r="A1752" s="0" t="n">
        <v>1749.214541</v>
      </c>
      <c r="B1752" s="0" t="n">
        <v>-8.1287</v>
      </c>
      <c r="C1752" s="0" t="n">
        <v>1749</v>
      </c>
      <c r="D1752" s="0" t="n">
        <v>8.27888889026648</v>
      </c>
      <c r="E1752" s="1" t="n">
        <f aca="false">ABS(B1752)</f>
        <v>8.1287</v>
      </c>
      <c r="F1752" s="1" t="n">
        <f aca="false">ABS((E1752-D1752)/E1752)*100</f>
        <v>1.84763726384882</v>
      </c>
    </row>
    <row r="1753" customFormat="false" ht="12.8" hidden="false" customHeight="false" outlineLevel="0" collapsed="false">
      <c r="A1753" s="0" t="n">
        <v>1750.21288</v>
      </c>
      <c r="B1753" s="0" t="n">
        <v>-8.2027</v>
      </c>
      <c r="C1753" s="0" t="n">
        <v>1750</v>
      </c>
      <c r="D1753" s="0" t="n">
        <v>8.33760695742453</v>
      </c>
      <c r="E1753" s="1" t="n">
        <f aca="false">ABS(B1753)</f>
        <v>8.2027</v>
      </c>
      <c r="F1753" s="1" t="n">
        <f aca="false">ABS((E1753-D1753)/E1753)*100</f>
        <v>1.64466526173735</v>
      </c>
    </row>
    <row r="1754" customFormat="false" ht="12.8" hidden="false" customHeight="false" outlineLevel="0" collapsed="false">
      <c r="A1754" s="0" t="n">
        <v>1751.215303</v>
      </c>
      <c r="B1754" s="0" t="n">
        <v>-8.1621</v>
      </c>
      <c r="C1754" s="0" t="n">
        <v>1751</v>
      </c>
      <c r="D1754" s="0" t="n">
        <v>8.30017377194318</v>
      </c>
      <c r="E1754" s="1" t="n">
        <f aca="false">ABS(B1754)</f>
        <v>8.1621</v>
      </c>
      <c r="F1754" s="1" t="n">
        <f aca="false">ABS((E1754-D1754)/E1754)*100</f>
        <v>1.69164518865463</v>
      </c>
    </row>
    <row r="1755" customFormat="false" ht="12.8" hidden="false" customHeight="false" outlineLevel="0" collapsed="false">
      <c r="A1755" s="0" t="n">
        <v>1752.211042</v>
      </c>
      <c r="B1755" s="0" t="n">
        <v>-8.1839</v>
      </c>
      <c r="C1755" s="0" t="n">
        <v>1752</v>
      </c>
      <c r="D1755" s="0" t="n">
        <v>8.29681219688344</v>
      </c>
      <c r="E1755" s="1" t="n">
        <f aca="false">ABS(B1755)</f>
        <v>8.1839</v>
      </c>
      <c r="F1755" s="1" t="n">
        <f aca="false">ABS((E1755-D1755)/E1755)*100</f>
        <v>1.37968690823985</v>
      </c>
    </row>
    <row r="1756" customFormat="false" ht="12.8" hidden="false" customHeight="false" outlineLevel="0" collapsed="false">
      <c r="A1756" s="0" t="n">
        <v>1753.211984</v>
      </c>
      <c r="B1756" s="0" t="n">
        <v>-8.212</v>
      </c>
      <c r="C1756" s="0" t="n">
        <v>1753</v>
      </c>
      <c r="D1756" s="0" t="n">
        <v>8.27969858799799</v>
      </c>
      <c r="E1756" s="1" t="n">
        <f aca="false">ABS(B1756)</f>
        <v>8.212</v>
      </c>
      <c r="F1756" s="1" t="n">
        <f aca="false">ABS((E1756-D1756)/E1756)*100</f>
        <v>0.824386117851801</v>
      </c>
    </row>
    <row r="1757" customFormat="false" ht="12.8" hidden="false" customHeight="false" outlineLevel="0" collapsed="false">
      <c r="A1757" s="0" t="n">
        <v>1754.212034</v>
      </c>
      <c r="B1757" s="0" t="n">
        <v>-8.272</v>
      </c>
      <c r="C1757" s="0" t="n">
        <v>1754</v>
      </c>
      <c r="D1757" s="0" t="n">
        <v>8.29462927025909</v>
      </c>
      <c r="E1757" s="1" t="n">
        <f aca="false">ABS(B1757)</f>
        <v>8.272</v>
      </c>
      <c r="F1757" s="1" t="n">
        <f aca="false">ABS((E1757-D1757)/E1757)*100</f>
        <v>0.273564679147606</v>
      </c>
    </row>
    <row r="1758" customFormat="false" ht="12.8" hidden="false" customHeight="false" outlineLevel="0" collapsed="false">
      <c r="A1758" s="0" t="n">
        <v>1755.213737</v>
      </c>
      <c r="B1758" s="0" t="n">
        <v>-8.1154</v>
      </c>
      <c r="C1758" s="0" t="n">
        <v>1755</v>
      </c>
      <c r="D1758" s="0" t="n">
        <v>8.29660419366774</v>
      </c>
      <c r="E1758" s="1" t="n">
        <f aca="false">ABS(B1758)</f>
        <v>8.1154</v>
      </c>
      <c r="F1758" s="1" t="n">
        <f aca="false">ABS((E1758-D1758)/E1758)*100</f>
        <v>2.23284365117851</v>
      </c>
    </row>
    <row r="1759" customFormat="false" ht="12.8" hidden="false" customHeight="false" outlineLevel="0" collapsed="false">
      <c r="A1759" s="0" t="n">
        <v>1756.214382</v>
      </c>
      <c r="B1759" s="0" t="n">
        <v>-8.1708</v>
      </c>
      <c r="C1759" s="0" t="n">
        <v>1756</v>
      </c>
      <c r="D1759" s="0" t="n">
        <v>8.29162986779022</v>
      </c>
      <c r="E1759" s="1" t="n">
        <f aca="false">ABS(B1759)</f>
        <v>8.1708</v>
      </c>
      <c r="F1759" s="1" t="n">
        <f aca="false">ABS((E1759-D1759)/E1759)*100</f>
        <v>1.47880094715598</v>
      </c>
    </row>
    <row r="1760" customFormat="false" ht="12.8" hidden="false" customHeight="false" outlineLevel="0" collapsed="false">
      <c r="A1760" s="0" t="n">
        <v>1757.211937</v>
      </c>
      <c r="B1760" s="0" t="n">
        <v>-8.2208</v>
      </c>
      <c r="C1760" s="0" t="n">
        <v>1757</v>
      </c>
      <c r="D1760" s="0" t="n">
        <v>8.27530588347529</v>
      </c>
      <c r="E1760" s="1" t="n">
        <f aca="false">ABS(B1760)</f>
        <v>8.2208</v>
      </c>
      <c r="F1760" s="1" t="n">
        <f aca="false">ABS((E1760-D1760)/E1760)*100</f>
        <v>0.663024078864467</v>
      </c>
    </row>
    <row r="1761" customFormat="false" ht="12.8" hidden="false" customHeight="false" outlineLevel="0" collapsed="false">
      <c r="A1761" s="0" t="n">
        <v>1758.215607</v>
      </c>
      <c r="B1761" s="0" t="n">
        <v>-8.1597</v>
      </c>
      <c r="C1761" s="0" t="n">
        <v>1758</v>
      </c>
      <c r="D1761" s="0" t="n">
        <v>8.27104320343853</v>
      </c>
      <c r="E1761" s="1" t="n">
        <f aca="false">ABS(B1761)</f>
        <v>8.1597</v>
      </c>
      <c r="F1761" s="1" t="n">
        <f aca="false">ABS((E1761-D1761)/E1761)*100</f>
        <v>1.36455020942596</v>
      </c>
    </row>
    <row r="1762" customFormat="false" ht="12.8" hidden="false" customHeight="false" outlineLevel="0" collapsed="false">
      <c r="A1762" s="0" t="n">
        <v>1759.216358</v>
      </c>
      <c r="B1762" s="0" t="n">
        <v>-8.1841</v>
      </c>
      <c r="C1762" s="0" t="n">
        <v>1759</v>
      </c>
      <c r="D1762" s="0" t="n">
        <v>8.23655978592848</v>
      </c>
      <c r="E1762" s="1" t="n">
        <f aca="false">ABS(B1762)</f>
        <v>8.1841</v>
      </c>
      <c r="F1762" s="1" t="n">
        <f aca="false">ABS((E1762-D1762)/E1762)*100</f>
        <v>0.640996394575806</v>
      </c>
    </row>
    <row r="1763" customFormat="false" ht="12.8" hidden="false" customHeight="false" outlineLevel="0" collapsed="false">
      <c r="A1763" s="0" t="n">
        <v>1760.215089</v>
      </c>
      <c r="B1763" s="0" t="n">
        <v>-8.147</v>
      </c>
      <c r="C1763" s="0" t="n">
        <v>1760</v>
      </c>
      <c r="D1763" s="0" t="n">
        <v>8.26531459361069</v>
      </c>
      <c r="E1763" s="1" t="n">
        <f aca="false">ABS(B1763)</f>
        <v>8.147</v>
      </c>
      <c r="F1763" s="1" t="n">
        <f aca="false">ABS((E1763-D1763)/E1763)*100</f>
        <v>1.45224737462488</v>
      </c>
    </row>
    <row r="1764" customFormat="false" ht="12.8" hidden="false" customHeight="false" outlineLevel="0" collapsed="false">
      <c r="A1764" s="0" t="n">
        <v>1761.213478</v>
      </c>
      <c r="B1764" s="0" t="n">
        <v>-8.1545</v>
      </c>
      <c r="C1764" s="0" t="n">
        <v>1761</v>
      </c>
      <c r="D1764" s="0" t="n">
        <v>8.29480638264548</v>
      </c>
      <c r="E1764" s="1" t="n">
        <f aca="false">ABS(B1764)</f>
        <v>8.1545</v>
      </c>
      <c r="F1764" s="1" t="n">
        <f aca="false">ABS((E1764-D1764)/E1764)*100</f>
        <v>1.72060068238983</v>
      </c>
    </row>
    <row r="1765" customFormat="false" ht="12.8" hidden="false" customHeight="false" outlineLevel="0" collapsed="false">
      <c r="A1765" s="0" t="n">
        <v>1762.212286</v>
      </c>
      <c r="B1765" s="0" t="n">
        <v>-8.1241</v>
      </c>
      <c r="C1765" s="0" t="n">
        <v>1762</v>
      </c>
      <c r="D1765" s="0" t="n">
        <v>8.32044727112958</v>
      </c>
      <c r="E1765" s="1" t="n">
        <f aca="false">ABS(B1765)</f>
        <v>8.1241</v>
      </c>
      <c r="F1765" s="1" t="n">
        <f aca="false">ABS((E1765-D1765)/E1765)*100</f>
        <v>2.41684951107914</v>
      </c>
    </row>
    <row r="1766" customFormat="false" ht="12.8" hidden="false" customHeight="false" outlineLevel="0" collapsed="false">
      <c r="A1766" s="0" t="n">
        <v>1763.212264</v>
      </c>
      <c r="B1766" s="0" t="n">
        <v>-8.2141</v>
      </c>
      <c r="C1766" s="0" t="n">
        <v>1763</v>
      </c>
      <c r="D1766" s="0" t="n">
        <v>8.31029159509525</v>
      </c>
      <c r="E1766" s="1" t="n">
        <f aca="false">ABS(B1766)</f>
        <v>8.2141</v>
      </c>
      <c r="F1766" s="1" t="n">
        <f aca="false">ABS((E1766-D1766)/E1766)*100</f>
        <v>1.17105459021987</v>
      </c>
    </row>
    <row r="1767" customFormat="false" ht="12.8" hidden="false" customHeight="false" outlineLevel="0" collapsed="false">
      <c r="A1767" s="0" t="n">
        <v>1764.212079</v>
      </c>
      <c r="B1767" s="0" t="n">
        <v>-8.154</v>
      </c>
      <c r="C1767" s="0" t="n">
        <v>1764</v>
      </c>
      <c r="D1767" s="0" t="n">
        <v>8.31175585464433</v>
      </c>
      <c r="E1767" s="1" t="n">
        <f aca="false">ABS(B1767)</f>
        <v>8.154</v>
      </c>
      <c r="F1767" s="1" t="n">
        <f aca="false">ABS((E1767-D1767)/E1767)*100</f>
        <v>1.93470510969255</v>
      </c>
    </row>
    <row r="1768" customFormat="false" ht="12.8" hidden="false" customHeight="false" outlineLevel="0" collapsed="false">
      <c r="A1768" s="0" t="n">
        <v>1765.213446</v>
      </c>
      <c r="B1768" s="0" t="n">
        <v>-8.1866</v>
      </c>
      <c r="C1768" s="0" t="n">
        <v>1765</v>
      </c>
      <c r="D1768" s="0" t="n">
        <v>8.26620220735132</v>
      </c>
      <c r="E1768" s="1" t="n">
        <f aca="false">ABS(B1768)</f>
        <v>8.1866</v>
      </c>
      <c r="F1768" s="1" t="n">
        <f aca="false">ABS((E1768-D1768)/E1768)*100</f>
        <v>0.972347584483419</v>
      </c>
    </row>
    <row r="1769" customFormat="false" ht="12.8" hidden="false" customHeight="false" outlineLevel="0" collapsed="false">
      <c r="A1769" s="0" t="n">
        <v>1766.213585</v>
      </c>
      <c r="B1769" s="0" t="n">
        <v>-8.2107</v>
      </c>
      <c r="C1769" s="0" t="n">
        <v>1766</v>
      </c>
      <c r="D1769" s="0" t="n">
        <v>8.27618434659016</v>
      </c>
      <c r="E1769" s="1" t="n">
        <f aca="false">ABS(B1769)</f>
        <v>8.2107</v>
      </c>
      <c r="F1769" s="1" t="n">
        <f aca="false">ABS((E1769-D1769)/E1769)*100</f>
        <v>0.797548888525469</v>
      </c>
    </row>
    <row r="1770" customFormat="false" ht="12.8" hidden="false" customHeight="false" outlineLevel="0" collapsed="false">
      <c r="A1770" s="0" t="n">
        <v>1767.214146</v>
      </c>
      <c r="B1770" s="0" t="n">
        <v>-8.1023</v>
      </c>
      <c r="C1770" s="0" t="n">
        <v>1767</v>
      </c>
      <c r="D1770" s="0" t="n">
        <v>8.30880116943125</v>
      </c>
      <c r="E1770" s="1" t="n">
        <f aca="false">ABS(B1770)</f>
        <v>8.1023</v>
      </c>
      <c r="F1770" s="1" t="n">
        <f aca="false">ABS((E1770-D1770)/E1770)*100</f>
        <v>2.54867345607112</v>
      </c>
    </row>
    <row r="1771" customFormat="false" ht="12.8" hidden="false" customHeight="false" outlineLevel="0" collapsed="false">
      <c r="A1771" s="0" t="n">
        <v>1768.216275</v>
      </c>
      <c r="B1771" s="0" t="n">
        <v>-8.1667</v>
      </c>
      <c r="C1771" s="0" t="n">
        <v>1768</v>
      </c>
      <c r="D1771" s="0" t="n">
        <v>8.22594865341678</v>
      </c>
      <c r="E1771" s="1" t="n">
        <f aca="false">ABS(B1771)</f>
        <v>8.1667</v>
      </c>
      <c r="F1771" s="1" t="n">
        <f aca="false">ABS((E1771-D1771)/E1771)*100</f>
        <v>0.725490754120742</v>
      </c>
    </row>
    <row r="1772" customFormat="false" ht="12.8" hidden="false" customHeight="false" outlineLevel="0" collapsed="false">
      <c r="A1772" s="0" t="n">
        <v>1769.21344</v>
      </c>
      <c r="B1772" s="0" t="n">
        <v>-8.1453</v>
      </c>
      <c r="C1772" s="0" t="n">
        <v>1769</v>
      </c>
      <c r="D1772" s="0" t="n">
        <v>8.26648096572049</v>
      </c>
      <c r="E1772" s="1" t="n">
        <f aca="false">ABS(B1772)</f>
        <v>8.1453</v>
      </c>
      <c r="F1772" s="1" t="n">
        <f aca="false">ABS((E1772-D1772)/E1772)*100</f>
        <v>1.48774097602899</v>
      </c>
    </row>
    <row r="1773" customFormat="false" ht="12.8" hidden="false" customHeight="false" outlineLevel="0" collapsed="false">
      <c r="A1773" s="0" t="n">
        <v>1770.21431</v>
      </c>
      <c r="B1773" s="0" t="n">
        <v>-8.1298</v>
      </c>
      <c r="C1773" s="0" t="n">
        <v>1770</v>
      </c>
      <c r="D1773" s="0" t="n">
        <v>8.24311208076676</v>
      </c>
      <c r="E1773" s="1" t="n">
        <f aca="false">ABS(B1773)</f>
        <v>8.1298</v>
      </c>
      <c r="F1773" s="1" t="n">
        <f aca="false">ABS((E1773-D1773)/E1773)*100</f>
        <v>1.39378681845508</v>
      </c>
    </row>
    <row r="1774" customFormat="false" ht="12.8" hidden="false" customHeight="false" outlineLevel="0" collapsed="false">
      <c r="A1774" s="0" t="n">
        <v>1771.212024</v>
      </c>
      <c r="B1774" s="0" t="n">
        <v>-8.2545</v>
      </c>
      <c r="C1774" s="0" t="n">
        <v>1771</v>
      </c>
      <c r="D1774" s="0" t="n">
        <v>8.25381322434219</v>
      </c>
      <c r="E1774" s="1" t="n">
        <f aca="false">ABS(B1774)</f>
        <v>8.2545</v>
      </c>
      <c r="F1774" s="1" t="n">
        <f aca="false">ABS((E1774-D1774)/E1774)*100</f>
        <v>0.0083200152378696</v>
      </c>
    </row>
    <row r="1775" customFormat="false" ht="12.8" hidden="false" customHeight="false" outlineLevel="0" collapsed="false">
      <c r="A1775" s="0" t="n">
        <v>1772.214611</v>
      </c>
      <c r="B1775" s="0" t="n">
        <v>-8.2307</v>
      </c>
      <c r="C1775" s="0" t="n">
        <v>1772</v>
      </c>
      <c r="D1775" s="0" t="n">
        <v>8.29351425237059</v>
      </c>
      <c r="E1775" s="1" t="n">
        <f aca="false">ABS(B1775)</f>
        <v>8.2307</v>
      </c>
      <c r="F1775" s="1" t="n">
        <f aca="false">ABS((E1775-D1775)/E1775)*100</f>
        <v>0.763170233037162</v>
      </c>
    </row>
    <row r="1776" customFormat="false" ht="12.8" hidden="false" customHeight="false" outlineLevel="0" collapsed="false">
      <c r="A1776" s="0" t="n">
        <v>1773.212153</v>
      </c>
      <c r="B1776" s="0" t="n">
        <v>-8.2262</v>
      </c>
      <c r="C1776" s="0" t="n">
        <v>1773</v>
      </c>
      <c r="D1776" s="0" t="n">
        <v>8.3455070366285</v>
      </c>
      <c r="E1776" s="1" t="n">
        <f aca="false">ABS(B1776)</f>
        <v>8.2262</v>
      </c>
      <c r="F1776" s="1" t="n">
        <f aca="false">ABS((E1776-D1776)/E1776)*100</f>
        <v>1.45032988048553</v>
      </c>
    </row>
    <row r="1777" customFormat="false" ht="12.8" hidden="false" customHeight="false" outlineLevel="0" collapsed="false">
      <c r="A1777" s="0" t="n">
        <v>1774.214519</v>
      </c>
      <c r="B1777" s="0" t="n">
        <v>-8.1871</v>
      </c>
      <c r="C1777" s="0" t="n">
        <v>1774</v>
      </c>
      <c r="D1777" s="0" t="n">
        <v>8.25605004773575</v>
      </c>
      <c r="E1777" s="1" t="n">
        <f aca="false">ABS(B1777)</f>
        <v>8.1871</v>
      </c>
      <c r="F1777" s="1" t="n">
        <f aca="false">ABS((E1777-D1777)/E1777)*100</f>
        <v>0.842179132241582</v>
      </c>
    </row>
    <row r="1778" customFormat="false" ht="12.8" hidden="false" customHeight="false" outlineLevel="0" collapsed="false">
      <c r="A1778" s="0" t="n">
        <v>1775.213478</v>
      </c>
      <c r="B1778" s="0" t="n">
        <v>-8.2924</v>
      </c>
      <c r="C1778" s="0" t="n">
        <v>1775</v>
      </c>
      <c r="D1778" s="0" t="n">
        <v>8.21767167577699</v>
      </c>
      <c r="E1778" s="1" t="n">
        <f aca="false">ABS(B1778)</f>
        <v>8.2924</v>
      </c>
      <c r="F1778" s="1" t="n">
        <f aca="false">ABS((E1778-D1778)/E1778)*100</f>
        <v>0.901166420131825</v>
      </c>
    </row>
    <row r="1779" customFormat="false" ht="12.8" hidden="false" customHeight="false" outlineLevel="0" collapsed="false">
      <c r="A1779" s="0" t="n">
        <v>1776.213434</v>
      </c>
      <c r="B1779" s="0" t="n">
        <v>-8.2666</v>
      </c>
      <c r="C1779" s="0" t="n">
        <v>1776</v>
      </c>
      <c r="D1779" s="0" t="n">
        <v>8.25041547276248</v>
      </c>
      <c r="E1779" s="1" t="n">
        <f aca="false">ABS(B1779)</f>
        <v>8.2666</v>
      </c>
      <c r="F1779" s="1" t="n">
        <f aca="false">ABS((E1779-D1779)/E1779)*100</f>
        <v>0.195782150309925</v>
      </c>
    </row>
    <row r="1780" customFormat="false" ht="12.8" hidden="false" customHeight="false" outlineLevel="0" collapsed="false">
      <c r="A1780" s="0" t="n">
        <v>1777.213347</v>
      </c>
      <c r="B1780" s="0" t="n">
        <v>-8.1111</v>
      </c>
      <c r="C1780" s="0" t="n">
        <v>1777</v>
      </c>
      <c r="D1780" s="0" t="n">
        <v>8.32656259052948</v>
      </c>
      <c r="E1780" s="1" t="n">
        <f aca="false">ABS(B1780)</f>
        <v>8.1111</v>
      </c>
      <c r="F1780" s="1" t="n">
        <f aca="false">ABS((E1780-D1780)/E1780)*100</f>
        <v>2.65639174131104</v>
      </c>
    </row>
    <row r="1781" customFormat="false" ht="12.8" hidden="false" customHeight="false" outlineLevel="0" collapsed="false">
      <c r="A1781" s="0" t="n">
        <v>1778.215555</v>
      </c>
      <c r="B1781" s="0" t="n">
        <v>-8.1375</v>
      </c>
      <c r="C1781" s="0" t="n">
        <v>1778</v>
      </c>
      <c r="D1781" s="0" t="n">
        <v>8.26695171618768</v>
      </c>
      <c r="E1781" s="1" t="n">
        <f aca="false">ABS(B1781)</f>
        <v>8.1375</v>
      </c>
      <c r="F1781" s="1" t="n">
        <f aca="false">ABS((E1781-D1781)/E1781)*100</f>
        <v>1.59080450000223</v>
      </c>
    </row>
    <row r="1782" customFormat="false" ht="12.8" hidden="false" customHeight="false" outlineLevel="0" collapsed="false">
      <c r="A1782" s="0" t="n">
        <v>1779.213229</v>
      </c>
      <c r="B1782" s="0" t="n">
        <v>-8.1631</v>
      </c>
      <c r="C1782" s="0" t="n">
        <v>1779</v>
      </c>
      <c r="D1782" s="0" t="n">
        <v>8.28516238881676</v>
      </c>
      <c r="E1782" s="1" t="n">
        <f aca="false">ABS(B1782)</f>
        <v>8.1631</v>
      </c>
      <c r="F1782" s="1" t="n">
        <f aca="false">ABS((E1782-D1782)/E1782)*100</f>
        <v>1.4952945427198</v>
      </c>
    </row>
    <row r="1783" customFormat="false" ht="12.8" hidden="false" customHeight="false" outlineLevel="0" collapsed="false">
      <c r="A1783" s="0" t="n">
        <v>1780.214439</v>
      </c>
      <c r="B1783" s="0" t="n">
        <v>-8.277</v>
      </c>
      <c r="C1783" s="0" t="n">
        <v>1780</v>
      </c>
      <c r="D1783" s="0" t="n">
        <v>8.3387598540635</v>
      </c>
      <c r="E1783" s="1" t="n">
        <f aca="false">ABS(B1783)</f>
        <v>8.277</v>
      </c>
      <c r="F1783" s="1" t="n">
        <f aca="false">ABS((E1783-D1783)/E1783)*100</f>
        <v>0.746162305950238</v>
      </c>
    </row>
    <row r="1784" customFormat="false" ht="12.8" hidden="false" customHeight="false" outlineLevel="0" collapsed="false">
      <c r="A1784" s="0" t="n">
        <v>1781.211863</v>
      </c>
      <c r="B1784" s="0" t="n">
        <v>-8.1643</v>
      </c>
      <c r="C1784" s="0" t="n">
        <v>1781</v>
      </c>
      <c r="D1784" s="0" t="n">
        <v>8.23518072870016</v>
      </c>
      <c r="E1784" s="1" t="n">
        <f aca="false">ABS(B1784)</f>
        <v>8.1643</v>
      </c>
      <c r="F1784" s="1" t="n">
        <f aca="false">ABS((E1784-D1784)/E1784)*100</f>
        <v>0.868178884903283</v>
      </c>
    </row>
    <row r="1785" customFormat="false" ht="12.8" hidden="false" customHeight="false" outlineLevel="0" collapsed="false">
      <c r="A1785" s="0" t="n">
        <v>1782.213129</v>
      </c>
      <c r="B1785" s="0" t="n">
        <v>-8.2354</v>
      </c>
      <c r="C1785" s="0" t="n">
        <v>1782</v>
      </c>
      <c r="D1785" s="0" t="n">
        <v>8.2426710732028</v>
      </c>
      <c r="E1785" s="1" t="n">
        <f aca="false">ABS(B1785)</f>
        <v>8.2354</v>
      </c>
      <c r="F1785" s="1" t="n">
        <f aca="false">ABS((E1785-D1785)/E1785)*100</f>
        <v>0.0882904680136924</v>
      </c>
    </row>
    <row r="1786" customFormat="false" ht="12.8" hidden="false" customHeight="false" outlineLevel="0" collapsed="false">
      <c r="A1786" s="0" t="n">
        <v>1783.215098</v>
      </c>
      <c r="B1786" s="0" t="n">
        <v>-8.098</v>
      </c>
      <c r="C1786" s="0" t="n">
        <v>1783</v>
      </c>
      <c r="D1786" s="0" t="n">
        <v>8.27538256065271</v>
      </c>
      <c r="E1786" s="1" t="n">
        <f aca="false">ABS(B1786)</f>
        <v>8.098</v>
      </c>
      <c r="F1786" s="1" t="n">
        <f aca="false">ABS((E1786-D1786)/E1786)*100</f>
        <v>2.19044900781316</v>
      </c>
    </row>
    <row r="1787" customFormat="false" ht="12.8" hidden="false" customHeight="false" outlineLevel="0" collapsed="false">
      <c r="A1787" s="0" t="n">
        <v>1784.213748</v>
      </c>
      <c r="B1787" s="0" t="n">
        <v>-8.247</v>
      </c>
      <c r="C1787" s="0" t="n">
        <v>1784</v>
      </c>
      <c r="D1787" s="0" t="n">
        <v>8.2494973651919</v>
      </c>
      <c r="E1787" s="1" t="n">
        <f aca="false">ABS(B1787)</f>
        <v>8.247</v>
      </c>
      <c r="F1787" s="1" t="n">
        <f aca="false">ABS((E1787-D1787)/E1787)*100</f>
        <v>0.0302821049096617</v>
      </c>
    </row>
    <row r="1788" customFormat="false" ht="12.8" hidden="false" customHeight="false" outlineLevel="0" collapsed="false">
      <c r="A1788" s="0" t="n">
        <v>1785.213454</v>
      </c>
      <c r="B1788" s="0" t="n">
        <v>-8.2485</v>
      </c>
      <c r="C1788" s="0" t="n">
        <v>1785</v>
      </c>
      <c r="D1788" s="0" t="n">
        <v>8.24381096746906</v>
      </c>
      <c r="E1788" s="1" t="n">
        <f aca="false">ABS(B1788)</f>
        <v>8.2485</v>
      </c>
      <c r="F1788" s="1" t="n">
        <f aca="false">ABS((E1788-D1788)/E1788)*100</f>
        <v>0.0568470937860284</v>
      </c>
    </row>
    <row r="1789" customFormat="false" ht="12.8" hidden="false" customHeight="false" outlineLevel="0" collapsed="false">
      <c r="A1789" s="0" t="n">
        <v>1786.215688</v>
      </c>
      <c r="B1789" s="0" t="n">
        <v>-8.2467</v>
      </c>
      <c r="C1789" s="0" t="n">
        <v>1786</v>
      </c>
      <c r="D1789" s="0" t="n">
        <v>8.26143496737163</v>
      </c>
      <c r="E1789" s="1" t="n">
        <f aca="false">ABS(B1789)</f>
        <v>8.2467</v>
      </c>
      <c r="F1789" s="1" t="n">
        <f aca="false">ABS((E1789-D1789)/E1789)*100</f>
        <v>0.178677135965038</v>
      </c>
    </row>
    <row r="1790" customFormat="false" ht="12.8" hidden="false" customHeight="false" outlineLevel="0" collapsed="false">
      <c r="A1790" s="0" t="n">
        <v>1787.213189</v>
      </c>
      <c r="B1790" s="0" t="n">
        <v>-8.1883</v>
      </c>
      <c r="C1790" s="0" t="n">
        <v>1787</v>
      </c>
      <c r="D1790" s="0" t="n">
        <v>8.30860749010679</v>
      </c>
      <c r="E1790" s="1" t="n">
        <f aca="false">ABS(B1790)</f>
        <v>8.1883</v>
      </c>
      <c r="F1790" s="1" t="n">
        <f aca="false">ABS((E1790-D1790)/E1790)*100</f>
        <v>1.46926089794938</v>
      </c>
    </row>
    <row r="1791" customFormat="false" ht="12.8" hidden="false" customHeight="false" outlineLevel="0" collapsed="false">
      <c r="A1791" s="0" t="n">
        <v>1788.216588</v>
      </c>
      <c r="B1791" s="0" t="n">
        <v>-8.2239</v>
      </c>
      <c r="C1791" s="0" t="n">
        <v>1788</v>
      </c>
      <c r="D1791" s="0" t="n">
        <v>8.3386582772858</v>
      </c>
      <c r="E1791" s="1" t="n">
        <f aca="false">ABS(B1791)</f>
        <v>8.2239</v>
      </c>
      <c r="F1791" s="1" t="n">
        <f aca="false">ABS((E1791-D1791)/E1791)*100</f>
        <v>1.39542403586862</v>
      </c>
    </row>
    <row r="1792" customFormat="false" ht="12.8" hidden="false" customHeight="false" outlineLevel="0" collapsed="false">
      <c r="A1792" s="0" t="n">
        <v>1789.214055</v>
      </c>
      <c r="B1792" s="0" t="n">
        <v>-8.1577</v>
      </c>
      <c r="C1792" s="0" t="n">
        <v>1789</v>
      </c>
      <c r="D1792" s="0" t="n">
        <v>8.34015327683135</v>
      </c>
      <c r="E1792" s="1" t="n">
        <f aca="false">ABS(B1792)</f>
        <v>8.1577</v>
      </c>
      <c r="F1792" s="1" t="n">
        <f aca="false">ABS((E1792-D1792)/E1792)*100</f>
        <v>2.23657742784547</v>
      </c>
    </row>
    <row r="1793" customFormat="false" ht="12.8" hidden="false" customHeight="false" outlineLevel="0" collapsed="false">
      <c r="A1793" s="0" t="n">
        <v>1790.214888</v>
      </c>
      <c r="B1793" s="0" t="n">
        <v>-8.2471</v>
      </c>
      <c r="C1793" s="0" t="n">
        <v>1790</v>
      </c>
      <c r="D1793" s="0" t="n">
        <v>8.22507025099528</v>
      </c>
      <c r="E1793" s="1" t="n">
        <f aca="false">ABS(B1793)</f>
        <v>8.2471</v>
      </c>
      <c r="F1793" s="1" t="n">
        <f aca="false">ABS((E1793-D1793)/E1793)*100</f>
        <v>0.267121157797522</v>
      </c>
    </row>
    <row r="1794" customFormat="false" ht="12.8" hidden="false" customHeight="false" outlineLevel="0" collapsed="false">
      <c r="A1794" s="0" t="n">
        <v>1791.212674</v>
      </c>
      <c r="B1794" s="0" t="n">
        <v>-8.2225</v>
      </c>
      <c r="C1794" s="0" t="n">
        <v>1791</v>
      </c>
      <c r="D1794" s="0" t="n">
        <v>8.30060391003471</v>
      </c>
      <c r="E1794" s="1" t="n">
        <f aca="false">ABS(B1794)</f>
        <v>8.2225</v>
      </c>
      <c r="F1794" s="1" t="n">
        <f aca="false">ABS((E1794-D1794)/E1794)*100</f>
        <v>0.949880328789412</v>
      </c>
    </row>
    <row r="1795" customFormat="false" ht="12.8" hidden="false" customHeight="false" outlineLevel="0" collapsed="false">
      <c r="A1795" s="0" t="n">
        <v>1792.211997</v>
      </c>
      <c r="B1795" s="0" t="n">
        <v>-8.2362</v>
      </c>
      <c r="C1795" s="0" t="n">
        <v>1792</v>
      </c>
      <c r="D1795" s="0" t="n">
        <v>8.32447329351358</v>
      </c>
      <c r="E1795" s="1" t="n">
        <f aca="false">ABS(B1795)</f>
        <v>8.2362</v>
      </c>
      <c r="F1795" s="1" t="n">
        <f aca="false">ABS((E1795-D1795)/E1795)*100</f>
        <v>1.07177209773416</v>
      </c>
    </row>
    <row r="1796" customFormat="false" ht="12.8" hidden="false" customHeight="false" outlineLevel="0" collapsed="false">
      <c r="A1796" s="0" t="n">
        <v>1793.213814</v>
      </c>
      <c r="B1796" s="0" t="n">
        <v>-8.2937</v>
      </c>
      <c r="C1796" s="0" t="n">
        <v>1793</v>
      </c>
      <c r="D1796" s="0" t="n">
        <v>8.27383801686192</v>
      </c>
      <c r="E1796" s="1" t="n">
        <f aca="false">ABS(B1796)</f>
        <v>8.2937</v>
      </c>
      <c r="F1796" s="1" t="n">
        <f aca="false">ABS((E1796-D1796)/E1796)*100</f>
        <v>0.239482777747929</v>
      </c>
    </row>
    <row r="1797" customFormat="false" ht="12.8" hidden="false" customHeight="false" outlineLevel="0" collapsed="false">
      <c r="A1797" s="0" t="n">
        <v>1794.213138</v>
      </c>
      <c r="B1797" s="0" t="n">
        <v>-8.2213</v>
      </c>
      <c r="C1797" s="0" t="n">
        <v>1794</v>
      </c>
      <c r="D1797" s="0" t="n">
        <v>8.29783585112654</v>
      </c>
      <c r="E1797" s="1" t="n">
        <f aca="false">ABS(B1797)</f>
        <v>8.2213</v>
      </c>
      <c r="F1797" s="1" t="n">
        <f aca="false">ABS((E1797-D1797)/E1797)*100</f>
        <v>0.930945849519437</v>
      </c>
    </row>
    <row r="1798" customFormat="false" ht="12.8" hidden="false" customHeight="false" outlineLevel="0" collapsed="false">
      <c r="A1798" s="0" t="n">
        <v>1795.212806</v>
      </c>
      <c r="B1798" s="0" t="n">
        <v>-8.2262</v>
      </c>
      <c r="C1798" s="0" t="n">
        <v>1795</v>
      </c>
      <c r="D1798" s="0" t="n">
        <v>8.21946079348166</v>
      </c>
      <c r="E1798" s="1" t="n">
        <f aca="false">ABS(B1798)</f>
        <v>8.2262</v>
      </c>
      <c r="F1798" s="1" t="n">
        <f aca="false">ABS((E1798-D1798)/E1798)*100</f>
        <v>0.0819236891680218</v>
      </c>
    </row>
    <row r="1799" customFormat="false" ht="12.8" hidden="false" customHeight="false" outlineLevel="0" collapsed="false">
      <c r="A1799" s="0" t="n">
        <v>1796.215737</v>
      </c>
      <c r="B1799" s="0" t="n">
        <v>-8.1765</v>
      </c>
      <c r="C1799" s="0" t="n">
        <v>1796</v>
      </c>
      <c r="D1799" s="0" t="n">
        <v>8.21793370090853</v>
      </c>
      <c r="E1799" s="1" t="n">
        <f aca="false">ABS(B1799)</f>
        <v>8.1765</v>
      </c>
      <c r="F1799" s="1" t="n">
        <f aca="false">ABS((E1799-D1799)/E1799)*100</f>
        <v>0.50674128182632</v>
      </c>
    </row>
    <row r="1800" customFormat="false" ht="12.8" hidden="false" customHeight="false" outlineLevel="0" collapsed="false">
      <c r="A1800" s="0" t="n">
        <v>1797.211666</v>
      </c>
      <c r="B1800" s="0" t="n">
        <v>-8.1786</v>
      </c>
      <c r="C1800" s="0" t="n">
        <v>1797</v>
      </c>
      <c r="D1800" s="0" t="n">
        <v>8.22268255884001</v>
      </c>
      <c r="E1800" s="1" t="n">
        <f aca="false">ABS(B1800)</f>
        <v>8.1786</v>
      </c>
      <c r="F1800" s="1" t="n">
        <f aca="false">ABS((E1800-D1800)/E1800)*100</f>
        <v>0.538998836475806</v>
      </c>
    </row>
    <row r="1801" customFormat="false" ht="12.8" hidden="false" customHeight="false" outlineLevel="0" collapsed="false">
      <c r="A1801" s="0" t="n">
        <v>1798.215853</v>
      </c>
      <c r="B1801" s="0" t="n">
        <v>-8.2775</v>
      </c>
      <c r="C1801" s="0" t="n">
        <v>1798</v>
      </c>
      <c r="D1801" s="0" t="n">
        <v>8.17020877862165</v>
      </c>
      <c r="E1801" s="1" t="n">
        <f aca="false">ABS(B1801)</f>
        <v>8.2775</v>
      </c>
      <c r="F1801" s="1" t="n">
        <f aca="false">ABS((E1801-D1801)/E1801)*100</f>
        <v>1.29617905621686</v>
      </c>
    </row>
    <row r="1802" customFormat="false" ht="12.8" hidden="false" customHeight="false" outlineLevel="0" collapsed="false">
      <c r="A1802" s="0" t="n">
        <v>1799.213949</v>
      </c>
      <c r="B1802" s="0" t="n">
        <v>-8.2218</v>
      </c>
      <c r="C1802" s="0" t="n">
        <v>1799</v>
      </c>
      <c r="D1802" s="0" t="n">
        <v>8.24681054831219</v>
      </c>
      <c r="E1802" s="1" t="n">
        <f aca="false">ABS(B1802)</f>
        <v>8.2218</v>
      </c>
      <c r="F1802" s="1" t="n">
        <f aca="false">ABS((E1802-D1802)/E1802)*100</f>
        <v>0.304197965314047</v>
      </c>
    </row>
    <row r="1803" customFormat="false" ht="12.8" hidden="false" customHeight="false" outlineLevel="0" collapsed="false">
      <c r="A1803" s="0" t="n">
        <v>1800.215431</v>
      </c>
      <c r="B1803" s="0" t="n">
        <v>-8.2389</v>
      </c>
      <c r="C1803" s="0" t="n">
        <v>1800</v>
      </c>
      <c r="D1803" s="0" t="n">
        <v>8.23529332354345</v>
      </c>
      <c r="E1803" s="1" t="n">
        <f aca="false">ABS(B1803)</f>
        <v>8.2389</v>
      </c>
      <c r="F1803" s="1" t="n">
        <f aca="false">ABS((E1803-D1803)/E1803)*100</f>
        <v>0.0437761892552282</v>
      </c>
    </row>
    <row r="1804" customFormat="false" ht="12.8" hidden="false" customHeight="false" outlineLevel="0" collapsed="false">
      <c r="A1804" s="0" t="n">
        <v>1801.213417</v>
      </c>
      <c r="B1804" s="0" t="n">
        <v>-8.3119</v>
      </c>
      <c r="C1804" s="0" t="n">
        <v>1801</v>
      </c>
      <c r="D1804" s="0" t="n">
        <v>8.28475108704255</v>
      </c>
      <c r="E1804" s="1" t="n">
        <f aca="false">ABS(B1804)</f>
        <v>8.3119</v>
      </c>
      <c r="F1804" s="1" t="n">
        <f aca="false">ABS((E1804-D1804)/E1804)*100</f>
        <v>0.326627040236895</v>
      </c>
    </row>
    <row r="1805" customFormat="false" ht="12.8" hidden="false" customHeight="false" outlineLevel="0" collapsed="false">
      <c r="A1805" s="0" t="n">
        <v>1802.213867</v>
      </c>
      <c r="B1805" s="0" t="n">
        <v>-8.1809</v>
      </c>
      <c r="C1805" s="0" t="n">
        <v>1802</v>
      </c>
      <c r="D1805" s="0" t="n">
        <v>8.29146596909546</v>
      </c>
      <c r="E1805" s="1" t="n">
        <f aca="false">ABS(B1805)</f>
        <v>8.1809</v>
      </c>
      <c r="F1805" s="1" t="n">
        <f aca="false">ABS((E1805-D1805)/E1805)*100</f>
        <v>1.35151351435002</v>
      </c>
    </row>
    <row r="1806" customFormat="false" ht="12.8" hidden="false" customHeight="false" outlineLevel="0" collapsed="false">
      <c r="A1806" s="0" t="n">
        <v>1803.21067</v>
      </c>
      <c r="B1806" s="0" t="n">
        <v>-8.11</v>
      </c>
      <c r="C1806" s="0" t="n">
        <v>1803</v>
      </c>
      <c r="D1806" s="0" t="n">
        <v>8.26001786382435</v>
      </c>
      <c r="E1806" s="1" t="n">
        <f aca="false">ABS(B1806)</f>
        <v>8.11</v>
      </c>
      <c r="F1806" s="1" t="n">
        <f aca="false">ABS((E1806-D1806)/E1806)*100</f>
        <v>1.84978870313626</v>
      </c>
    </row>
    <row r="1807" customFormat="false" ht="12.8" hidden="false" customHeight="false" outlineLevel="0" collapsed="false">
      <c r="A1807" s="0" t="n">
        <v>1804.215484</v>
      </c>
      <c r="B1807" s="0" t="n">
        <v>-8.1615</v>
      </c>
      <c r="C1807" s="0" t="n">
        <v>1804</v>
      </c>
      <c r="D1807" s="0" t="n">
        <v>8.26479770783037</v>
      </c>
      <c r="E1807" s="1" t="n">
        <f aca="false">ABS(B1807)</f>
        <v>8.1615</v>
      </c>
      <c r="F1807" s="1" t="n">
        <f aca="false">ABS((E1807-D1807)/E1807)*100</f>
        <v>1.26567062219408</v>
      </c>
    </row>
    <row r="1808" customFormat="false" ht="12.8" hidden="false" customHeight="false" outlineLevel="0" collapsed="false">
      <c r="A1808" s="0" t="n">
        <v>1805.214889</v>
      </c>
      <c r="B1808" s="0" t="n">
        <v>-8.1707</v>
      </c>
      <c r="C1808" s="0" t="n">
        <v>1805</v>
      </c>
      <c r="D1808" s="0" t="n">
        <v>8.31541362096609</v>
      </c>
      <c r="E1808" s="1" t="n">
        <f aca="false">ABS(B1808)</f>
        <v>8.1707</v>
      </c>
      <c r="F1808" s="1" t="n">
        <f aca="false">ABS((E1808-D1808)/E1808)*100</f>
        <v>1.77112880127884</v>
      </c>
    </row>
    <row r="1809" customFormat="false" ht="12.8" hidden="false" customHeight="false" outlineLevel="0" collapsed="false">
      <c r="A1809" s="0" t="n">
        <v>1806.213966</v>
      </c>
      <c r="B1809" s="0" t="n">
        <v>-8.1876</v>
      </c>
      <c r="C1809" s="0" t="n">
        <v>1806</v>
      </c>
      <c r="D1809" s="0" t="n">
        <v>8.25866236381659</v>
      </c>
      <c r="E1809" s="1" t="n">
        <f aca="false">ABS(B1809)</f>
        <v>8.1876</v>
      </c>
      <c r="F1809" s="1" t="n">
        <f aca="false">ABS((E1809-D1809)/E1809)*100</f>
        <v>0.867926667357841</v>
      </c>
    </row>
    <row r="1810" customFormat="false" ht="12.8" hidden="false" customHeight="false" outlineLevel="0" collapsed="false">
      <c r="A1810" s="0" t="n">
        <v>1807.21222</v>
      </c>
      <c r="B1810" s="0" t="n">
        <v>-8.171</v>
      </c>
      <c r="C1810" s="0" t="n">
        <v>1807</v>
      </c>
      <c r="D1810" s="0" t="n">
        <v>8.25053082405579</v>
      </c>
      <c r="E1810" s="1" t="n">
        <f aca="false">ABS(B1810)</f>
        <v>8.171</v>
      </c>
      <c r="F1810" s="1" t="n">
        <f aca="false">ABS((E1810-D1810)/E1810)*100</f>
        <v>0.973330364163393</v>
      </c>
    </row>
    <row r="1811" customFormat="false" ht="12.8" hidden="false" customHeight="false" outlineLevel="0" collapsed="false">
      <c r="A1811" s="0" t="n">
        <v>1808.213877</v>
      </c>
      <c r="B1811" s="0" t="n">
        <v>-8.1912</v>
      </c>
      <c r="C1811" s="0" t="n">
        <v>1808</v>
      </c>
      <c r="D1811" s="0" t="n">
        <v>8.32398181098405</v>
      </c>
      <c r="E1811" s="1" t="n">
        <f aca="false">ABS(B1811)</f>
        <v>8.1912</v>
      </c>
      <c r="F1811" s="1" t="n">
        <f aca="false">ABS((E1811-D1811)/E1811)*100</f>
        <v>1.62103001982676</v>
      </c>
    </row>
    <row r="1812" customFormat="false" ht="12.8" hidden="false" customHeight="false" outlineLevel="0" collapsed="false">
      <c r="A1812" s="0" t="n">
        <v>1809.216792</v>
      </c>
      <c r="B1812" s="0" t="n">
        <v>-8.1903</v>
      </c>
      <c r="C1812" s="0" t="n">
        <v>1809</v>
      </c>
      <c r="D1812" s="0" t="n">
        <v>8.24728107535936</v>
      </c>
      <c r="E1812" s="1" t="n">
        <f aca="false">ABS(B1812)</f>
        <v>8.1903</v>
      </c>
      <c r="F1812" s="1" t="n">
        <f aca="false">ABS((E1812-D1812)/E1812)*100</f>
        <v>0.695714141842912</v>
      </c>
    </row>
    <row r="1813" customFormat="false" ht="12.8" hidden="false" customHeight="false" outlineLevel="0" collapsed="false">
      <c r="A1813" s="0" t="n">
        <v>1810.215221</v>
      </c>
      <c r="B1813" s="0" t="n">
        <v>-8.1694</v>
      </c>
      <c r="C1813" s="0" t="n">
        <v>1810</v>
      </c>
      <c r="D1813" s="0" t="n">
        <v>8.28988842601302</v>
      </c>
      <c r="E1813" s="1" t="n">
        <f aca="false">ABS(B1813)</f>
        <v>8.1694</v>
      </c>
      <c r="F1813" s="1" t="n">
        <f aca="false">ABS((E1813-D1813)/E1813)*100</f>
        <v>1.47487485020957</v>
      </c>
    </row>
    <row r="1814" customFormat="false" ht="12.8" hidden="false" customHeight="false" outlineLevel="0" collapsed="false">
      <c r="A1814" s="0" t="n">
        <v>1811.213683</v>
      </c>
      <c r="B1814" s="0" t="n">
        <v>-8.1717</v>
      </c>
      <c r="C1814" s="0" t="n">
        <v>1811</v>
      </c>
      <c r="D1814" s="0" t="n">
        <v>8.25156577855223</v>
      </c>
      <c r="E1814" s="1" t="n">
        <f aca="false">ABS(B1814)</f>
        <v>8.1717</v>
      </c>
      <c r="F1814" s="1" t="n">
        <f aca="false">ABS((E1814-D1814)/E1814)*100</f>
        <v>0.9773459445676</v>
      </c>
    </row>
    <row r="1815" customFormat="false" ht="12.8" hidden="false" customHeight="false" outlineLevel="0" collapsed="false">
      <c r="A1815" s="0" t="n">
        <v>1812.215694</v>
      </c>
      <c r="B1815" s="0" t="n">
        <v>-8.2054</v>
      </c>
      <c r="C1815" s="0" t="n">
        <v>1812</v>
      </c>
      <c r="D1815" s="0" t="n">
        <v>8.29051767606375</v>
      </c>
      <c r="E1815" s="1" t="n">
        <f aca="false">ABS(B1815)</f>
        <v>8.2054</v>
      </c>
      <c r="F1815" s="1" t="n">
        <f aca="false">ABS((E1815-D1815)/E1815)*100</f>
        <v>1.0373373152284</v>
      </c>
    </row>
    <row r="1816" customFormat="false" ht="12.8" hidden="false" customHeight="false" outlineLevel="0" collapsed="false">
      <c r="A1816" s="0" t="n">
        <v>1813.211858</v>
      </c>
      <c r="B1816" s="0" t="n">
        <v>-8.1838</v>
      </c>
      <c r="C1816" s="0" t="n">
        <v>1813</v>
      </c>
      <c r="D1816" s="0" t="n">
        <v>8.27090730627116</v>
      </c>
      <c r="E1816" s="1" t="n">
        <f aca="false">ABS(B1816)</f>
        <v>8.1838</v>
      </c>
      <c r="F1816" s="1" t="n">
        <f aca="false">ABS((E1816-D1816)/E1816)*100</f>
        <v>1.06438703623208</v>
      </c>
    </row>
    <row r="1817" customFormat="false" ht="12.8" hidden="false" customHeight="false" outlineLevel="0" collapsed="false">
      <c r="A1817" s="0" t="n">
        <v>1814.211589</v>
      </c>
      <c r="B1817" s="0" t="n">
        <v>-8.1779</v>
      </c>
      <c r="C1817" s="0" t="n">
        <v>1814</v>
      </c>
      <c r="D1817" s="0" t="n">
        <v>8.22138088454318</v>
      </c>
      <c r="E1817" s="1" t="n">
        <f aca="false">ABS(B1817)</f>
        <v>8.1779</v>
      </c>
      <c r="F1817" s="1" t="n">
        <f aca="false">ABS((E1817-D1817)/E1817)*100</f>
        <v>0.531687652614738</v>
      </c>
    </row>
    <row r="1818" customFormat="false" ht="12.8" hidden="false" customHeight="false" outlineLevel="0" collapsed="false">
      <c r="A1818" s="0" t="n">
        <v>1815.213245</v>
      </c>
      <c r="B1818" s="0" t="n">
        <v>-8.1494</v>
      </c>
      <c r="C1818" s="0" t="n">
        <v>1815</v>
      </c>
      <c r="D1818" s="0" t="n">
        <v>8.27692439335497</v>
      </c>
      <c r="E1818" s="1" t="n">
        <f aca="false">ABS(B1818)</f>
        <v>8.1494</v>
      </c>
      <c r="F1818" s="1" t="n">
        <f aca="false">ABS((E1818-D1818)/E1818)*100</f>
        <v>1.56483168521571</v>
      </c>
    </row>
    <row r="1819" customFormat="false" ht="12.8" hidden="false" customHeight="false" outlineLevel="0" collapsed="false">
      <c r="A1819" s="0" t="n">
        <v>1816.213892</v>
      </c>
      <c r="B1819" s="0" t="n">
        <v>-8.1748</v>
      </c>
      <c r="C1819" s="0" t="n">
        <v>1816</v>
      </c>
      <c r="D1819" s="0" t="n">
        <v>8.26789960007533</v>
      </c>
      <c r="E1819" s="1" t="n">
        <f aca="false">ABS(B1819)</f>
        <v>8.1748</v>
      </c>
      <c r="F1819" s="1" t="n">
        <f aca="false">ABS((E1819-D1819)/E1819)*100</f>
        <v>1.13886089048454</v>
      </c>
    </row>
    <row r="1820" customFormat="false" ht="12.8" hidden="false" customHeight="false" outlineLevel="0" collapsed="false">
      <c r="A1820" s="0" t="n">
        <v>1817.214405</v>
      </c>
      <c r="B1820" s="0" t="n">
        <v>-8.1977</v>
      </c>
      <c r="C1820" s="0" t="n">
        <v>1817</v>
      </c>
      <c r="D1820" s="0" t="n">
        <v>8.2900091740426</v>
      </c>
      <c r="E1820" s="1" t="n">
        <f aca="false">ABS(B1820)</f>
        <v>8.1977</v>
      </c>
      <c r="F1820" s="1" t="n">
        <f aca="false">ABS((E1820-D1820)/E1820)*100</f>
        <v>1.12603747444528</v>
      </c>
    </row>
    <row r="1821" customFormat="false" ht="12.8" hidden="false" customHeight="false" outlineLevel="0" collapsed="false">
      <c r="A1821" s="0" t="n">
        <v>1818.211257</v>
      </c>
      <c r="B1821" s="0" t="n">
        <v>-8.2924</v>
      </c>
      <c r="C1821" s="0" t="n">
        <v>1818</v>
      </c>
      <c r="D1821" s="0" t="n">
        <v>8.31839643439218</v>
      </c>
      <c r="E1821" s="1" t="n">
        <f aca="false">ABS(B1821)</f>
        <v>8.2924</v>
      </c>
      <c r="F1821" s="1" t="n">
        <f aca="false">ABS((E1821-D1821)/E1821)*100</f>
        <v>0.313497110513001</v>
      </c>
    </row>
    <row r="1822" customFormat="false" ht="12.8" hidden="false" customHeight="false" outlineLevel="0" collapsed="false">
      <c r="A1822" s="0" t="n">
        <v>1819.21147</v>
      </c>
      <c r="B1822" s="0" t="n">
        <v>-8.1685</v>
      </c>
      <c r="C1822" s="0" t="n">
        <v>1819</v>
      </c>
      <c r="D1822" s="0" t="n">
        <v>8.33185459128335</v>
      </c>
      <c r="E1822" s="1" t="n">
        <f aca="false">ABS(B1822)</f>
        <v>8.1685</v>
      </c>
      <c r="F1822" s="1" t="n">
        <f aca="false">ABS((E1822-D1822)/E1822)*100</f>
        <v>1.99981136418375</v>
      </c>
    </row>
    <row r="1823" customFormat="false" ht="12.8" hidden="false" customHeight="false" outlineLevel="0" collapsed="false">
      <c r="A1823" s="0" t="n">
        <v>1820.214626</v>
      </c>
      <c r="B1823" s="0" t="n">
        <v>-8.1575</v>
      </c>
      <c r="C1823" s="0" t="n">
        <v>1820</v>
      </c>
      <c r="D1823" s="0" t="n">
        <v>8.30553911480887</v>
      </c>
      <c r="E1823" s="1" t="n">
        <f aca="false">ABS(B1823)</f>
        <v>8.1575</v>
      </c>
      <c r="F1823" s="1" t="n">
        <f aca="false">ABS((E1823-D1823)/E1823)*100</f>
        <v>1.81476083124571</v>
      </c>
    </row>
    <row r="1824" customFormat="false" ht="12.8" hidden="false" customHeight="false" outlineLevel="0" collapsed="false">
      <c r="A1824" s="0" t="n">
        <v>1821.212079</v>
      </c>
      <c r="B1824" s="0" t="n">
        <v>-8.1777</v>
      </c>
      <c r="C1824" s="0" t="n">
        <v>1821</v>
      </c>
      <c r="D1824" s="0" t="n">
        <v>8.25877645005615</v>
      </c>
      <c r="E1824" s="1" t="n">
        <f aca="false">ABS(B1824)</f>
        <v>8.1777</v>
      </c>
      <c r="F1824" s="1" t="n">
        <f aca="false">ABS((E1824-D1824)/E1824)*100</f>
        <v>0.991433411058734</v>
      </c>
    </row>
    <row r="1825" customFormat="false" ht="12.8" hidden="false" customHeight="false" outlineLevel="0" collapsed="false">
      <c r="A1825" s="0" t="n">
        <v>1822.214737</v>
      </c>
      <c r="B1825" s="0" t="n">
        <v>-8.198</v>
      </c>
      <c r="C1825" s="0" t="n">
        <v>1822</v>
      </c>
      <c r="D1825" s="0" t="n">
        <v>8.35863448047757</v>
      </c>
      <c r="E1825" s="1" t="n">
        <f aca="false">ABS(B1825)</f>
        <v>8.198</v>
      </c>
      <c r="F1825" s="1" t="n">
        <f aca="false">ABS((E1825-D1825)/E1825)*100</f>
        <v>1.9594349899679</v>
      </c>
    </row>
    <row r="1826" customFormat="false" ht="12.8" hidden="false" customHeight="false" outlineLevel="0" collapsed="false">
      <c r="A1826" s="0" t="n">
        <v>1823.212134</v>
      </c>
      <c r="B1826" s="0" t="n">
        <v>-8.2282</v>
      </c>
      <c r="C1826" s="0" t="n">
        <v>1823</v>
      </c>
      <c r="D1826" s="0" t="n">
        <v>8.2745989629343</v>
      </c>
      <c r="E1826" s="1" t="n">
        <f aca="false">ABS(B1826)</f>
        <v>8.2282</v>
      </c>
      <c r="F1826" s="1" t="n">
        <f aca="false">ABS((E1826-D1826)/E1826)*100</f>
        <v>0.563901739557876</v>
      </c>
    </row>
    <row r="1827" customFormat="false" ht="12.8" hidden="false" customHeight="false" outlineLevel="0" collapsed="false">
      <c r="A1827" s="0" t="n">
        <v>1824.212327</v>
      </c>
      <c r="B1827" s="0" t="n">
        <v>-8.2508</v>
      </c>
      <c r="C1827" s="0" t="n">
        <v>1824</v>
      </c>
      <c r="D1827" s="0" t="n">
        <v>8.26125761801714</v>
      </c>
      <c r="E1827" s="1" t="n">
        <f aca="false">ABS(B1827)</f>
        <v>8.2508</v>
      </c>
      <c r="F1827" s="1" t="n">
        <f aca="false">ABS((E1827-D1827)/E1827)*100</f>
        <v>0.126746715677756</v>
      </c>
    </row>
    <row r="1828" customFormat="false" ht="12.8" hidden="false" customHeight="false" outlineLevel="0" collapsed="false">
      <c r="A1828" s="0" t="n">
        <v>1825.213213</v>
      </c>
      <c r="B1828" s="0" t="n">
        <v>-8.2098</v>
      </c>
      <c r="C1828" s="0" t="n">
        <v>1825</v>
      </c>
      <c r="D1828" s="0" t="n">
        <v>8.32621728484373</v>
      </c>
      <c r="E1828" s="1" t="n">
        <f aca="false">ABS(B1828)</f>
        <v>8.2098</v>
      </c>
      <c r="F1828" s="1" t="n">
        <f aca="false">ABS((E1828-D1828)/E1828)*100</f>
        <v>1.4180282691872</v>
      </c>
    </row>
    <row r="1829" customFormat="false" ht="12.8" hidden="false" customHeight="false" outlineLevel="0" collapsed="false">
      <c r="A1829" s="0" t="n">
        <v>1826.216442</v>
      </c>
      <c r="B1829" s="0" t="n">
        <v>-8.1771</v>
      </c>
      <c r="C1829" s="0" t="n">
        <v>1826</v>
      </c>
      <c r="D1829" s="0" t="n">
        <v>8.2784741704165</v>
      </c>
      <c r="E1829" s="1" t="n">
        <f aca="false">ABS(B1829)</f>
        <v>8.1771</v>
      </c>
      <c r="F1829" s="1" t="n">
        <f aca="false">ABS((E1829-D1829)/E1829)*100</f>
        <v>1.23973255086156</v>
      </c>
    </row>
    <row r="1830" customFormat="false" ht="12.8" hidden="false" customHeight="false" outlineLevel="0" collapsed="false">
      <c r="A1830" s="0" t="n">
        <v>1827.216337</v>
      </c>
      <c r="B1830" s="0" t="n">
        <v>-8.1984</v>
      </c>
      <c r="C1830" s="0" t="n">
        <v>1827</v>
      </c>
      <c r="D1830" s="0" t="n">
        <v>8.35561847413821</v>
      </c>
      <c r="E1830" s="1" t="n">
        <f aca="false">ABS(B1830)</f>
        <v>8.1984</v>
      </c>
      <c r="F1830" s="1" t="n">
        <f aca="false">ABS((E1830-D1830)/E1830)*100</f>
        <v>1.91767264512844</v>
      </c>
    </row>
    <row r="1831" customFormat="false" ht="12.8" hidden="false" customHeight="false" outlineLevel="0" collapsed="false">
      <c r="A1831" s="0" t="n">
        <v>1828.214526</v>
      </c>
      <c r="B1831" s="0" t="n">
        <v>-8.2193</v>
      </c>
      <c r="C1831" s="0" t="n">
        <v>1828</v>
      </c>
      <c r="D1831" s="0" t="n">
        <v>8.3848500164221</v>
      </c>
      <c r="E1831" s="1" t="n">
        <f aca="false">ABS(B1831)</f>
        <v>8.2193</v>
      </c>
      <c r="F1831" s="1" t="n">
        <f aca="false">ABS((E1831-D1831)/E1831)*100</f>
        <v>2.01416198973269</v>
      </c>
    </row>
    <row r="1832" customFormat="false" ht="12.8" hidden="false" customHeight="false" outlineLevel="0" collapsed="false">
      <c r="A1832" s="0" t="n">
        <v>1829.214589</v>
      </c>
      <c r="B1832" s="0" t="n">
        <v>-8.2267</v>
      </c>
      <c r="C1832" s="0" t="n">
        <v>1829</v>
      </c>
      <c r="D1832" s="0" t="n">
        <v>8.32310234411175</v>
      </c>
      <c r="E1832" s="1" t="n">
        <f aca="false">ABS(B1832)</f>
        <v>8.2267</v>
      </c>
      <c r="F1832" s="1" t="n">
        <f aca="false">ABS((E1832-D1832)/E1832)*100</f>
        <v>1.17182277355136</v>
      </c>
    </row>
    <row r="1833" customFormat="false" ht="12.8" hidden="false" customHeight="false" outlineLevel="0" collapsed="false">
      <c r="A1833" s="0" t="n">
        <v>1830.214737</v>
      </c>
      <c r="B1833" s="0" t="n">
        <v>-8.1756</v>
      </c>
      <c r="C1833" s="0" t="n">
        <v>1830</v>
      </c>
      <c r="D1833" s="0" t="n">
        <v>8.28558714213456</v>
      </c>
      <c r="E1833" s="1" t="n">
        <f aca="false">ABS(B1833)</f>
        <v>8.1756</v>
      </c>
      <c r="F1833" s="1" t="n">
        <f aca="false">ABS((E1833-D1833)/E1833)*100</f>
        <v>1.34530972814913</v>
      </c>
    </row>
    <row r="1834" customFormat="false" ht="12.8" hidden="false" customHeight="false" outlineLevel="0" collapsed="false">
      <c r="A1834" s="0" t="n">
        <v>1831.214445</v>
      </c>
      <c r="B1834" s="0" t="n">
        <v>-8.2242</v>
      </c>
      <c r="C1834" s="0" t="n">
        <v>1831</v>
      </c>
      <c r="D1834" s="0" t="n">
        <v>8.21160121907239</v>
      </c>
      <c r="E1834" s="1" t="n">
        <f aca="false">ABS(B1834)</f>
        <v>8.2242</v>
      </c>
      <c r="F1834" s="1" t="n">
        <f aca="false">ABS((E1834-D1834)/E1834)*100</f>
        <v>0.153191567904591</v>
      </c>
    </row>
    <row r="1835" customFormat="false" ht="12.8" hidden="false" customHeight="false" outlineLevel="0" collapsed="false">
      <c r="A1835" s="0" t="n">
        <v>1832.216161</v>
      </c>
      <c r="B1835" s="0" t="n">
        <v>-8.1362</v>
      </c>
      <c r="C1835" s="0" t="n">
        <v>1832</v>
      </c>
      <c r="D1835" s="0" t="n">
        <v>8.24139020509679</v>
      </c>
      <c r="E1835" s="1" t="n">
        <f aca="false">ABS(B1835)</f>
        <v>8.1362</v>
      </c>
      <c r="F1835" s="1" t="n">
        <f aca="false">ABS((E1835-D1835)/E1835)*100</f>
        <v>1.29286651135407</v>
      </c>
    </row>
    <row r="1836" customFormat="false" ht="12.8" hidden="false" customHeight="false" outlineLevel="0" collapsed="false">
      <c r="A1836" s="0" t="n">
        <v>1833.21288</v>
      </c>
      <c r="B1836" s="0" t="n">
        <v>-8.2329</v>
      </c>
      <c r="C1836" s="0" t="n">
        <v>1833</v>
      </c>
      <c r="D1836" s="0" t="n">
        <v>8.37787225013351</v>
      </c>
      <c r="E1836" s="1" t="n">
        <f aca="false">ABS(B1836)</f>
        <v>8.2329</v>
      </c>
      <c r="F1836" s="1" t="n">
        <f aca="false">ABS((E1836-D1836)/E1836)*100</f>
        <v>1.76088923870701</v>
      </c>
    </row>
    <row r="1837" customFormat="false" ht="12.8" hidden="false" customHeight="false" outlineLevel="0" collapsed="false">
      <c r="A1837" s="0" t="n">
        <v>1834.209651</v>
      </c>
      <c r="B1837" s="0" t="n">
        <v>-8.1083</v>
      </c>
      <c r="C1837" s="0" t="n">
        <v>1834</v>
      </c>
      <c r="D1837" s="0" t="n">
        <v>8.3002688205788</v>
      </c>
      <c r="E1837" s="1" t="n">
        <f aca="false">ABS(B1837)</f>
        <v>8.1083</v>
      </c>
      <c r="F1837" s="1" t="n">
        <f aca="false">ABS((E1837-D1837)/E1837)*100</f>
        <v>2.36755942156556</v>
      </c>
    </row>
    <row r="1838" customFormat="false" ht="12.8" hidden="false" customHeight="false" outlineLevel="0" collapsed="false">
      <c r="A1838" s="0" t="n">
        <v>1835.21333</v>
      </c>
      <c r="B1838" s="0" t="n">
        <v>-8.1636</v>
      </c>
      <c r="C1838" s="0" t="n">
        <v>1835</v>
      </c>
      <c r="D1838" s="0" t="n">
        <v>8.23746593886587</v>
      </c>
      <c r="E1838" s="1" t="n">
        <f aca="false">ABS(B1838)</f>
        <v>8.1636</v>
      </c>
      <c r="F1838" s="1" t="n">
        <f aca="false">ABS((E1838-D1838)/E1838)*100</f>
        <v>0.904820653460116</v>
      </c>
    </row>
    <row r="1839" customFormat="false" ht="12.8" hidden="false" customHeight="false" outlineLevel="0" collapsed="false">
      <c r="A1839" s="0" t="n">
        <v>1836.213983</v>
      </c>
      <c r="B1839" s="0" t="n">
        <v>-8.2846</v>
      </c>
      <c r="C1839" s="0" t="n">
        <v>1836</v>
      </c>
      <c r="D1839" s="0" t="n">
        <v>8.27266573744372</v>
      </c>
      <c r="E1839" s="1" t="n">
        <f aca="false">ABS(B1839)</f>
        <v>8.2846</v>
      </c>
      <c r="F1839" s="1" t="n">
        <f aca="false">ABS((E1839-D1839)/E1839)*100</f>
        <v>0.144053575987725</v>
      </c>
    </row>
    <row r="1840" customFormat="false" ht="12.8" hidden="false" customHeight="false" outlineLevel="0" collapsed="false">
      <c r="A1840" s="0" t="n">
        <v>1837.212207</v>
      </c>
      <c r="B1840" s="0" t="n">
        <v>-8.2276</v>
      </c>
      <c r="C1840" s="0" t="n">
        <v>1837</v>
      </c>
      <c r="D1840" s="0" t="n">
        <v>8.29163386247236</v>
      </c>
      <c r="E1840" s="1" t="n">
        <f aca="false">ABS(B1840)</f>
        <v>8.2276</v>
      </c>
      <c r="F1840" s="1" t="n">
        <f aca="false">ABS((E1840-D1840)/E1840)*100</f>
        <v>0.778281181296595</v>
      </c>
    </row>
    <row r="1841" customFormat="false" ht="12.8" hidden="false" customHeight="false" outlineLevel="0" collapsed="false">
      <c r="A1841" s="0" t="n">
        <v>1838.215918</v>
      </c>
      <c r="B1841" s="0" t="n">
        <v>-8.2291</v>
      </c>
      <c r="C1841" s="0" t="n">
        <v>1838</v>
      </c>
      <c r="D1841" s="0" t="n">
        <v>8.21923240612695</v>
      </c>
      <c r="E1841" s="1" t="n">
        <f aca="false">ABS(B1841)</f>
        <v>8.2291</v>
      </c>
      <c r="F1841" s="1" t="n">
        <f aca="false">ABS((E1841-D1841)/E1841)*100</f>
        <v>0.11991097292596</v>
      </c>
    </row>
    <row r="1842" customFormat="false" ht="12.8" hidden="false" customHeight="false" outlineLevel="0" collapsed="false">
      <c r="A1842" s="0" t="n">
        <v>1839.21552</v>
      </c>
      <c r="B1842" s="0" t="n">
        <v>-8.1565</v>
      </c>
      <c r="C1842" s="0" t="n">
        <v>1839</v>
      </c>
      <c r="D1842" s="0" t="n">
        <v>8.19444699742256</v>
      </c>
      <c r="E1842" s="1" t="n">
        <f aca="false">ABS(B1842)</f>
        <v>8.1565</v>
      </c>
      <c r="F1842" s="1" t="n">
        <f aca="false">ABS((E1842-D1842)/E1842)*100</f>
        <v>0.465236282995897</v>
      </c>
    </row>
    <row r="1843" customFormat="false" ht="12.8" hidden="false" customHeight="false" outlineLevel="0" collapsed="false">
      <c r="A1843" s="0" t="n">
        <v>1840.213202</v>
      </c>
      <c r="B1843" s="0" t="n">
        <v>-8.2179</v>
      </c>
      <c r="C1843" s="0" t="n">
        <v>1840</v>
      </c>
      <c r="D1843" s="0" t="n">
        <v>8.27063570987051</v>
      </c>
      <c r="E1843" s="1" t="n">
        <f aca="false">ABS(B1843)</f>
        <v>8.2179</v>
      </c>
      <c r="F1843" s="1" t="n">
        <f aca="false">ABS((E1843-D1843)/E1843)*100</f>
        <v>0.641717590509853</v>
      </c>
    </row>
    <row r="1844" customFormat="false" ht="12.8" hidden="false" customHeight="false" outlineLevel="0" collapsed="false">
      <c r="A1844" s="0" t="n">
        <v>1841.213903</v>
      </c>
      <c r="B1844" s="0" t="n">
        <v>-8.1037</v>
      </c>
      <c r="C1844" s="0" t="n">
        <v>1841</v>
      </c>
      <c r="D1844" s="0" t="n">
        <v>8.26832709641714</v>
      </c>
      <c r="E1844" s="1" t="n">
        <f aca="false">ABS(B1844)</f>
        <v>8.1037</v>
      </c>
      <c r="F1844" s="1" t="n">
        <f aca="false">ABS((E1844-D1844)/E1844)*100</f>
        <v>2.0315053175357</v>
      </c>
    </row>
    <row r="1845" customFormat="false" ht="12.8" hidden="false" customHeight="false" outlineLevel="0" collapsed="false">
      <c r="A1845" s="0" t="n">
        <v>1842.213228</v>
      </c>
      <c r="B1845" s="0" t="n">
        <v>-8.2295</v>
      </c>
      <c r="C1845" s="0" t="n">
        <v>1842</v>
      </c>
      <c r="D1845" s="0" t="n">
        <v>8.30708067679177</v>
      </c>
      <c r="E1845" s="1" t="n">
        <f aca="false">ABS(B1845)</f>
        <v>8.2295</v>
      </c>
      <c r="F1845" s="1" t="n">
        <f aca="false">ABS((E1845-D1845)/E1845)*100</f>
        <v>0.942714342205121</v>
      </c>
    </row>
    <row r="1846" customFormat="false" ht="12.8" hidden="false" customHeight="false" outlineLevel="0" collapsed="false">
      <c r="A1846" s="0" t="n">
        <v>1843.210897</v>
      </c>
      <c r="B1846" s="0" t="n">
        <v>-8.1354</v>
      </c>
      <c r="C1846" s="0" t="n">
        <v>1843</v>
      </c>
      <c r="D1846" s="0" t="n">
        <v>8.27460641861097</v>
      </c>
      <c r="E1846" s="1" t="n">
        <f aca="false">ABS(B1846)</f>
        <v>8.1354</v>
      </c>
      <c r="F1846" s="1" t="n">
        <f aca="false">ABS((E1846-D1846)/E1846)*100</f>
        <v>1.71111953451545</v>
      </c>
    </row>
    <row r="1847" customFormat="false" ht="12.8" hidden="false" customHeight="false" outlineLevel="0" collapsed="false">
      <c r="A1847" s="0" t="n">
        <v>1844.214648</v>
      </c>
      <c r="B1847" s="0" t="n">
        <v>-8.156</v>
      </c>
      <c r="C1847" s="0" t="n">
        <v>1844</v>
      </c>
      <c r="D1847" s="0" t="n">
        <v>8.36016519019923</v>
      </c>
      <c r="E1847" s="1" t="n">
        <f aca="false">ABS(B1847)</f>
        <v>8.156</v>
      </c>
      <c r="F1847" s="1" t="n">
        <f aca="false">ABS((E1847-D1847)/E1847)*100</f>
        <v>2.50325147375221</v>
      </c>
    </row>
    <row r="1848" customFormat="false" ht="12.8" hidden="false" customHeight="false" outlineLevel="0" collapsed="false">
      <c r="A1848" s="0" t="n">
        <v>1845.214415</v>
      </c>
      <c r="B1848" s="0" t="n">
        <v>-8.1931</v>
      </c>
      <c r="C1848" s="0" t="n">
        <v>1845</v>
      </c>
      <c r="D1848" s="0" t="n">
        <v>8.22755810309474</v>
      </c>
      <c r="E1848" s="1" t="n">
        <f aca="false">ABS(B1848)</f>
        <v>8.1931</v>
      </c>
      <c r="F1848" s="1" t="n">
        <f aca="false">ABS((E1848-D1848)/E1848)*100</f>
        <v>0.420574667644001</v>
      </c>
    </row>
    <row r="1849" customFormat="false" ht="12.8" hidden="false" customHeight="false" outlineLevel="0" collapsed="false">
      <c r="A1849" s="0" t="n">
        <v>1846.215575</v>
      </c>
      <c r="B1849" s="0" t="n">
        <v>-8.2168</v>
      </c>
      <c r="C1849" s="0" t="n">
        <v>1846</v>
      </c>
      <c r="D1849" s="0" t="n">
        <v>8.21086502274197</v>
      </c>
      <c r="E1849" s="1" t="n">
        <f aca="false">ABS(B1849)</f>
        <v>8.2168</v>
      </c>
      <c r="F1849" s="1" t="n">
        <f aca="false">ABS((E1849-D1849)/E1849)*100</f>
        <v>0.0722297884581474</v>
      </c>
    </row>
    <row r="1850" customFormat="false" ht="12.8" hidden="false" customHeight="false" outlineLevel="0" collapsed="false">
      <c r="A1850" s="0" t="n">
        <v>1847.216377</v>
      </c>
      <c r="B1850" s="0" t="n">
        <v>-8.1652</v>
      </c>
      <c r="C1850" s="0" t="n">
        <v>1847</v>
      </c>
      <c r="D1850" s="0" t="n">
        <v>8.2269484615016</v>
      </c>
      <c r="E1850" s="1" t="n">
        <f aca="false">ABS(B1850)</f>
        <v>8.1652</v>
      </c>
      <c r="F1850" s="1" t="n">
        <f aca="false">ABS((E1850-D1850)/E1850)*100</f>
        <v>0.756239424650949</v>
      </c>
    </row>
    <row r="1851" customFormat="false" ht="12.8" hidden="false" customHeight="false" outlineLevel="0" collapsed="false">
      <c r="A1851" s="0" t="n">
        <v>1848.216049</v>
      </c>
      <c r="B1851" s="0" t="n">
        <v>-8.2386</v>
      </c>
      <c r="C1851" s="0" t="n">
        <v>1848</v>
      </c>
      <c r="D1851" s="0" t="n">
        <v>8.30955650925991</v>
      </c>
      <c r="E1851" s="1" t="n">
        <f aca="false">ABS(B1851)</f>
        <v>8.2386</v>
      </c>
      <c r="F1851" s="1" t="n">
        <f aca="false">ABS((E1851-D1851)/E1851)*100</f>
        <v>0.861269017307669</v>
      </c>
    </row>
    <row r="1852" customFormat="false" ht="12.8" hidden="false" customHeight="false" outlineLevel="0" collapsed="false">
      <c r="A1852" s="0" t="n">
        <v>1849.215116</v>
      </c>
      <c r="B1852" s="0" t="n">
        <v>-8.1233</v>
      </c>
      <c r="C1852" s="0" t="n">
        <v>1849</v>
      </c>
      <c r="D1852" s="0" t="n">
        <v>8.25281169863069</v>
      </c>
      <c r="E1852" s="1" t="n">
        <f aca="false">ABS(B1852)</f>
        <v>8.1233</v>
      </c>
      <c r="F1852" s="1" t="n">
        <f aca="false">ABS((E1852-D1852)/E1852)*100</f>
        <v>1.59432371857115</v>
      </c>
    </row>
    <row r="1853" customFormat="false" ht="12.8" hidden="false" customHeight="false" outlineLevel="0" collapsed="false">
      <c r="A1853" s="0" t="n">
        <v>1850.212892</v>
      </c>
      <c r="B1853" s="0" t="n">
        <v>-8.1807</v>
      </c>
      <c r="C1853" s="0" t="n">
        <v>1850</v>
      </c>
      <c r="D1853" s="0" t="n">
        <v>8.32805887768356</v>
      </c>
      <c r="E1853" s="1" t="n">
        <f aca="false">ABS(B1853)</f>
        <v>8.1807</v>
      </c>
      <c r="F1853" s="1" t="n">
        <f aca="false">ABS((E1853-D1853)/E1853)*100</f>
        <v>1.80129912701309</v>
      </c>
    </row>
    <row r="1854" customFormat="false" ht="12.8" hidden="false" customHeight="false" outlineLevel="0" collapsed="false">
      <c r="A1854" s="0" t="n">
        <v>1851.213302</v>
      </c>
      <c r="B1854" s="0" t="n">
        <v>-8.1627</v>
      </c>
      <c r="C1854" s="0" t="n">
        <v>1851</v>
      </c>
      <c r="D1854" s="0" t="n">
        <v>8.32886124354061</v>
      </c>
      <c r="E1854" s="1" t="n">
        <f aca="false">ABS(B1854)</f>
        <v>8.1627</v>
      </c>
      <c r="F1854" s="1" t="n">
        <f aca="false">ABS((E1854-D1854)/E1854)*100</f>
        <v>2.03561619979432</v>
      </c>
    </row>
    <row r="1855" customFormat="false" ht="12.8" hidden="false" customHeight="false" outlineLevel="0" collapsed="false">
      <c r="A1855" s="0" t="n">
        <v>1852.213742</v>
      </c>
      <c r="B1855" s="0" t="n">
        <v>-8.1119</v>
      </c>
      <c r="C1855" s="0" t="n">
        <v>1852</v>
      </c>
      <c r="D1855" s="0" t="n">
        <v>8.24659525808218</v>
      </c>
      <c r="E1855" s="1" t="n">
        <f aca="false">ABS(B1855)</f>
        <v>8.1119</v>
      </c>
      <c r="F1855" s="1" t="n">
        <f aca="false">ABS((E1855-D1855)/E1855)*100</f>
        <v>1.66046497222821</v>
      </c>
    </row>
    <row r="1856" customFormat="false" ht="12.8" hidden="false" customHeight="false" outlineLevel="0" collapsed="false">
      <c r="A1856" s="0" t="n">
        <v>1853.212874</v>
      </c>
      <c r="B1856" s="0" t="n">
        <v>-8.208</v>
      </c>
      <c r="C1856" s="0" t="n">
        <v>1853</v>
      </c>
      <c r="D1856" s="0" t="n">
        <v>8.31376591296262</v>
      </c>
      <c r="E1856" s="1" t="n">
        <f aca="false">ABS(B1856)</f>
        <v>8.208</v>
      </c>
      <c r="F1856" s="1" t="n">
        <f aca="false">ABS((E1856-D1856)/E1856)*100</f>
        <v>1.2885710643594</v>
      </c>
    </row>
    <row r="1857" customFormat="false" ht="12.8" hidden="false" customHeight="false" outlineLevel="0" collapsed="false">
      <c r="A1857" s="0" t="n">
        <v>1854.213643</v>
      </c>
      <c r="B1857" s="0" t="n">
        <v>-8.2136</v>
      </c>
      <c r="C1857" s="0" t="n">
        <v>1854</v>
      </c>
      <c r="D1857" s="0" t="n">
        <v>8.25465161768457</v>
      </c>
      <c r="E1857" s="1" t="n">
        <f aca="false">ABS(B1857)</f>
        <v>8.2136</v>
      </c>
      <c r="F1857" s="1" t="n">
        <f aca="false">ABS((E1857-D1857)/E1857)*100</f>
        <v>0.499800546466466</v>
      </c>
    </row>
    <row r="1858" customFormat="false" ht="12.8" hidden="false" customHeight="false" outlineLevel="0" collapsed="false">
      <c r="A1858" s="0" t="n">
        <v>1855.213661</v>
      </c>
      <c r="B1858" s="0" t="n">
        <v>-8.1819</v>
      </c>
      <c r="C1858" s="0" t="n">
        <v>1855</v>
      </c>
      <c r="D1858" s="0" t="n">
        <v>8.28683267265726</v>
      </c>
      <c r="E1858" s="1" t="n">
        <f aca="false">ABS(B1858)</f>
        <v>8.1819</v>
      </c>
      <c r="F1858" s="1" t="n">
        <f aca="false">ABS((E1858-D1858)/E1858)*100</f>
        <v>1.28249761861254</v>
      </c>
    </row>
    <row r="1859" customFormat="false" ht="12.8" hidden="false" customHeight="false" outlineLevel="0" collapsed="false">
      <c r="A1859" s="0" t="n">
        <v>1856.215084</v>
      </c>
      <c r="B1859" s="0" t="n">
        <v>-8.1714</v>
      </c>
      <c r="C1859" s="0" t="n">
        <v>1856</v>
      </c>
      <c r="D1859" s="0" t="n">
        <v>8.25008603999285</v>
      </c>
      <c r="E1859" s="1" t="n">
        <f aca="false">ABS(B1859)</f>
        <v>8.1714</v>
      </c>
      <c r="F1859" s="1" t="n">
        <f aca="false">ABS((E1859-D1859)/E1859)*100</f>
        <v>0.962944415802057</v>
      </c>
    </row>
    <row r="1860" customFormat="false" ht="12.8" hidden="false" customHeight="false" outlineLevel="0" collapsed="false">
      <c r="A1860" s="0" t="n">
        <v>1857.213383</v>
      </c>
      <c r="B1860" s="0" t="n">
        <v>-8.2627</v>
      </c>
      <c r="C1860" s="0" t="n">
        <v>1857</v>
      </c>
      <c r="D1860" s="0" t="n">
        <v>8.29217221383811</v>
      </c>
      <c r="E1860" s="1" t="n">
        <f aca="false">ABS(B1860)</f>
        <v>8.2627</v>
      </c>
      <c r="F1860" s="1" t="n">
        <f aca="false">ABS((E1860-D1860)/E1860)*100</f>
        <v>0.356689869390273</v>
      </c>
    </row>
    <row r="1861" customFormat="false" ht="12.8" hidden="false" customHeight="false" outlineLevel="0" collapsed="false">
      <c r="A1861" s="0" t="n">
        <v>1858.213218</v>
      </c>
      <c r="B1861" s="0" t="n">
        <v>-8.2889</v>
      </c>
      <c r="C1861" s="0" t="n">
        <v>1858</v>
      </c>
      <c r="D1861" s="0" t="n">
        <v>8.26372834183604</v>
      </c>
      <c r="E1861" s="1" t="n">
        <f aca="false">ABS(B1861)</f>
        <v>8.2889</v>
      </c>
      <c r="F1861" s="1" t="n">
        <f aca="false">ABS((E1861-D1861)/E1861)*100</f>
        <v>0.303679115008737</v>
      </c>
    </row>
    <row r="1862" customFormat="false" ht="12.8" hidden="false" customHeight="false" outlineLevel="0" collapsed="false">
      <c r="A1862" s="0" t="n">
        <v>1859.21199</v>
      </c>
      <c r="B1862" s="0" t="n">
        <v>-8.19</v>
      </c>
      <c r="C1862" s="0" t="n">
        <v>1859</v>
      </c>
      <c r="D1862" s="0" t="n">
        <v>8.24224317677573</v>
      </c>
      <c r="E1862" s="1" t="n">
        <f aca="false">ABS(B1862)</f>
        <v>8.19</v>
      </c>
      <c r="F1862" s="1" t="n">
        <f aca="false">ABS((E1862-D1862)/E1862)*100</f>
        <v>0.637889826321499</v>
      </c>
    </row>
    <row r="1863" customFormat="false" ht="12.8" hidden="false" customHeight="false" outlineLevel="0" collapsed="false">
      <c r="A1863" s="0" t="n">
        <v>1860.218406</v>
      </c>
      <c r="B1863" s="0" t="n">
        <v>-8.1371</v>
      </c>
      <c r="C1863" s="0" t="n">
        <v>1860</v>
      </c>
      <c r="D1863" s="0" t="n">
        <v>8.2019945617387</v>
      </c>
      <c r="E1863" s="1" t="n">
        <f aca="false">ABS(B1863)</f>
        <v>8.1371</v>
      </c>
      <c r="F1863" s="1" t="n">
        <f aca="false">ABS((E1863-D1863)/E1863)*100</f>
        <v>0.797514615018851</v>
      </c>
    </row>
    <row r="1864" customFormat="false" ht="12.8" hidden="false" customHeight="false" outlineLevel="0" collapsed="false">
      <c r="A1864" s="0" t="n">
        <v>1861.21337</v>
      </c>
      <c r="B1864" s="0" t="n">
        <v>-8.2192</v>
      </c>
      <c r="C1864" s="0" t="n">
        <v>1861</v>
      </c>
      <c r="D1864" s="0" t="n">
        <v>8.24569174034441</v>
      </c>
      <c r="E1864" s="1" t="n">
        <f aca="false">ABS(B1864)</f>
        <v>8.2192</v>
      </c>
      <c r="F1864" s="1" t="n">
        <f aca="false">ABS((E1864-D1864)/E1864)*100</f>
        <v>0.322315314682814</v>
      </c>
    </row>
    <row r="1865" customFormat="false" ht="12.8" hidden="false" customHeight="false" outlineLevel="0" collapsed="false">
      <c r="A1865" s="0" t="n">
        <v>1862.211811</v>
      </c>
      <c r="B1865" s="0" t="n">
        <v>-8.168</v>
      </c>
      <c r="C1865" s="0" t="n">
        <v>1862</v>
      </c>
      <c r="D1865" s="0" t="n">
        <v>8.242590350612</v>
      </c>
      <c r="E1865" s="1" t="n">
        <f aca="false">ABS(B1865)</f>
        <v>8.168</v>
      </c>
      <c r="F1865" s="1" t="n">
        <f aca="false">ABS((E1865-D1865)/E1865)*100</f>
        <v>0.913202137757107</v>
      </c>
    </row>
    <row r="1866" customFormat="false" ht="12.8" hidden="false" customHeight="false" outlineLevel="0" collapsed="false">
      <c r="A1866" s="0" t="n">
        <v>1863.211322</v>
      </c>
      <c r="B1866" s="0" t="n">
        <v>-8.19</v>
      </c>
      <c r="C1866" s="0" t="n">
        <v>1863</v>
      </c>
      <c r="D1866" s="0" t="n">
        <v>8.26449326891212</v>
      </c>
      <c r="E1866" s="1" t="n">
        <f aca="false">ABS(B1866)</f>
        <v>8.19</v>
      </c>
      <c r="F1866" s="1" t="n">
        <f aca="false">ABS((E1866-D1866)/E1866)*100</f>
        <v>0.909563722980725</v>
      </c>
    </row>
    <row r="1867" customFormat="false" ht="12.8" hidden="false" customHeight="false" outlineLevel="0" collapsed="false">
      <c r="A1867" s="0" t="n">
        <v>1864.211857</v>
      </c>
      <c r="B1867" s="0" t="n">
        <v>-8.1635</v>
      </c>
      <c r="C1867" s="0" t="n">
        <v>1864</v>
      </c>
      <c r="D1867" s="0" t="n">
        <v>8.30226977671835</v>
      </c>
      <c r="E1867" s="1" t="n">
        <f aca="false">ABS(B1867)</f>
        <v>8.1635</v>
      </c>
      <c r="F1867" s="1" t="n">
        <f aca="false">ABS((E1867-D1867)/E1867)*100</f>
        <v>1.69988089322411</v>
      </c>
    </row>
    <row r="1868" customFormat="false" ht="12.8" hidden="false" customHeight="false" outlineLevel="0" collapsed="false">
      <c r="A1868" s="0" t="n">
        <v>1865.213933</v>
      </c>
      <c r="B1868" s="0" t="n">
        <v>-8.2361</v>
      </c>
      <c r="C1868" s="0" t="n">
        <v>1865</v>
      </c>
      <c r="D1868" s="0" t="n">
        <v>8.23360123885118</v>
      </c>
      <c r="E1868" s="1" t="n">
        <f aca="false">ABS(B1868)</f>
        <v>8.2361</v>
      </c>
      <c r="F1868" s="1" t="n">
        <f aca="false">ABS((E1868-D1868)/E1868)*100</f>
        <v>0.0303391307635852</v>
      </c>
    </row>
    <row r="1869" customFormat="false" ht="12.8" hidden="false" customHeight="false" outlineLevel="0" collapsed="false">
      <c r="A1869" s="0" t="n">
        <v>1866.216759</v>
      </c>
      <c r="B1869" s="0" t="n">
        <v>-8.1183</v>
      </c>
      <c r="C1869" s="0" t="n">
        <v>1866</v>
      </c>
      <c r="D1869" s="0" t="n">
        <v>8.16646718124811</v>
      </c>
      <c r="E1869" s="1" t="n">
        <f aca="false">ABS(B1869)</f>
        <v>8.1183</v>
      </c>
      <c r="F1869" s="1" t="n">
        <f aca="false">ABS((E1869-D1869)/E1869)*100</f>
        <v>0.593316103717663</v>
      </c>
    </row>
    <row r="1870" customFormat="false" ht="12.8" hidden="false" customHeight="false" outlineLevel="0" collapsed="false">
      <c r="A1870" s="0" t="n">
        <v>1867.215557</v>
      </c>
      <c r="B1870" s="0" t="n">
        <v>-8.1869</v>
      </c>
      <c r="C1870" s="0" t="n">
        <v>1867</v>
      </c>
      <c r="D1870" s="0" t="n">
        <v>8.26838828488605</v>
      </c>
      <c r="E1870" s="1" t="n">
        <f aca="false">ABS(B1870)</f>
        <v>8.1869</v>
      </c>
      <c r="F1870" s="1" t="n">
        <f aca="false">ABS((E1870-D1870)/E1870)*100</f>
        <v>0.995349703624705</v>
      </c>
    </row>
    <row r="1871" customFormat="false" ht="12.8" hidden="false" customHeight="false" outlineLevel="0" collapsed="false">
      <c r="A1871" s="0" t="n">
        <v>1868.215992</v>
      </c>
      <c r="B1871" s="0" t="n">
        <v>-8.1784</v>
      </c>
      <c r="C1871" s="0" t="n">
        <v>1868</v>
      </c>
      <c r="D1871" s="0" t="n">
        <v>8.25092404534051</v>
      </c>
      <c r="E1871" s="1" t="n">
        <f aca="false">ABS(B1871)</f>
        <v>8.1784</v>
      </c>
      <c r="F1871" s="1" t="n">
        <f aca="false">ABS((E1871-D1871)/E1871)*100</f>
        <v>0.886775473693016</v>
      </c>
    </row>
    <row r="1872" customFormat="false" ht="12.8" hidden="false" customHeight="false" outlineLevel="0" collapsed="false">
      <c r="A1872" s="0" t="n">
        <v>1869.216782</v>
      </c>
      <c r="B1872" s="0" t="n">
        <v>-8.1241</v>
      </c>
      <c r="C1872" s="0" t="n">
        <v>1869</v>
      </c>
      <c r="D1872" s="0" t="n">
        <v>8.28747950257424</v>
      </c>
      <c r="E1872" s="1" t="n">
        <f aca="false">ABS(B1872)</f>
        <v>8.1241</v>
      </c>
      <c r="F1872" s="1" t="n">
        <f aca="false">ABS((E1872-D1872)/E1872)*100</f>
        <v>2.01104740924212</v>
      </c>
    </row>
    <row r="1873" customFormat="false" ht="12.8" hidden="false" customHeight="false" outlineLevel="0" collapsed="false">
      <c r="A1873" s="0" t="n">
        <v>1870.215824</v>
      </c>
      <c r="B1873" s="0" t="n">
        <v>-8.1589</v>
      </c>
      <c r="C1873" s="0" t="n">
        <v>1870</v>
      </c>
      <c r="D1873" s="0" t="n">
        <v>8.31523557357791</v>
      </c>
      <c r="E1873" s="1" t="n">
        <f aca="false">ABS(B1873)</f>
        <v>8.1589</v>
      </c>
      <c r="F1873" s="1" t="n">
        <f aca="false">ABS((E1873-D1873)/E1873)*100</f>
        <v>1.91613542975047</v>
      </c>
    </row>
    <row r="1874" customFormat="false" ht="12.8" hidden="false" customHeight="false" outlineLevel="0" collapsed="false">
      <c r="A1874" s="0" t="n">
        <v>1871.214666</v>
      </c>
      <c r="B1874" s="0" t="n">
        <v>-8.2764</v>
      </c>
      <c r="C1874" s="0" t="n">
        <v>1871</v>
      </c>
      <c r="D1874" s="0" t="n">
        <v>8.25866422324114</v>
      </c>
      <c r="E1874" s="1" t="n">
        <f aca="false">ABS(B1874)</f>
        <v>8.2764</v>
      </c>
      <c r="F1874" s="1" t="n">
        <f aca="false">ABS((E1874-D1874)/E1874)*100</f>
        <v>0.214293373433618</v>
      </c>
    </row>
    <row r="1875" customFormat="false" ht="12.8" hidden="false" customHeight="false" outlineLevel="0" collapsed="false">
      <c r="A1875" s="0" t="n">
        <v>1872.213935</v>
      </c>
      <c r="B1875" s="0" t="n">
        <v>-8.1851</v>
      </c>
      <c r="C1875" s="0" t="n">
        <v>1872</v>
      </c>
      <c r="D1875" s="0" t="n">
        <v>8.31484885994386</v>
      </c>
      <c r="E1875" s="1" t="n">
        <f aca="false">ABS(B1875)</f>
        <v>8.1851</v>
      </c>
      <c r="F1875" s="1" t="n">
        <f aca="false">ABS((E1875-D1875)/E1875)*100</f>
        <v>1.58518356457294</v>
      </c>
    </row>
    <row r="1876" customFormat="false" ht="12.8" hidden="false" customHeight="false" outlineLevel="0" collapsed="false">
      <c r="A1876" s="0" t="n">
        <v>1873.213446</v>
      </c>
      <c r="B1876" s="0" t="n">
        <v>-8.2524</v>
      </c>
      <c r="C1876" s="0" t="n">
        <v>1873</v>
      </c>
      <c r="D1876" s="0" t="n">
        <v>8.31158973024711</v>
      </c>
      <c r="E1876" s="1" t="n">
        <f aca="false">ABS(B1876)</f>
        <v>8.2524</v>
      </c>
      <c r="F1876" s="1" t="n">
        <f aca="false">ABS((E1876-D1876)/E1876)*100</f>
        <v>0.717242623323042</v>
      </c>
    </row>
    <row r="1877" customFormat="false" ht="12.8" hidden="false" customHeight="false" outlineLevel="0" collapsed="false">
      <c r="A1877" s="0" t="n">
        <v>1874.213991</v>
      </c>
      <c r="B1877" s="0" t="n">
        <v>-8.2759</v>
      </c>
      <c r="C1877" s="0" t="n">
        <v>1874</v>
      </c>
      <c r="D1877" s="0" t="n">
        <v>8.28885747647042</v>
      </c>
      <c r="E1877" s="1" t="n">
        <f aca="false">ABS(B1877)</f>
        <v>8.2759</v>
      </c>
      <c r="F1877" s="1" t="n">
        <f aca="false">ABS((E1877-D1877)/E1877)*100</f>
        <v>0.156568789743962</v>
      </c>
    </row>
    <row r="1878" customFormat="false" ht="12.8" hidden="false" customHeight="false" outlineLevel="0" collapsed="false">
      <c r="A1878" s="0" t="n">
        <v>1875.212186</v>
      </c>
      <c r="B1878" s="0" t="n">
        <v>-8.174</v>
      </c>
      <c r="C1878" s="0" t="n">
        <v>1875</v>
      </c>
      <c r="D1878" s="0" t="n">
        <v>8.2850709521542</v>
      </c>
      <c r="E1878" s="1" t="n">
        <f aca="false">ABS(B1878)</f>
        <v>8.174</v>
      </c>
      <c r="F1878" s="1" t="n">
        <f aca="false">ABS((E1878-D1878)/E1878)*100</f>
        <v>1.35883229941523</v>
      </c>
    </row>
    <row r="1879" customFormat="false" ht="12.8" hidden="false" customHeight="false" outlineLevel="0" collapsed="false">
      <c r="A1879" s="0" t="n">
        <v>1876.213822</v>
      </c>
      <c r="B1879" s="0" t="n">
        <v>-8.1827</v>
      </c>
      <c r="C1879" s="0" t="n">
        <v>1876</v>
      </c>
      <c r="D1879" s="0" t="n">
        <v>8.31299713147422</v>
      </c>
      <c r="E1879" s="1" t="n">
        <f aca="false">ABS(B1879)</f>
        <v>8.1827</v>
      </c>
      <c r="F1879" s="1" t="n">
        <f aca="false">ABS((E1879-D1879)/E1879)*100</f>
        <v>1.59234887597271</v>
      </c>
    </row>
    <row r="1880" customFormat="false" ht="12.8" hidden="false" customHeight="false" outlineLevel="0" collapsed="false">
      <c r="A1880" s="0" t="n">
        <v>1877.211508</v>
      </c>
      <c r="B1880" s="0" t="n">
        <v>-8.2389</v>
      </c>
      <c r="C1880" s="0" t="n">
        <v>1877</v>
      </c>
      <c r="D1880" s="0" t="n">
        <v>8.32099852810491</v>
      </c>
      <c r="E1880" s="1" t="n">
        <f aca="false">ABS(B1880)</f>
        <v>8.2389</v>
      </c>
      <c r="F1880" s="1" t="n">
        <f aca="false">ABS((E1880-D1880)/E1880)*100</f>
        <v>0.996474384989636</v>
      </c>
    </row>
    <row r="1881" customFormat="false" ht="12.8" hidden="false" customHeight="false" outlineLevel="0" collapsed="false">
      <c r="A1881" s="0" t="n">
        <v>1878.213189</v>
      </c>
      <c r="B1881" s="0" t="n">
        <v>-8.2416</v>
      </c>
      <c r="C1881" s="0" t="n">
        <v>1878</v>
      </c>
      <c r="D1881" s="0" t="n">
        <v>8.28426179355247</v>
      </c>
      <c r="E1881" s="1" t="n">
        <f aca="false">ABS(B1881)</f>
        <v>8.2416</v>
      </c>
      <c r="F1881" s="1" t="n">
        <f aca="false">ABS((E1881-D1881)/E1881)*100</f>
        <v>0.517639700452226</v>
      </c>
    </row>
    <row r="1882" customFormat="false" ht="12.8" hidden="false" customHeight="false" outlineLevel="0" collapsed="false">
      <c r="A1882" s="0" t="n">
        <v>1879.211844</v>
      </c>
      <c r="B1882" s="0" t="n">
        <v>-8.2035</v>
      </c>
      <c r="C1882" s="0" t="n">
        <v>1879</v>
      </c>
      <c r="D1882" s="0" t="n">
        <v>8.29872450306425</v>
      </c>
      <c r="E1882" s="1" t="n">
        <f aca="false">ABS(B1882)</f>
        <v>8.2035</v>
      </c>
      <c r="F1882" s="1" t="n">
        <f aca="false">ABS((E1882-D1882)/E1882)*100</f>
        <v>1.16077897317303</v>
      </c>
    </row>
    <row r="1883" customFormat="false" ht="12.8" hidden="false" customHeight="false" outlineLevel="0" collapsed="false">
      <c r="A1883" s="0" t="n">
        <v>1880.216952</v>
      </c>
      <c r="B1883" s="0" t="n">
        <v>-8.2028</v>
      </c>
      <c r="C1883" s="0" t="n">
        <v>1880</v>
      </c>
      <c r="D1883" s="0" t="n">
        <v>8.28232771596191</v>
      </c>
      <c r="E1883" s="1" t="n">
        <f aca="false">ABS(B1883)</f>
        <v>8.2028</v>
      </c>
      <c r="F1883" s="1" t="n">
        <f aca="false">ABS((E1883-D1883)/E1883)*100</f>
        <v>0.969519139341576</v>
      </c>
    </row>
    <row r="1884" customFormat="false" ht="12.8" hidden="false" customHeight="false" outlineLevel="0" collapsed="false">
      <c r="A1884" s="0" t="n">
        <v>1881.213677</v>
      </c>
      <c r="B1884" s="0" t="n">
        <v>-8.1999</v>
      </c>
      <c r="C1884" s="0" t="n">
        <v>1881</v>
      </c>
      <c r="D1884" s="0" t="n">
        <v>8.31876302170287</v>
      </c>
      <c r="E1884" s="1" t="n">
        <f aca="false">ABS(B1884)</f>
        <v>8.1999</v>
      </c>
      <c r="F1884" s="1" t="n">
        <f aca="false">ABS((E1884-D1884)/E1884)*100</f>
        <v>1.44956672279991</v>
      </c>
    </row>
    <row r="1885" customFormat="false" ht="12.8" hidden="false" customHeight="false" outlineLevel="0" collapsed="false">
      <c r="A1885" s="0" t="n">
        <v>1882.214605</v>
      </c>
      <c r="B1885" s="0" t="n">
        <v>-8.1944</v>
      </c>
      <c r="C1885" s="0" t="n">
        <v>1882</v>
      </c>
      <c r="D1885" s="0" t="n">
        <v>8.24620232993126</v>
      </c>
      <c r="E1885" s="1" t="n">
        <f aca="false">ABS(B1885)</f>
        <v>8.1944</v>
      </c>
      <c r="F1885" s="1" t="n">
        <f aca="false">ABS((E1885-D1885)/E1885)*100</f>
        <v>0.632167454984618</v>
      </c>
    </row>
    <row r="1886" customFormat="false" ht="12.8" hidden="false" customHeight="false" outlineLevel="0" collapsed="false">
      <c r="A1886" s="0" t="n">
        <v>1883.212203</v>
      </c>
      <c r="B1886" s="0" t="n">
        <v>-8.25</v>
      </c>
      <c r="C1886" s="0" t="n">
        <v>1883</v>
      </c>
      <c r="D1886" s="0" t="n">
        <v>8.26609340469177</v>
      </c>
      <c r="E1886" s="1" t="n">
        <f aca="false">ABS(B1886)</f>
        <v>8.25</v>
      </c>
      <c r="F1886" s="1" t="n">
        <f aca="false">ABS((E1886-D1886)/E1886)*100</f>
        <v>0.195071572021449</v>
      </c>
    </row>
    <row r="1887" customFormat="false" ht="12.8" hidden="false" customHeight="false" outlineLevel="0" collapsed="false">
      <c r="A1887" s="0" t="n">
        <v>1884.212555</v>
      </c>
      <c r="B1887" s="0" t="n">
        <v>-8.2105</v>
      </c>
      <c r="C1887" s="0" t="n">
        <v>1884</v>
      </c>
      <c r="D1887" s="0" t="n">
        <v>8.34341089096921</v>
      </c>
      <c r="E1887" s="1" t="n">
        <f aca="false">ABS(B1887)</f>
        <v>8.2105</v>
      </c>
      <c r="F1887" s="1" t="n">
        <f aca="false">ABS((E1887-D1887)/E1887)*100</f>
        <v>1.61879168100859</v>
      </c>
    </row>
    <row r="1888" customFormat="false" ht="12.8" hidden="false" customHeight="false" outlineLevel="0" collapsed="false">
      <c r="A1888" s="0" t="n">
        <v>1885.210707</v>
      </c>
      <c r="B1888" s="0" t="n">
        <v>-8.1045</v>
      </c>
      <c r="C1888" s="0" t="n">
        <v>1885</v>
      </c>
      <c r="D1888" s="0" t="n">
        <v>8.30746069116396</v>
      </c>
      <c r="E1888" s="1" t="n">
        <f aca="false">ABS(B1888)</f>
        <v>8.1045</v>
      </c>
      <c r="F1888" s="1" t="n">
        <f aca="false">ABS((E1888-D1888)/E1888)*100</f>
        <v>2.50429626952879</v>
      </c>
    </row>
    <row r="1889" customFormat="false" ht="12.8" hidden="false" customHeight="false" outlineLevel="0" collapsed="false">
      <c r="A1889" s="0" t="n">
        <v>1886.216486</v>
      </c>
      <c r="B1889" s="0" t="n">
        <v>-8.1755</v>
      </c>
      <c r="C1889" s="0" t="n">
        <v>1886</v>
      </c>
      <c r="D1889" s="0" t="n">
        <v>8.33853943760126</v>
      </c>
      <c r="E1889" s="1" t="n">
        <f aca="false">ABS(B1889)</f>
        <v>8.1755</v>
      </c>
      <c r="F1889" s="1" t="n">
        <f aca="false">ABS((E1889-D1889)/E1889)*100</f>
        <v>1.99424423706513</v>
      </c>
    </row>
    <row r="1890" customFormat="false" ht="12.8" hidden="false" customHeight="false" outlineLevel="0" collapsed="false">
      <c r="A1890" s="0" t="n">
        <v>1887.215665</v>
      </c>
      <c r="B1890" s="0" t="n">
        <v>-8.1394</v>
      </c>
      <c r="C1890" s="0" t="n">
        <v>1887</v>
      </c>
      <c r="D1890" s="0" t="n">
        <v>8.26363622642955</v>
      </c>
      <c r="E1890" s="1" t="n">
        <f aca="false">ABS(B1890)</f>
        <v>8.1394</v>
      </c>
      <c r="F1890" s="1" t="n">
        <f aca="false">ABS((E1890-D1890)/E1890)*100</f>
        <v>1.52635607574945</v>
      </c>
    </row>
    <row r="1891" customFormat="false" ht="12.8" hidden="false" customHeight="false" outlineLevel="0" collapsed="false">
      <c r="A1891" s="0" t="n">
        <v>1888.217637</v>
      </c>
      <c r="B1891" s="0" t="n">
        <v>-8.0987</v>
      </c>
      <c r="C1891" s="0" t="n">
        <v>1888</v>
      </c>
      <c r="D1891" s="0" t="n">
        <v>8.32563172914714</v>
      </c>
      <c r="E1891" s="1" t="n">
        <f aca="false">ABS(B1891)</f>
        <v>8.0987</v>
      </c>
      <c r="F1891" s="1" t="n">
        <f aca="false">ABS((E1891-D1891)/E1891)*100</f>
        <v>2.80207600166868</v>
      </c>
    </row>
    <row r="1892" customFormat="false" ht="12.8" hidden="false" customHeight="false" outlineLevel="0" collapsed="false">
      <c r="A1892" s="0" t="n">
        <v>1889.216013</v>
      </c>
      <c r="B1892" s="0" t="n">
        <v>-8.2492</v>
      </c>
      <c r="C1892" s="0" t="n">
        <v>1889</v>
      </c>
      <c r="D1892" s="0" t="n">
        <v>8.29290191356143</v>
      </c>
      <c r="E1892" s="1" t="n">
        <f aca="false">ABS(B1892)</f>
        <v>8.2492</v>
      </c>
      <c r="F1892" s="1" t="n">
        <f aca="false">ABS((E1892-D1892)/E1892)*100</f>
        <v>0.52977153616629</v>
      </c>
    </row>
    <row r="1893" customFormat="false" ht="12.8" hidden="false" customHeight="false" outlineLevel="0" collapsed="false">
      <c r="A1893" s="0" t="n">
        <v>1890.211505</v>
      </c>
      <c r="B1893" s="0" t="n">
        <v>-8.0901</v>
      </c>
      <c r="C1893" s="0" t="n">
        <v>1890</v>
      </c>
      <c r="D1893" s="0" t="n">
        <v>8.30190565873276</v>
      </c>
      <c r="E1893" s="1" t="n">
        <f aca="false">ABS(B1893)</f>
        <v>8.0901</v>
      </c>
      <c r="F1893" s="1" t="n">
        <f aca="false">ABS((E1893-D1893)/E1893)*100</f>
        <v>2.61808455683812</v>
      </c>
    </row>
    <row r="1894" customFormat="false" ht="12.8" hidden="false" customHeight="false" outlineLevel="0" collapsed="false">
      <c r="A1894" s="0" t="n">
        <v>1891.211788</v>
      </c>
      <c r="B1894" s="0" t="n">
        <v>-8.2398</v>
      </c>
      <c r="C1894" s="0" t="n">
        <v>1891</v>
      </c>
      <c r="D1894" s="0" t="n">
        <v>8.3387790001817</v>
      </c>
      <c r="E1894" s="1" t="n">
        <f aca="false">ABS(B1894)</f>
        <v>8.2398</v>
      </c>
      <c r="F1894" s="1" t="n">
        <f aca="false">ABS((E1894-D1894)/E1894)*100</f>
        <v>1.20123061459865</v>
      </c>
    </row>
    <row r="1895" customFormat="false" ht="12.8" hidden="false" customHeight="false" outlineLevel="0" collapsed="false">
      <c r="A1895" s="0" t="n">
        <v>1892.213317</v>
      </c>
      <c r="B1895" s="0" t="n">
        <v>-8.13</v>
      </c>
      <c r="C1895" s="0" t="n">
        <v>1892</v>
      </c>
      <c r="D1895" s="0" t="n">
        <v>8.24673898495511</v>
      </c>
      <c r="E1895" s="1" t="n">
        <f aca="false">ABS(B1895)</f>
        <v>8.13</v>
      </c>
      <c r="F1895" s="1" t="n">
        <f aca="false">ABS((E1895-D1895)/E1895)*100</f>
        <v>1.43590387398658</v>
      </c>
    </row>
    <row r="1896" customFormat="false" ht="12.8" hidden="false" customHeight="false" outlineLevel="0" collapsed="false">
      <c r="A1896" s="0" t="n">
        <v>1893.213604</v>
      </c>
      <c r="B1896" s="0" t="n">
        <v>-8.0985</v>
      </c>
      <c r="C1896" s="0" t="n">
        <v>1893</v>
      </c>
      <c r="D1896" s="0" t="n">
        <v>8.23266289909262</v>
      </c>
      <c r="E1896" s="1" t="n">
        <f aca="false">ABS(B1896)</f>
        <v>8.0985</v>
      </c>
      <c r="F1896" s="1" t="n">
        <f aca="false">ABS((E1896-D1896)/E1896)*100</f>
        <v>1.65663887253961</v>
      </c>
    </row>
    <row r="1897" customFormat="false" ht="12.8" hidden="false" customHeight="false" outlineLevel="0" collapsed="false">
      <c r="A1897" s="0" t="n">
        <v>1894.213159</v>
      </c>
      <c r="B1897" s="0" t="n">
        <v>-8.1384</v>
      </c>
      <c r="C1897" s="0" t="n">
        <v>1894</v>
      </c>
      <c r="D1897" s="0" t="n">
        <v>8.23783820727292</v>
      </c>
      <c r="E1897" s="1" t="n">
        <f aca="false">ABS(B1897)</f>
        <v>8.1384</v>
      </c>
      <c r="F1897" s="1" t="n">
        <f aca="false">ABS((E1897-D1897)/E1897)*100</f>
        <v>1.2218397630114</v>
      </c>
    </row>
    <row r="1898" customFormat="false" ht="12.8" hidden="false" customHeight="false" outlineLevel="0" collapsed="false">
      <c r="A1898" s="0" t="n">
        <v>1895.209077</v>
      </c>
      <c r="B1898" s="0" t="n">
        <v>-8.2048</v>
      </c>
      <c r="C1898" s="0" t="n">
        <v>1895</v>
      </c>
      <c r="D1898" s="0" t="n">
        <v>8.27006899283919</v>
      </c>
      <c r="E1898" s="1" t="n">
        <f aca="false">ABS(B1898)</f>
        <v>8.2048</v>
      </c>
      <c r="F1898" s="1" t="n">
        <f aca="false">ABS((E1898-D1898)/E1898)*100</f>
        <v>0.795497670134434</v>
      </c>
    </row>
    <row r="1899" customFormat="false" ht="12.8" hidden="false" customHeight="false" outlineLevel="0" collapsed="false">
      <c r="A1899" s="0" t="n">
        <v>1896.214315</v>
      </c>
      <c r="B1899" s="0" t="n">
        <v>-8.0874</v>
      </c>
      <c r="C1899" s="0" t="n">
        <v>1896</v>
      </c>
      <c r="D1899" s="0" t="n">
        <v>8.26504114362037</v>
      </c>
      <c r="E1899" s="1" t="n">
        <f aca="false">ABS(B1899)</f>
        <v>8.0874</v>
      </c>
      <c r="F1899" s="1" t="n">
        <f aca="false">ABS((E1899-D1899)/E1899)*100</f>
        <v>2.1965173432793</v>
      </c>
    </row>
    <row r="1900" customFormat="false" ht="12.8" hidden="false" customHeight="false" outlineLevel="0" collapsed="false">
      <c r="A1900" s="0" t="n">
        <v>1897.213965</v>
      </c>
      <c r="B1900" s="0" t="n">
        <v>-8.2402</v>
      </c>
      <c r="C1900" s="0" t="n">
        <v>1897</v>
      </c>
      <c r="D1900" s="0" t="n">
        <v>8.28952541994537</v>
      </c>
      <c r="E1900" s="1" t="n">
        <f aca="false">ABS(B1900)</f>
        <v>8.2402</v>
      </c>
      <c r="F1900" s="1" t="n">
        <f aca="false">ABS((E1900-D1900)/E1900)*100</f>
        <v>0.598594936353129</v>
      </c>
    </row>
    <row r="1901" customFormat="false" ht="12.8" hidden="false" customHeight="false" outlineLevel="0" collapsed="false">
      <c r="A1901" s="0" t="n">
        <v>1898.21606</v>
      </c>
      <c r="B1901" s="0" t="n">
        <v>-8.2073</v>
      </c>
      <c r="C1901" s="0" t="n">
        <v>1898</v>
      </c>
      <c r="D1901" s="0" t="n">
        <v>8.30581865992642</v>
      </c>
      <c r="E1901" s="1" t="n">
        <f aca="false">ABS(B1901)</f>
        <v>8.2073</v>
      </c>
      <c r="F1901" s="1" t="n">
        <f aca="false">ABS((E1901-D1901)/E1901)*100</f>
        <v>1.20037844268419</v>
      </c>
    </row>
    <row r="1902" customFormat="false" ht="12.8" hidden="false" customHeight="false" outlineLevel="0" collapsed="false">
      <c r="A1902" s="0" t="n">
        <v>1899.213362</v>
      </c>
      <c r="B1902" s="0" t="n">
        <v>-8.1316</v>
      </c>
      <c r="C1902" s="0" t="n">
        <v>1899</v>
      </c>
      <c r="D1902" s="0" t="n">
        <v>8.33474342996793</v>
      </c>
      <c r="E1902" s="1" t="n">
        <f aca="false">ABS(B1902)</f>
        <v>8.1316</v>
      </c>
      <c r="F1902" s="1" t="n">
        <f aca="false">ABS((E1902-D1902)/E1902)*100</f>
        <v>2.4981975253078</v>
      </c>
    </row>
    <row r="1903" customFormat="false" ht="12.8" hidden="false" customHeight="false" outlineLevel="0" collapsed="false">
      <c r="A1903" s="0" t="n">
        <v>1900.212438</v>
      </c>
      <c r="B1903" s="0" t="n">
        <v>-8.1462</v>
      </c>
      <c r="C1903" s="0" t="n">
        <v>1900</v>
      </c>
      <c r="D1903" s="0" t="n">
        <v>8.3055488406378</v>
      </c>
      <c r="E1903" s="1" t="n">
        <f aca="false">ABS(B1903)</f>
        <v>8.1462</v>
      </c>
      <c r="F1903" s="1" t="n">
        <f aca="false">ABS((E1903-D1903)/E1903)*100</f>
        <v>1.95611255110111</v>
      </c>
    </row>
    <row r="1904" customFormat="false" ht="12.8" hidden="false" customHeight="false" outlineLevel="0" collapsed="false">
      <c r="A1904" s="0" t="n">
        <v>1901.213571</v>
      </c>
      <c r="B1904" s="0" t="n">
        <v>-8.1641</v>
      </c>
      <c r="C1904" s="0" t="n">
        <v>1901</v>
      </c>
      <c r="D1904" s="0" t="n">
        <v>8.28266076081987</v>
      </c>
      <c r="E1904" s="1" t="n">
        <f aca="false">ABS(B1904)</f>
        <v>8.1641</v>
      </c>
      <c r="F1904" s="1" t="n">
        <f aca="false">ABS((E1904-D1904)/E1904)*100</f>
        <v>1.45222083046349</v>
      </c>
    </row>
    <row r="1905" customFormat="false" ht="12.8" hidden="false" customHeight="false" outlineLevel="0" collapsed="false">
      <c r="A1905" s="0" t="n">
        <v>1902.214935</v>
      </c>
      <c r="B1905" s="0" t="n">
        <v>-8.1749</v>
      </c>
      <c r="C1905" s="0" t="n">
        <v>1902</v>
      </c>
      <c r="D1905" s="0" t="n">
        <v>8.28335486781919</v>
      </c>
      <c r="E1905" s="1" t="n">
        <f aca="false">ABS(B1905)</f>
        <v>8.1749</v>
      </c>
      <c r="F1905" s="1" t="n">
        <f aca="false">ABS((E1905-D1905)/E1905)*100</f>
        <v>1.3266812782932</v>
      </c>
    </row>
    <row r="1906" customFormat="false" ht="12.8" hidden="false" customHeight="false" outlineLevel="0" collapsed="false">
      <c r="A1906" s="0" t="n">
        <v>1903.21705</v>
      </c>
      <c r="B1906" s="0" t="n">
        <v>-8.1923</v>
      </c>
      <c r="C1906" s="0" t="n">
        <v>1903</v>
      </c>
      <c r="D1906" s="0" t="n">
        <v>8.31482264184185</v>
      </c>
      <c r="E1906" s="1" t="n">
        <f aca="false">ABS(B1906)</f>
        <v>8.1923</v>
      </c>
      <c r="F1906" s="1" t="n">
        <f aca="false">ABS((E1906-D1906)/E1906)*100</f>
        <v>1.49558294791268</v>
      </c>
    </row>
    <row r="1907" customFormat="false" ht="12.8" hidden="false" customHeight="false" outlineLevel="0" collapsed="false">
      <c r="A1907" s="0" t="n">
        <v>1904.214803</v>
      </c>
      <c r="B1907" s="0" t="n">
        <v>-8.1316</v>
      </c>
      <c r="C1907" s="0" t="n">
        <v>1904</v>
      </c>
      <c r="D1907" s="0" t="n">
        <v>8.25718139173424</v>
      </c>
      <c r="E1907" s="1" t="n">
        <f aca="false">ABS(B1907)</f>
        <v>8.1316</v>
      </c>
      <c r="F1907" s="1" t="n">
        <f aca="false">ABS((E1907-D1907)/E1907)*100</f>
        <v>1.54436263139161</v>
      </c>
    </row>
    <row r="1908" customFormat="false" ht="12.8" hidden="false" customHeight="false" outlineLevel="0" collapsed="false">
      <c r="A1908" s="0" t="n">
        <v>1905.216614</v>
      </c>
      <c r="B1908" s="0" t="n">
        <v>-8.1114</v>
      </c>
      <c r="C1908" s="0" t="n">
        <v>1905</v>
      </c>
      <c r="D1908" s="0" t="n">
        <v>8.26250249535763</v>
      </c>
      <c r="E1908" s="1" t="n">
        <f aca="false">ABS(B1908)</f>
        <v>8.1114</v>
      </c>
      <c r="F1908" s="1" t="n">
        <f aca="false">ABS((E1908-D1908)/E1908)*100</f>
        <v>1.86284112924563</v>
      </c>
    </row>
    <row r="1909" customFormat="false" ht="12.8" hidden="false" customHeight="false" outlineLevel="0" collapsed="false">
      <c r="A1909" s="0" t="n">
        <v>1906.215526</v>
      </c>
      <c r="B1909" s="0" t="n">
        <v>-8.1686</v>
      </c>
      <c r="C1909" s="0" t="n">
        <v>1906</v>
      </c>
      <c r="D1909" s="0" t="n">
        <v>8.27087023752623</v>
      </c>
      <c r="E1909" s="1" t="n">
        <f aca="false">ABS(B1909)</f>
        <v>8.1686</v>
      </c>
      <c r="F1909" s="1" t="n">
        <f aca="false">ABS((E1909-D1909)/E1909)*100</f>
        <v>1.25199223277221</v>
      </c>
    </row>
    <row r="1910" customFormat="false" ht="12.8" hidden="false" customHeight="false" outlineLevel="0" collapsed="false">
      <c r="A1910" s="0" t="n">
        <v>1907.215298</v>
      </c>
      <c r="B1910" s="0" t="n">
        <v>-8.1892</v>
      </c>
      <c r="C1910" s="0" t="n">
        <v>1907</v>
      </c>
      <c r="D1910" s="0" t="n">
        <v>8.2528264820011</v>
      </c>
      <c r="E1910" s="1" t="n">
        <f aca="false">ABS(B1910)</f>
        <v>8.1892</v>
      </c>
      <c r="F1910" s="1" t="n">
        <f aca="false">ABS((E1910-D1910)/E1910)*100</f>
        <v>0.776956015253012</v>
      </c>
    </row>
    <row r="1911" customFormat="false" ht="12.8" hidden="false" customHeight="false" outlineLevel="0" collapsed="false">
      <c r="A1911" s="0" t="n">
        <v>1908.212613</v>
      </c>
      <c r="B1911" s="0" t="n">
        <v>-8.1928</v>
      </c>
      <c r="C1911" s="0" t="n">
        <v>1908</v>
      </c>
      <c r="D1911" s="0" t="n">
        <v>8.30487056355146</v>
      </c>
      <c r="E1911" s="1" t="n">
        <f aca="false">ABS(B1911)</f>
        <v>8.1928</v>
      </c>
      <c r="F1911" s="1" t="n">
        <f aca="false">ABS((E1911-D1911)/E1911)*100</f>
        <v>1.36791528600064</v>
      </c>
    </row>
    <row r="1912" customFormat="false" ht="12.8" hidden="false" customHeight="false" outlineLevel="0" collapsed="false">
      <c r="A1912" s="0" t="n">
        <v>1909.212225</v>
      </c>
      <c r="B1912" s="0" t="n">
        <v>-8.1404</v>
      </c>
      <c r="C1912" s="0" t="n">
        <v>1909</v>
      </c>
      <c r="D1912" s="0" t="n">
        <v>8.33766434871191</v>
      </c>
      <c r="E1912" s="1" t="n">
        <f aca="false">ABS(B1912)</f>
        <v>8.1404</v>
      </c>
      <c r="F1912" s="1" t="n">
        <f aca="false">ABS((E1912-D1912)/E1912)*100</f>
        <v>2.42327586742555</v>
      </c>
    </row>
    <row r="1913" customFormat="false" ht="12.8" hidden="false" customHeight="false" outlineLevel="0" collapsed="false">
      <c r="A1913" s="0" t="n">
        <v>1910.214993</v>
      </c>
      <c r="B1913" s="0" t="n">
        <v>-8.1754</v>
      </c>
      <c r="C1913" s="0" t="n">
        <v>1910</v>
      </c>
      <c r="D1913" s="0" t="n">
        <v>8.30624597611531</v>
      </c>
      <c r="E1913" s="1" t="n">
        <f aca="false">ABS(B1913)</f>
        <v>8.1754</v>
      </c>
      <c r="F1913" s="1" t="n">
        <f aca="false">ABS((E1913-D1913)/E1913)*100</f>
        <v>1.60048408781601</v>
      </c>
    </row>
    <row r="1914" customFormat="false" ht="12.8" hidden="false" customHeight="false" outlineLevel="0" collapsed="false">
      <c r="A1914" s="0" t="n">
        <v>1911.21295</v>
      </c>
      <c r="B1914" s="0" t="n">
        <v>-8.1385</v>
      </c>
      <c r="C1914" s="0" t="n">
        <v>1911</v>
      </c>
      <c r="D1914" s="0" t="n">
        <v>8.28467828705605</v>
      </c>
      <c r="E1914" s="1" t="n">
        <f aca="false">ABS(B1914)</f>
        <v>8.1385</v>
      </c>
      <c r="F1914" s="1" t="n">
        <f aca="false">ABS((E1914-D1914)/E1914)*100</f>
        <v>1.79613303503163</v>
      </c>
    </row>
    <row r="1915" customFormat="false" ht="12.8" hidden="false" customHeight="false" outlineLevel="0" collapsed="false">
      <c r="A1915" s="0" t="n">
        <v>1912.213271</v>
      </c>
      <c r="B1915" s="0" t="n">
        <v>-8.2615</v>
      </c>
      <c r="C1915" s="0" t="n">
        <v>1912</v>
      </c>
      <c r="D1915" s="0" t="n">
        <v>8.26351880316029</v>
      </c>
      <c r="E1915" s="1" t="n">
        <f aca="false">ABS(B1915)</f>
        <v>8.2615</v>
      </c>
      <c r="F1915" s="1" t="n">
        <f aca="false">ABS((E1915-D1915)/E1915)*100</f>
        <v>0.0244362786454022</v>
      </c>
    </row>
    <row r="1916" customFormat="false" ht="12.8" hidden="false" customHeight="false" outlineLevel="0" collapsed="false">
      <c r="A1916" s="0" t="n">
        <v>1913.213691</v>
      </c>
      <c r="B1916" s="0" t="n">
        <v>-8.1566</v>
      </c>
      <c r="C1916" s="0" t="n">
        <v>1913</v>
      </c>
      <c r="D1916" s="0" t="n">
        <v>8.23037121642687</v>
      </c>
      <c r="E1916" s="1" t="n">
        <f aca="false">ABS(B1916)</f>
        <v>8.1566</v>
      </c>
      <c r="F1916" s="1" t="n">
        <f aca="false">ABS((E1916-D1916)/E1916)*100</f>
        <v>0.90443587311956</v>
      </c>
    </row>
    <row r="1917" customFormat="false" ht="12.8" hidden="false" customHeight="false" outlineLevel="0" collapsed="false">
      <c r="A1917" s="0" t="n">
        <v>1914.213891</v>
      </c>
      <c r="B1917" s="0" t="n">
        <v>-8.1515</v>
      </c>
      <c r="C1917" s="0" t="n">
        <v>1914</v>
      </c>
      <c r="D1917" s="0" t="n">
        <v>8.28502174799871</v>
      </c>
      <c r="E1917" s="1" t="n">
        <f aca="false">ABS(B1917)</f>
        <v>8.1515</v>
      </c>
      <c r="F1917" s="1" t="n">
        <f aca="false">ABS((E1917-D1917)/E1917)*100</f>
        <v>1.63800218363136</v>
      </c>
    </row>
    <row r="1918" customFormat="false" ht="12.8" hidden="false" customHeight="false" outlineLevel="0" collapsed="false">
      <c r="A1918" s="0" t="n">
        <v>1915.209357</v>
      </c>
      <c r="B1918" s="0" t="n">
        <v>-8.1737</v>
      </c>
      <c r="C1918" s="0" t="n">
        <v>1915</v>
      </c>
      <c r="D1918" s="0" t="n">
        <v>8.27322891456149</v>
      </c>
      <c r="E1918" s="1" t="n">
        <f aca="false">ABS(B1918)</f>
        <v>8.1737</v>
      </c>
      <c r="F1918" s="1" t="n">
        <f aca="false">ABS((E1918-D1918)/E1918)*100</f>
        <v>1.21767271323255</v>
      </c>
    </row>
    <row r="1919" customFormat="false" ht="12.8" hidden="false" customHeight="false" outlineLevel="0" collapsed="false">
      <c r="A1919" s="0" t="n">
        <v>1916.212727</v>
      </c>
      <c r="B1919" s="0" t="n">
        <v>-8.1181</v>
      </c>
      <c r="C1919" s="0" t="n">
        <v>1916</v>
      </c>
      <c r="D1919" s="0" t="n">
        <v>8.23328956503059</v>
      </c>
      <c r="E1919" s="1" t="n">
        <f aca="false">ABS(B1919)</f>
        <v>8.1181</v>
      </c>
      <c r="F1919" s="1" t="n">
        <f aca="false">ABS((E1919-D1919)/E1919)*100</f>
        <v>1.41892271628325</v>
      </c>
    </row>
    <row r="1920" customFormat="false" ht="12.8" hidden="false" customHeight="false" outlineLevel="0" collapsed="false">
      <c r="A1920" s="0" t="n">
        <v>1917.213895</v>
      </c>
      <c r="B1920" s="0" t="n">
        <v>-8.1923</v>
      </c>
      <c r="C1920" s="0" t="n">
        <v>1917</v>
      </c>
      <c r="D1920" s="0" t="n">
        <v>8.26830081028791</v>
      </c>
      <c r="E1920" s="1" t="n">
        <f aca="false">ABS(B1920)</f>
        <v>8.1923</v>
      </c>
      <c r="F1920" s="1" t="n">
        <f aca="false">ABS((E1920-D1920)/E1920)*100</f>
        <v>0.927710292444249</v>
      </c>
    </row>
    <row r="1921" customFormat="false" ht="12.8" hidden="false" customHeight="false" outlineLevel="0" collapsed="false">
      <c r="A1921" s="0" t="n">
        <v>1918.216303</v>
      </c>
      <c r="B1921" s="0" t="n">
        <v>-8.1679</v>
      </c>
      <c r="C1921" s="0" t="n">
        <v>1918</v>
      </c>
      <c r="D1921" s="0" t="n">
        <v>8.26498204458043</v>
      </c>
      <c r="E1921" s="1" t="n">
        <f aca="false">ABS(B1921)</f>
        <v>8.1679</v>
      </c>
      <c r="F1921" s="1" t="n">
        <f aca="false">ABS((E1921-D1921)/E1921)*100</f>
        <v>1.18858022968487</v>
      </c>
    </row>
    <row r="1922" customFormat="false" ht="12.8" hidden="false" customHeight="false" outlineLevel="0" collapsed="false">
      <c r="A1922" s="0" t="n">
        <v>1919.214888</v>
      </c>
      <c r="B1922" s="0" t="n">
        <v>-8.1347</v>
      </c>
      <c r="C1922" s="0" t="n">
        <v>1919</v>
      </c>
      <c r="D1922" s="0" t="n">
        <v>8.22967760579769</v>
      </c>
      <c r="E1922" s="1" t="n">
        <f aca="false">ABS(B1922)</f>
        <v>8.1347</v>
      </c>
      <c r="F1922" s="1" t="n">
        <f aca="false">ABS((E1922-D1922)/E1922)*100</f>
        <v>1.16756125975991</v>
      </c>
    </row>
    <row r="1923" customFormat="false" ht="12.8" hidden="false" customHeight="false" outlineLevel="0" collapsed="false">
      <c r="A1923" s="0" t="n">
        <v>1920.213716</v>
      </c>
      <c r="B1923" s="0" t="n">
        <v>-8.1137</v>
      </c>
      <c r="C1923" s="0" t="n">
        <v>1920</v>
      </c>
      <c r="D1923" s="0" t="n">
        <v>8.23298440032653</v>
      </c>
      <c r="E1923" s="1" t="n">
        <f aca="false">ABS(B1923)</f>
        <v>8.1137</v>
      </c>
      <c r="F1923" s="1" t="n">
        <f aca="false">ABS((E1923-D1923)/E1923)*100</f>
        <v>1.47016035010574</v>
      </c>
    </row>
    <row r="1924" customFormat="false" ht="12.8" hidden="false" customHeight="false" outlineLevel="0" collapsed="false">
      <c r="A1924" s="0" t="n">
        <v>1921.216013</v>
      </c>
      <c r="B1924" s="0" t="n">
        <v>-8.2389</v>
      </c>
      <c r="C1924" s="0" t="n">
        <v>1921</v>
      </c>
      <c r="D1924" s="0" t="n">
        <v>8.29552419352378</v>
      </c>
      <c r="E1924" s="1" t="n">
        <f aca="false">ABS(B1924)</f>
        <v>8.2389</v>
      </c>
      <c r="F1924" s="1" t="n">
        <f aca="false">ABS((E1924-D1924)/E1924)*100</f>
        <v>0.687278562960847</v>
      </c>
    </row>
    <row r="1925" customFormat="false" ht="12.8" hidden="false" customHeight="false" outlineLevel="0" collapsed="false">
      <c r="A1925" s="0" t="n">
        <v>1922.213005</v>
      </c>
      <c r="B1925" s="0" t="n">
        <v>-8.1335</v>
      </c>
      <c r="C1925" s="0" t="n">
        <v>1922</v>
      </c>
      <c r="D1925" s="0" t="n">
        <v>8.28505898263092</v>
      </c>
      <c r="E1925" s="1" t="n">
        <f aca="false">ABS(B1925)</f>
        <v>8.1335</v>
      </c>
      <c r="F1925" s="1" t="n">
        <f aca="false">ABS((E1925-D1925)/E1925)*100</f>
        <v>1.86339193005373</v>
      </c>
    </row>
    <row r="1926" customFormat="false" ht="12.8" hidden="false" customHeight="false" outlineLevel="0" collapsed="false">
      <c r="A1926" s="0" t="n">
        <v>1923.213234</v>
      </c>
      <c r="B1926" s="0" t="n">
        <v>-8.2364</v>
      </c>
      <c r="C1926" s="0" t="n">
        <v>1923</v>
      </c>
      <c r="D1926" s="0" t="n">
        <v>8.25859461789702</v>
      </c>
      <c r="E1926" s="1" t="n">
        <f aca="false">ABS(B1926)</f>
        <v>8.2364</v>
      </c>
      <c r="F1926" s="1" t="n">
        <f aca="false">ABS((E1926-D1926)/E1926)*100</f>
        <v>0.269469888507353</v>
      </c>
    </row>
    <row r="1927" customFormat="false" ht="12.8" hidden="false" customHeight="false" outlineLevel="0" collapsed="false">
      <c r="A1927" s="0" t="n">
        <v>1924.213915</v>
      </c>
      <c r="B1927" s="0" t="n">
        <v>-8.2004</v>
      </c>
      <c r="C1927" s="0" t="n">
        <v>1924</v>
      </c>
      <c r="D1927" s="0" t="n">
        <v>8.18978314753113</v>
      </c>
      <c r="E1927" s="1" t="n">
        <f aca="false">ABS(B1927)</f>
        <v>8.2004</v>
      </c>
      <c r="F1927" s="1" t="n">
        <f aca="false">ABS((E1927-D1927)/E1927)*100</f>
        <v>0.129467495108403</v>
      </c>
    </row>
    <row r="1928" customFormat="false" ht="12.8" hidden="false" customHeight="false" outlineLevel="0" collapsed="false">
      <c r="A1928" s="0" t="n">
        <v>1925.210505</v>
      </c>
      <c r="B1928" s="0" t="n">
        <v>-8.2449</v>
      </c>
      <c r="C1928" s="0" t="n">
        <v>1925</v>
      </c>
      <c r="D1928" s="0" t="n">
        <v>8.26843033762519</v>
      </c>
      <c r="E1928" s="1" t="n">
        <f aca="false">ABS(B1928)</f>
        <v>8.2449</v>
      </c>
      <c r="F1928" s="1" t="n">
        <f aca="false">ABS((E1928-D1928)/E1928)*100</f>
        <v>0.285392638178643</v>
      </c>
    </row>
    <row r="1929" customFormat="false" ht="12.8" hidden="false" customHeight="false" outlineLevel="0" collapsed="false">
      <c r="A1929" s="0" t="n">
        <v>1926.213088</v>
      </c>
      <c r="B1929" s="0" t="n">
        <v>-8.1747</v>
      </c>
      <c r="C1929" s="0" t="n">
        <v>1926</v>
      </c>
      <c r="D1929" s="0" t="n">
        <v>8.33859038529549</v>
      </c>
      <c r="E1929" s="1" t="n">
        <f aca="false">ABS(B1929)</f>
        <v>8.1747</v>
      </c>
      <c r="F1929" s="1" t="n">
        <f aca="false">ABS((E1929-D1929)/E1929)*100</f>
        <v>2.00484892773423</v>
      </c>
    </row>
    <row r="1930" customFormat="false" ht="12.8" hidden="false" customHeight="false" outlineLevel="0" collapsed="false">
      <c r="A1930" s="0" t="n">
        <v>1927.212346</v>
      </c>
      <c r="B1930" s="0" t="n">
        <v>-8.186</v>
      </c>
      <c r="C1930" s="0" t="n">
        <v>1927</v>
      </c>
      <c r="D1930" s="0" t="n">
        <v>8.32512292631967</v>
      </c>
      <c r="E1930" s="1" t="n">
        <f aca="false">ABS(B1930)</f>
        <v>8.186</v>
      </c>
      <c r="F1930" s="1" t="n">
        <f aca="false">ABS((E1930-D1930)/E1930)*100</f>
        <v>1.69952267676118</v>
      </c>
    </row>
    <row r="1931" customFormat="false" ht="12.8" hidden="false" customHeight="false" outlineLevel="0" collapsed="false">
      <c r="A1931" s="0" t="n">
        <v>1928.211983</v>
      </c>
      <c r="B1931" s="0" t="n">
        <v>-8.1958</v>
      </c>
      <c r="C1931" s="0" t="n">
        <v>1928</v>
      </c>
      <c r="D1931" s="0" t="n">
        <v>8.23720718021024</v>
      </c>
      <c r="E1931" s="1" t="n">
        <f aca="false">ABS(B1931)</f>
        <v>8.1958</v>
      </c>
      <c r="F1931" s="1" t="n">
        <f aca="false">ABS((E1931-D1931)/E1931)*100</f>
        <v>0.50522438578588</v>
      </c>
    </row>
    <row r="1932" customFormat="false" ht="12.8" hidden="false" customHeight="false" outlineLevel="0" collapsed="false">
      <c r="A1932" s="0" t="n">
        <v>1929.215866</v>
      </c>
      <c r="B1932" s="0" t="n">
        <v>-8.2033</v>
      </c>
      <c r="C1932" s="0" t="n">
        <v>1929</v>
      </c>
      <c r="D1932" s="0" t="n">
        <v>8.2639621133521</v>
      </c>
      <c r="E1932" s="1" t="n">
        <f aca="false">ABS(B1932)</f>
        <v>8.2033</v>
      </c>
      <c r="F1932" s="1" t="n">
        <f aca="false">ABS((E1932-D1932)/E1932)*100</f>
        <v>0.739484272818255</v>
      </c>
    </row>
    <row r="1933" customFormat="false" ht="12.8" hidden="false" customHeight="false" outlineLevel="0" collapsed="false">
      <c r="A1933" s="0" t="n">
        <v>1930.212218</v>
      </c>
      <c r="B1933" s="0" t="n">
        <v>-8.1373</v>
      </c>
      <c r="C1933" s="0" t="n">
        <v>1930</v>
      </c>
      <c r="D1933" s="0" t="n">
        <v>8.3159410840679</v>
      </c>
      <c r="E1933" s="1" t="n">
        <f aca="false">ABS(B1933)</f>
        <v>8.1373</v>
      </c>
      <c r="F1933" s="1" t="n">
        <f aca="false">ABS((E1933-D1933)/E1933)*100</f>
        <v>2.19533609511632</v>
      </c>
    </row>
    <row r="1934" customFormat="false" ht="12.8" hidden="false" customHeight="false" outlineLevel="0" collapsed="false">
      <c r="A1934" s="0" t="n">
        <v>1931.211751</v>
      </c>
      <c r="B1934" s="0" t="n">
        <v>-8.1019</v>
      </c>
      <c r="C1934" s="0" t="n">
        <v>1931</v>
      </c>
      <c r="D1934" s="0" t="n">
        <v>8.30667855883807</v>
      </c>
      <c r="E1934" s="1" t="n">
        <f aca="false">ABS(B1934)</f>
        <v>8.1019</v>
      </c>
      <c r="F1934" s="1" t="n">
        <f aca="false">ABS((E1934-D1934)/E1934)*100</f>
        <v>2.52753747686432</v>
      </c>
    </row>
    <row r="1935" customFormat="false" ht="12.8" hidden="false" customHeight="false" outlineLevel="0" collapsed="false">
      <c r="A1935" s="0" t="n">
        <v>1932.214483</v>
      </c>
      <c r="B1935" s="0" t="n">
        <v>-8.1595</v>
      </c>
      <c r="C1935" s="0" t="n">
        <v>1932</v>
      </c>
      <c r="D1935" s="0" t="n">
        <v>8.26277814790079</v>
      </c>
      <c r="E1935" s="1" t="n">
        <f aca="false">ABS(B1935)</f>
        <v>8.1595</v>
      </c>
      <c r="F1935" s="1" t="n">
        <f aca="false">ABS((E1935-D1935)/E1935)*100</f>
        <v>1.26574113488314</v>
      </c>
    </row>
    <row r="1936" customFormat="false" ht="12.8" hidden="false" customHeight="false" outlineLevel="0" collapsed="false">
      <c r="A1936" s="0" t="n">
        <v>1933.214272</v>
      </c>
      <c r="B1936" s="0" t="n">
        <v>-8.0869</v>
      </c>
      <c r="C1936" s="0" t="n">
        <v>1933</v>
      </c>
      <c r="D1936" s="0" t="n">
        <v>8.31649217358816</v>
      </c>
      <c r="E1936" s="1" t="n">
        <f aca="false">ABS(B1936)</f>
        <v>8.0869</v>
      </c>
      <c r="F1936" s="1" t="n">
        <f aca="false">ABS((E1936-D1936)/E1936)*100</f>
        <v>2.83906284964769</v>
      </c>
    </row>
    <row r="1937" customFormat="false" ht="12.8" hidden="false" customHeight="false" outlineLevel="0" collapsed="false">
      <c r="A1937" s="0" t="n">
        <v>1934.216077</v>
      </c>
      <c r="B1937" s="0" t="n">
        <v>-8.0988</v>
      </c>
      <c r="C1937" s="0" t="n">
        <v>1934</v>
      </c>
      <c r="D1937" s="0" t="n">
        <v>8.26457288205454</v>
      </c>
      <c r="E1937" s="1" t="n">
        <f aca="false">ABS(B1937)</f>
        <v>8.0988</v>
      </c>
      <c r="F1937" s="1" t="n">
        <f aca="false">ABS((E1937-D1937)/E1937)*100</f>
        <v>2.0468820325794</v>
      </c>
    </row>
    <row r="1938" customFormat="false" ht="12.8" hidden="false" customHeight="false" outlineLevel="0" collapsed="false">
      <c r="A1938" s="0" t="n">
        <v>1935.214027</v>
      </c>
      <c r="B1938" s="0" t="n">
        <v>-8.1126</v>
      </c>
      <c r="C1938" s="0" t="n">
        <v>1935</v>
      </c>
      <c r="D1938" s="0" t="n">
        <v>8.30917347984748</v>
      </c>
      <c r="E1938" s="1" t="n">
        <f aca="false">ABS(B1938)</f>
        <v>8.1126</v>
      </c>
      <c r="F1938" s="1" t="n">
        <f aca="false">ABS((E1938-D1938)/E1938)*100</f>
        <v>2.42306387406602</v>
      </c>
    </row>
    <row r="1939" customFormat="false" ht="12.8" hidden="false" customHeight="false" outlineLevel="0" collapsed="false">
      <c r="A1939" s="0" t="n">
        <v>1936.211375</v>
      </c>
      <c r="B1939" s="0" t="n">
        <v>-8.1856</v>
      </c>
      <c r="C1939" s="0" t="n">
        <v>1936</v>
      </c>
      <c r="D1939" s="0" t="n">
        <v>8.28857390829459</v>
      </c>
      <c r="E1939" s="1" t="n">
        <f aca="false">ABS(B1939)</f>
        <v>8.1856</v>
      </c>
      <c r="F1939" s="1" t="n">
        <f aca="false">ABS((E1939-D1939)/E1939)*100</f>
        <v>1.25798852001794</v>
      </c>
    </row>
    <row r="1940" customFormat="false" ht="12.8" hidden="false" customHeight="false" outlineLevel="0" collapsed="false">
      <c r="A1940" s="0" t="n">
        <v>1937.213691</v>
      </c>
      <c r="B1940" s="0" t="n">
        <v>-8.2068</v>
      </c>
      <c r="C1940" s="0" t="n">
        <v>1937</v>
      </c>
      <c r="D1940" s="0" t="n">
        <v>8.26804207262351</v>
      </c>
      <c r="E1940" s="1" t="n">
        <f aca="false">ABS(B1940)</f>
        <v>8.2068</v>
      </c>
      <c r="F1940" s="1" t="n">
        <f aca="false">ABS((E1940-D1940)/E1940)*100</f>
        <v>0.746235714572194</v>
      </c>
    </row>
    <row r="1941" customFormat="false" ht="12.8" hidden="false" customHeight="false" outlineLevel="0" collapsed="false">
      <c r="A1941" s="0" t="n">
        <v>1938.21341</v>
      </c>
      <c r="B1941" s="0" t="n">
        <v>-8.1867</v>
      </c>
      <c r="C1941" s="0" t="n">
        <v>1938</v>
      </c>
      <c r="D1941" s="0" t="n">
        <v>8.28388220998103</v>
      </c>
      <c r="E1941" s="1" t="n">
        <f aca="false">ABS(B1941)</f>
        <v>8.1867</v>
      </c>
      <c r="F1941" s="1" t="n">
        <f aca="false">ABS((E1941-D1941)/E1941)*100</f>
        <v>1.1870742787818</v>
      </c>
    </row>
    <row r="1942" customFormat="false" ht="12.8" hidden="false" customHeight="false" outlineLevel="0" collapsed="false">
      <c r="A1942" s="0" t="n">
        <v>1939.212731</v>
      </c>
      <c r="B1942" s="0" t="n">
        <v>-8.2066</v>
      </c>
      <c r="C1942" s="0" t="n">
        <v>1939</v>
      </c>
      <c r="D1942" s="0" t="n">
        <v>8.30271813382199</v>
      </c>
      <c r="E1942" s="1" t="n">
        <f aca="false">ABS(B1942)</f>
        <v>8.2066</v>
      </c>
      <c r="F1942" s="1" t="n">
        <f aca="false">ABS((E1942-D1942)/E1942)*100</f>
        <v>1.17122966663406</v>
      </c>
    </row>
    <row r="1943" customFormat="false" ht="12.8" hidden="false" customHeight="false" outlineLevel="0" collapsed="false">
      <c r="A1943" s="0" t="n">
        <v>1940.211865</v>
      </c>
      <c r="B1943" s="0" t="n">
        <v>-8.195</v>
      </c>
      <c r="C1943" s="0" t="n">
        <v>1940</v>
      </c>
      <c r="D1943" s="0" t="n">
        <v>8.29435878311664</v>
      </c>
      <c r="E1943" s="1" t="n">
        <f aca="false">ABS(B1943)</f>
        <v>8.195</v>
      </c>
      <c r="F1943" s="1" t="n">
        <f aca="false">ABS((E1943-D1943)/E1943)*100</f>
        <v>1.2124317646936</v>
      </c>
    </row>
    <row r="1944" customFormat="false" ht="12.8" hidden="false" customHeight="false" outlineLevel="0" collapsed="false">
      <c r="A1944" s="0" t="n">
        <v>1941.21263</v>
      </c>
      <c r="B1944" s="0" t="n">
        <v>-8.0959</v>
      </c>
      <c r="C1944" s="0" t="n">
        <v>1941</v>
      </c>
      <c r="D1944" s="0" t="n">
        <v>8.25828121151682</v>
      </c>
      <c r="E1944" s="1" t="n">
        <f aca="false">ABS(B1944)</f>
        <v>8.0959</v>
      </c>
      <c r="F1944" s="1" t="n">
        <f aca="false">ABS((E1944-D1944)/E1944)*100</f>
        <v>2.00572155679813</v>
      </c>
    </row>
    <row r="1945" customFormat="false" ht="12.8" hidden="false" customHeight="false" outlineLevel="0" collapsed="false">
      <c r="A1945" s="0" t="n">
        <v>1942.210498</v>
      </c>
      <c r="B1945" s="0" t="n">
        <v>-8.2179</v>
      </c>
      <c r="C1945" s="0" t="n">
        <v>1942</v>
      </c>
      <c r="D1945" s="0" t="n">
        <v>8.19739272252909</v>
      </c>
      <c r="E1945" s="1" t="n">
        <f aca="false">ABS(B1945)</f>
        <v>8.2179</v>
      </c>
      <c r="F1945" s="1" t="n">
        <f aca="false">ABS((E1945-D1945)/E1945)*100</f>
        <v>0.249544013323483</v>
      </c>
    </row>
    <row r="1946" customFormat="false" ht="12.8" hidden="false" customHeight="false" outlineLevel="0" collapsed="false">
      <c r="A1946" s="0" t="n">
        <v>1943.213522</v>
      </c>
      <c r="B1946" s="0" t="n">
        <v>-8.1788</v>
      </c>
      <c r="C1946" s="0" t="n">
        <v>1943</v>
      </c>
      <c r="D1946" s="0" t="n">
        <v>8.16483018877065</v>
      </c>
      <c r="E1946" s="1" t="n">
        <f aca="false">ABS(B1946)</f>
        <v>8.1788</v>
      </c>
      <c r="F1946" s="1" t="n">
        <f aca="false">ABS((E1946-D1946)/E1946)*100</f>
        <v>0.170805145367922</v>
      </c>
    </row>
    <row r="1947" customFormat="false" ht="12.8" hidden="false" customHeight="false" outlineLevel="0" collapsed="false">
      <c r="A1947" s="0" t="n">
        <v>1944.212151</v>
      </c>
      <c r="B1947" s="0" t="n">
        <v>-8.2265</v>
      </c>
      <c r="C1947" s="0" t="n">
        <v>1944</v>
      </c>
      <c r="D1947" s="0" t="n">
        <v>8.2767096726623</v>
      </c>
      <c r="E1947" s="1" t="n">
        <f aca="false">ABS(B1947)</f>
        <v>8.2265</v>
      </c>
      <c r="F1947" s="1" t="n">
        <f aca="false">ABS((E1947-D1947)/E1947)*100</f>
        <v>0.610340638938793</v>
      </c>
    </row>
    <row r="1948" customFormat="false" ht="12.8" hidden="false" customHeight="false" outlineLevel="0" collapsed="false">
      <c r="A1948" s="0" t="n">
        <v>1945.211669</v>
      </c>
      <c r="B1948" s="0" t="n">
        <v>-8.1558</v>
      </c>
      <c r="C1948" s="0" t="n">
        <v>1945</v>
      </c>
      <c r="D1948" s="0" t="n">
        <v>8.29860237084949</v>
      </c>
      <c r="E1948" s="1" t="n">
        <f aca="false">ABS(B1948)</f>
        <v>8.1558</v>
      </c>
      <c r="F1948" s="1" t="n">
        <f aca="false">ABS((E1948-D1948)/E1948)*100</f>
        <v>1.75093026863694</v>
      </c>
    </row>
    <row r="1949" customFormat="false" ht="12.8" hidden="false" customHeight="false" outlineLevel="0" collapsed="false">
      <c r="A1949" s="0" t="n">
        <v>1946.210803</v>
      </c>
      <c r="B1949" s="0" t="n">
        <v>-8.086</v>
      </c>
      <c r="C1949" s="0" t="n">
        <v>1946</v>
      </c>
      <c r="D1949" s="0" t="n">
        <v>8.24514970346482</v>
      </c>
      <c r="E1949" s="1" t="n">
        <f aca="false">ABS(B1949)</f>
        <v>8.086</v>
      </c>
      <c r="F1949" s="1" t="n">
        <f aca="false">ABS((E1949-D1949)/E1949)*100</f>
        <v>1.96821300352238</v>
      </c>
    </row>
    <row r="1950" customFormat="false" ht="12.8" hidden="false" customHeight="false" outlineLevel="0" collapsed="false">
      <c r="A1950" s="0" t="n">
        <v>1947.211561</v>
      </c>
      <c r="B1950" s="0" t="n">
        <v>-8.1026</v>
      </c>
      <c r="C1950" s="0" t="n">
        <v>1947</v>
      </c>
      <c r="D1950" s="0" t="n">
        <v>8.20891394785354</v>
      </c>
      <c r="E1950" s="1" t="n">
        <f aca="false">ABS(B1950)</f>
        <v>8.1026</v>
      </c>
      <c r="F1950" s="1" t="n">
        <f aca="false">ABS((E1950-D1950)/E1950)*100</f>
        <v>1.31209670789055</v>
      </c>
    </row>
    <row r="1951" customFormat="false" ht="12.8" hidden="false" customHeight="false" outlineLevel="0" collapsed="false">
      <c r="A1951" s="0" t="n">
        <v>1948.21402</v>
      </c>
      <c r="B1951" s="0" t="n">
        <v>-8.2008</v>
      </c>
      <c r="C1951" s="0" t="n">
        <v>1948</v>
      </c>
      <c r="D1951" s="0" t="n">
        <v>8.23538556616059</v>
      </c>
      <c r="E1951" s="1" t="n">
        <f aca="false">ABS(B1951)</f>
        <v>8.2008</v>
      </c>
      <c r="F1951" s="1" t="n">
        <f aca="false">ABS((E1951-D1951)/E1951)*100</f>
        <v>0.42173405229478</v>
      </c>
    </row>
    <row r="1952" customFormat="false" ht="12.8" hidden="false" customHeight="false" outlineLevel="0" collapsed="false">
      <c r="A1952" s="0" t="n">
        <v>1949.211334</v>
      </c>
      <c r="B1952" s="0" t="n">
        <v>-8.1553</v>
      </c>
      <c r="C1952" s="0" t="n">
        <v>1949</v>
      </c>
      <c r="D1952" s="0" t="n">
        <v>8.22634956531836</v>
      </c>
      <c r="E1952" s="1" t="n">
        <f aca="false">ABS(B1952)</f>
        <v>8.1553</v>
      </c>
      <c r="F1952" s="1" t="n">
        <f aca="false">ABS((E1952-D1952)/E1952)*100</f>
        <v>0.871207255629586</v>
      </c>
    </row>
    <row r="1953" customFormat="false" ht="12.8" hidden="false" customHeight="false" outlineLevel="0" collapsed="false">
      <c r="A1953" s="0" t="n">
        <v>1950.21444</v>
      </c>
      <c r="B1953" s="0" t="n">
        <v>-8.1835</v>
      </c>
      <c r="C1953" s="0" t="n">
        <v>1950</v>
      </c>
      <c r="D1953" s="0" t="n">
        <v>8.30549581449458</v>
      </c>
      <c r="E1953" s="1" t="n">
        <f aca="false">ABS(B1953)</f>
        <v>8.1835</v>
      </c>
      <c r="F1953" s="1" t="n">
        <f aca="false">ABS((E1953-D1953)/E1953)*100</f>
        <v>1.49075352226529</v>
      </c>
    </row>
    <row r="1954" customFormat="false" ht="12.8" hidden="false" customHeight="false" outlineLevel="0" collapsed="false">
      <c r="A1954" s="0" t="n">
        <v>1951.215199</v>
      </c>
      <c r="B1954" s="0" t="n">
        <v>-8.1901</v>
      </c>
      <c r="C1954" s="0" t="n">
        <v>1951</v>
      </c>
      <c r="D1954" s="0" t="n">
        <v>8.21382769917019</v>
      </c>
      <c r="E1954" s="1" t="n">
        <f aca="false">ABS(B1954)</f>
        <v>8.1901</v>
      </c>
      <c r="F1954" s="1" t="n">
        <f aca="false">ABS((E1954-D1954)/E1954)*100</f>
        <v>0.289711959196971</v>
      </c>
    </row>
    <row r="1955" customFormat="false" ht="12.8" hidden="false" customHeight="false" outlineLevel="0" collapsed="false">
      <c r="A1955" s="0" t="n">
        <v>1952.212267</v>
      </c>
      <c r="B1955" s="0" t="n">
        <v>-8.1491</v>
      </c>
      <c r="C1955" s="0" t="n">
        <v>1952</v>
      </c>
      <c r="D1955" s="0" t="n">
        <v>8.29534065414355</v>
      </c>
      <c r="E1955" s="1" t="n">
        <f aca="false">ABS(B1955)</f>
        <v>8.1491</v>
      </c>
      <c r="F1955" s="1" t="n">
        <f aca="false">ABS((E1955-D1955)/E1955)*100</f>
        <v>1.79456202701585</v>
      </c>
    </row>
    <row r="1956" customFormat="false" ht="12.8" hidden="false" customHeight="false" outlineLevel="0" collapsed="false">
      <c r="A1956" s="0" t="n">
        <v>1953.216392</v>
      </c>
      <c r="B1956" s="0" t="n">
        <v>-8.1221</v>
      </c>
      <c r="C1956" s="0" t="n">
        <v>1953</v>
      </c>
      <c r="D1956" s="0" t="n">
        <v>8.18256768796787</v>
      </c>
      <c r="E1956" s="1" t="n">
        <f aca="false">ABS(B1956)</f>
        <v>8.1221</v>
      </c>
      <c r="F1956" s="1" t="n">
        <f aca="false">ABS((E1956-D1956)/E1956)*100</f>
        <v>0.744483421379573</v>
      </c>
    </row>
    <row r="1957" customFormat="false" ht="12.8" hidden="false" customHeight="false" outlineLevel="0" collapsed="false">
      <c r="A1957" s="0" t="n">
        <v>1954.214681</v>
      </c>
      <c r="B1957" s="0" t="n">
        <v>-8.1923</v>
      </c>
      <c r="C1957" s="0" t="n">
        <v>1954</v>
      </c>
      <c r="D1957" s="0" t="n">
        <v>8.20824200833767</v>
      </c>
      <c r="E1957" s="1" t="n">
        <f aca="false">ABS(B1957)</f>
        <v>8.1923</v>
      </c>
      <c r="F1957" s="1" t="n">
        <f aca="false">ABS((E1957-D1957)/E1957)*100</f>
        <v>0.194597467593605</v>
      </c>
    </row>
    <row r="1958" customFormat="false" ht="12.8" hidden="false" customHeight="false" outlineLevel="0" collapsed="false">
      <c r="A1958" s="0" t="n">
        <v>1955.21401</v>
      </c>
      <c r="B1958" s="0" t="n">
        <v>-8.1663</v>
      </c>
      <c r="C1958" s="0" t="n">
        <v>1955</v>
      </c>
      <c r="D1958" s="0" t="n">
        <v>8.23625033649904</v>
      </c>
      <c r="E1958" s="1" t="n">
        <f aca="false">ABS(B1958)</f>
        <v>8.1663</v>
      </c>
      <c r="F1958" s="1" t="n">
        <f aca="false">ABS((E1958-D1958)/E1958)*100</f>
        <v>0.856573191029482</v>
      </c>
    </row>
    <row r="1959" customFormat="false" ht="12.8" hidden="false" customHeight="false" outlineLevel="0" collapsed="false">
      <c r="A1959" s="0" t="n">
        <v>1956.209731</v>
      </c>
      <c r="B1959" s="0" t="n">
        <v>-8.2133</v>
      </c>
      <c r="C1959" s="0" t="n">
        <v>1956</v>
      </c>
      <c r="D1959" s="0" t="n">
        <v>8.21909415247779</v>
      </c>
      <c r="E1959" s="1" t="n">
        <f aca="false">ABS(B1959)</f>
        <v>8.2133</v>
      </c>
      <c r="F1959" s="1" t="n">
        <f aca="false">ABS((E1959-D1959)/E1959)*100</f>
        <v>0.0705459739421456</v>
      </c>
    </row>
    <row r="1960" customFormat="false" ht="12.8" hidden="false" customHeight="false" outlineLevel="0" collapsed="false">
      <c r="A1960" s="0" t="n">
        <v>1957.21151</v>
      </c>
      <c r="B1960" s="0" t="n">
        <v>-8.1535</v>
      </c>
      <c r="C1960" s="0" t="n">
        <v>1957</v>
      </c>
      <c r="D1960" s="0" t="n">
        <v>8.25698062021686</v>
      </c>
      <c r="E1960" s="1" t="n">
        <f aca="false">ABS(B1960)</f>
        <v>8.1535</v>
      </c>
      <c r="F1960" s="1" t="n">
        <f aca="false">ABS((E1960-D1960)/E1960)*100</f>
        <v>1.26915582531257</v>
      </c>
    </row>
    <row r="1961" customFormat="false" ht="12.8" hidden="false" customHeight="false" outlineLevel="0" collapsed="false">
      <c r="A1961" s="0" t="n">
        <v>1958.213756</v>
      </c>
      <c r="B1961" s="0" t="n">
        <v>-8.1352</v>
      </c>
      <c r="C1961" s="0" t="n">
        <v>1958</v>
      </c>
      <c r="D1961" s="0" t="n">
        <v>8.25692031959189</v>
      </c>
      <c r="E1961" s="1" t="n">
        <f aca="false">ABS(B1961)</f>
        <v>8.1352</v>
      </c>
      <c r="F1961" s="1" t="n">
        <f aca="false">ABS((E1961-D1961)/E1961)*100</f>
        <v>1.49621791218274</v>
      </c>
    </row>
    <row r="1962" customFormat="false" ht="12.8" hidden="false" customHeight="false" outlineLevel="0" collapsed="false">
      <c r="A1962" s="0" t="n">
        <v>1959.212403</v>
      </c>
      <c r="B1962" s="0" t="n">
        <v>-8.1999</v>
      </c>
      <c r="C1962" s="0" t="n">
        <v>1959</v>
      </c>
      <c r="D1962" s="0" t="n">
        <v>8.24166328870182</v>
      </c>
      <c r="E1962" s="1" t="n">
        <f aca="false">ABS(B1962)</f>
        <v>8.1999</v>
      </c>
      <c r="F1962" s="1" t="n">
        <f aca="false">ABS((E1962-D1962)/E1962)*100</f>
        <v>0.509314609956476</v>
      </c>
    </row>
    <row r="1963" customFormat="false" ht="12.8" hidden="false" customHeight="false" outlineLevel="0" collapsed="false">
      <c r="A1963" s="0" t="n">
        <v>1960.212398</v>
      </c>
      <c r="B1963" s="0" t="n">
        <v>-8.1615</v>
      </c>
      <c r="C1963" s="0" t="n">
        <v>1960</v>
      </c>
      <c r="D1963" s="0" t="n">
        <v>8.28281840275044</v>
      </c>
      <c r="E1963" s="1" t="n">
        <f aca="false">ABS(B1963)</f>
        <v>8.1615</v>
      </c>
      <c r="F1963" s="1" t="n">
        <f aca="false">ABS((E1963-D1963)/E1963)*100</f>
        <v>1.48647188323764</v>
      </c>
    </row>
    <row r="1964" customFormat="false" ht="12.8" hidden="false" customHeight="false" outlineLevel="0" collapsed="false">
      <c r="A1964" s="0" t="n">
        <v>1961.214028</v>
      </c>
      <c r="B1964" s="0" t="n">
        <v>-8.1885</v>
      </c>
      <c r="C1964" s="0" t="n">
        <v>1961</v>
      </c>
      <c r="D1964" s="0" t="n">
        <v>8.32025031209764</v>
      </c>
      <c r="E1964" s="1" t="n">
        <f aca="false">ABS(B1964)</f>
        <v>8.1885</v>
      </c>
      <c r="F1964" s="1" t="n">
        <f aca="false">ABS((E1964-D1964)/E1964)*100</f>
        <v>1.60896760209612</v>
      </c>
    </row>
    <row r="1965" customFormat="false" ht="12.8" hidden="false" customHeight="false" outlineLevel="0" collapsed="false">
      <c r="A1965" s="0" t="n">
        <v>1962.212073</v>
      </c>
      <c r="B1965" s="0" t="n">
        <v>-8.0884</v>
      </c>
      <c r="C1965" s="0" t="n">
        <v>1962</v>
      </c>
      <c r="D1965" s="0" t="n">
        <v>8.25452246652181</v>
      </c>
      <c r="E1965" s="1" t="n">
        <f aca="false">ABS(B1965)</f>
        <v>8.0884</v>
      </c>
      <c r="F1965" s="1" t="n">
        <f aca="false">ABS((E1965-D1965)/E1965)*100</f>
        <v>2.05383594433769</v>
      </c>
    </row>
    <row r="1966" customFormat="false" ht="12.8" hidden="false" customHeight="false" outlineLevel="0" collapsed="false">
      <c r="A1966" s="0" t="n">
        <v>1963.212914</v>
      </c>
      <c r="B1966" s="0" t="n">
        <v>-8.1732</v>
      </c>
      <c r="C1966" s="0" t="n">
        <v>1963</v>
      </c>
      <c r="D1966" s="0" t="n">
        <v>8.30756755173771</v>
      </c>
      <c r="E1966" s="1" t="n">
        <f aca="false">ABS(B1966)</f>
        <v>8.1732</v>
      </c>
      <c r="F1966" s="1" t="n">
        <f aca="false">ABS((E1966-D1966)/E1966)*100</f>
        <v>1.64400175864668</v>
      </c>
    </row>
    <row r="1967" customFormat="false" ht="12.8" hidden="false" customHeight="false" outlineLevel="0" collapsed="false">
      <c r="A1967" s="0" t="n">
        <v>1964.21276</v>
      </c>
      <c r="B1967" s="0" t="n">
        <v>-8.1677</v>
      </c>
      <c r="C1967" s="0" t="n">
        <v>1964</v>
      </c>
      <c r="D1967" s="0" t="n">
        <v>8.28041807122997</v>
      </c>
      <c r="E1967" s="1" t="n">
        <f aca="false">ABS(B1967)</f>
        <v>8.1677</v>
      </c>
      <c r="F1967" s="1" t="n">
        <f aca="false">ABS((E1967-D1967)/E1967)*100</f>
        <v>1.38004666221789</v>
      </c>
    </row>
    <row r="1968" customFormat="false" ht="12.8" hidden="false" customHeight="false" outlineLevel="0" collapsed="false">
      <c r="A1968" s="0" t="n">
        <v>1965.211714</v>
      </c>
      <c r="B1968" s="0" t="n">
        <v>-8.2677</v>
      </c>
      <c r="C1968" s="0" t="n">
        <v>1965</v>
      </c>
      <c r="D1968" s="0" t="n">
        <v>8.33316489309051</v>
      </c>
      <c r="E1968" s="1" t="n">
        <f aca="false">ABS(B1968)</f>
        <v>8.2677</v>
      </c>
      <c r="F1968" s="1" t="n">
        <f aca="false">ABS((E1968-D1968)/E1968)*100</f>
        <v>0.791815052439136</v>
      </c>
    </row>
    <row r="1969" customFormat="false" ht="12.8" hidden="false" customHeight="false" outlineLevel="0" collapsed="false">
      <c r="A1969" s="0" t="n">
        <v>1966.213473</v>
      </c>
      <c r="B1969" s="0" t="n">
        <v>-8.1447</v>
      </c>
      <c r="C1969" s="0" t="n">
        <v>1966</v>
      </c>
      <c r="D1969" s="0" t="n">
        <v>8.21809337847748</v>
      </c>
      <c r="E1969" s="1" t="n">
        <f aca="false">ABS(B1969)</f>
        <v>8.1447</v>
      </c>
      <c r="F1969" s="1" t="n">
        <f aca="false">ABS((E1969-D1969)/E1969)*100</f>
        <v>0.901118254539515</v>
      </c>
    </row>
    <row r="1970" customFormat="false" ht="12.8" hidden="false" customHeight="false" outlineLevel="0" collapsed="false">
      <c r="A1970" s="0" t="n">
        <v>1967.217145</v>
      </c>
      <c r="B1970" s="0" t="n">
        <v>-8.108</v>
      </c>
      <c r="C1970" s="0" t="n">
        <v>1967</v>
      </c>
      <c r="D1970" s="0" t="n">
        <v>8.20236121598017</v>
      </c>
      <c r="E1970" s="1" t="n">
        <f aca="false">ABS(B1970)</f>
        <v>8.108</v>
      </c>
      <c r="F1970" s="1" t="n">
        <f aca="false">ABS((E1970-D1970)/E1970)*100</f>
        <v>1.16380384780673</v>
      </c>
    </row>
    <row r="1971" customFormat="false" ht="12.8" hidden="false" customHeight="false" outlineLevel="0" collapsed="false">
      <c r="A1971" s="0" t="n">
        <v>1968.215773</v>
      </c>
      <c r="B1971" s="0" t="n">
        <v>-8.1477</v>
      </c>
      <c r="C1971" s="0" t="n">
        <v>1968</v>
      </c>
      <c r="D1971" s="0" t="n">
        <v>8.22625027396813</v>
      </c>
      <c r="E1971" s="1" t="n">
        <f aca="false">ABS(B1971)</f>
        <v>8.1477</v>
      </c>
      <c r="F1971" s="1" t="n">
        <f aca="false">ABS((E1971-D1971)/E1971)*100</f>
        <v>0.964079113960134</v>
      </c>
    </row>
    <row r="1972" customFormat="false" ht="12.8" hidden="false" customHeight="false" outlineLevel="0" collapsed="false">
      <c r="A1972" s="0" t="n">
        <v>1969.211689</v>
      </c>
      <c r="B1972" s="0" t="n">
        <v>-8.2903</v>
      </c>
      <c r="C1972" s="0" t="n">
        <v>1969</v>
      </c>
      <c r="D1972" s="0" t="n">
        <v>8.27381346641561</v>
      </c>
      <c r="E1972" s="1" t="n">
        <f aca="false">ABS(B1972)</f>
        <v>8.2903</v>
      </c>
      <c r="F1972" s="1" t="n">
        <f aca="false">ABS((E1972-D1972)/E1972)*100</f>
        <v>0.198865343647269</v>
      </c>
    </row>
    <row r="1973" customFormat="false" ht="12.8" hidden="false" customHeight="false" outlineLevel="0" collapsed="false">
      <c r="A1973" s="0" t="n">
        <v>1970.214882</v>
      </c>
      <c r="B1973" s="0" t="n">
        <v>-8.1758</v>
      </c>
      <c r="C1973" s="0" t="n">
        <v>1970</v>
      </c>
      <c r="D1973" s="0" t="n">
        <v>8.28747545669598</v>
      </c>
      <c r="E1973" s="1" t="n">
        <f aca="false">ABS(B1973)</f>
        <v>8.1758</v>
      </c>
      <c r="F1973" s="1" t="n">
        <f aca="false">ABS((E1973-D1973)/E1973)*100</f>
        <v>1.36592696367302</v>
      </c>
    </row>
    <row r="1974" customFormat="false" ht="12.8" hidden="false" customHeight="false" outlineLevel="0" collapsed="false">
      <c r="A1974" s="0" t="n">
        <v>1971.213676</v>
      </c>
      <c r="B1974" s="0" t="n">
        <v>-8.145</v>
      </c>
      <c r="C1974" s="0" t="n">
        <v>1971</v>
      </c>
      <c r="D1974" s="0" t="n">
        <v>8.22911383270121</v>
      </c>
      <c r="E1974" s="1" t="n">
        <f aca="false">ABS(B1974)</f>
        <v>8.145</v>
      </c>
      <c r="F1974" s="1" t="n">
        <f aca="false">ABS((E1974-D1974)/E1974)*100</f>
        <v>1.03270512831442</v>
      </c>
    </row>
    <row r="1975" customFormat="false" ht="12.8" hidden="false" customHeight="false" outlineLevel="0" collapsed="false">
      <c r="A1975" s="0" t="n">
        <v>1972.211634</v>
      </c>
      <c r="B1975" s="0" t="n">
        <v>-8.1044</v>
      </c>
      <c r="C1975" s="0" t="n">
        <v>1972</v>
      </c>
      <c r="D1975" s="0" t="n">
        <v>8.2304661930417</v>
      </c>
      <c r="E1975" s="1" t="n">
        <f aca="false">ABS(B1975)</f>
        <v>8.1044</v>
      </c>
      <c r="F1975" s="1" t="n">
        <f aca="false">ABS((E1975-D1975)/E1975)*100</f>
        <v>1.55552777555032</v>
      </c>
    </row>
    <row r="1976" customFormat="false" ht="12.8" hidden="false" customHeight="false" outlineLevel="0" collapsed="false">
      <c r="A1976" s="0" t="n">
        <v>1973.212342</v>
      </c>
      <c r="B1976" s="0" t="n">
        <v>-8.1452</v>
      </c>
      <c r="C1976" s="0" t="n">
        <v>1973</v>
      </c>
      <c r="D1976" s="0" t="n">
        <v>8.25682324093476</v>
      </c>
      <c r="E1976" s="1" t="n">
        <f aca="false">ABS(B1976)</f>
        <v>8.1452</v>
      </c>
      <c r="F1976" s="1" t="n">
        <f aca="false">ABS((E1976-D1976)/E1976)*100</f>
        <v>1.37041743523498</v>
      </c>
    </row>
    <row r="1977" customFormat="false" ht="12.8" hidden="false" customHeight="false" outlineLevel="0" collapsed="false">
      <c r="A1977" s="0" t="n">
        <v>1974.214831</v>
      </c>
      <c r="B1977" s="0" t="n">
        <v>-8.029</v>
      </c>
      <c r="C1977" s="0" t="n">
        <v>1974</v>
      </c>
      <c r="D1977" s="0" t="n">
        <v>8.19171156558143</v>
      </c>
      <c r="E1977" s="1" t="n">
        <f aca="false">ABS(B1977)</f>
        <v>8.029</v>
      </c>
      <c r="F1977" s="1" t="n">
        <f aca="false">ABS((E1977-D1977)/E1977)*100</f>
        <v>2.02654833206415</v>
      </c>
    </row>
    <row r="1978" customFormat="false" ht="12.8" hidden="false" customHeight="false" outlineLevel="0" collapsed="false">
      <c r="A1978" s="0" t="n">
        <v>1975.214511</v>
      </c>
      <c r="B1978" s="0" t="n">
        <v>-8.1825</v>
      </c>
      <c r="C1978" s="0" t="n">
        <v>1975</v>
      </c>
      <c r="D1978" s="0" t="n">
        <v>8.24140491339411</v>
      </c>
      <c r="E1978" s="1" t="n">
        <f aca="false">ABS(B1978)</f>
        <v>8.1825</v>
      </c>
      <c r="F1978" s="1" t="n">
        <f aca="false">ABS((E1978-D1978)/E1978)*100</f>
        <v>0.71988895073768</v>
      </c>
    </row>
    <row r="1979" customFormat="false" ht="12.8" hidden="false" customHeight="false" outlineLevel="0" collapsed="false">
      <c r="A1979" s="0" t="n">
        <v>1976.210431</v>
      </c>
      <c r="B1979" s="0" t="n">
        <v>-8.1849</v>
      </c>
      <c r="C1979" s="0" t="n">
        <v>1976</v>
      </c>
      <c r="D1979" s="0" t="n">
        <v>8.23716111571884</v>
      </c>
      <c r="E1979" s="1" t="n">
        <f aca="false">ABS(B1979)</f>
        <v>8.1849</v>
      </c>
      <c r="F1979" s="1" t="n">
        <f aca="false">ABS((E1979-D1979)/E1979)*100</f>
        <v>0.6385064657948</v>
      </c>
    </row>
    <row r="1980" customFormat="false" ht="12.8" hidden="false" customHeight="false" outlineLevel="0" collapsed="false">
      <c r="A1980" s="0" t="n">
        <v>1977.215391</v>
      </c>
      <c r="B1980" s="0" t="n">
        <v>-8.1907</v>
      </c>
      <c r="C1980" s="0" t="n">
        <v>1977</v>
      </c>
      <c r="D1980" s="0" t="n">
        <v>8.26048454605649</v>
      </c>
      <c r="E1980" s="1" t="n">
        <f aca="false">ABS(B1980)</f>
        <v>8.1907</v>
      </c>
      <c r="F1980" s="1" t="n">
        <f aca="false">ABS((E1980-D1980)/E1980)*100</f>
        <v>0.851997339134518</v>
      </c>
    </row>
    <row r="1981" customFormat="false" ht="12.8" hidden="false" customHeight="false" outlineLevel="0" collapsed="false">
      <c r="A1981" s="0" t="n">
        <v>1978.212566</v>
      </c>
      <c r="B1981" s="0" t="n">
        <v>-8.1539</v>
      </c>
      <c r="C1981" s="0" t="n">
        <v>1978</v>
      </c>
      <c r="D1981" s="0" t="n">
        <v>8.21552869919405</v>
      </c>
      <c r="E1981" s="1" t="n">
        <f aca="false">ABS(B1981)</f>
        <v>8.1539</v>
      </c>
      <c r="F1981" s="1" t="n">
        <f aca="false">ABS((E1981-D1981)/E1981)*100</f>
        <v>0.755818678105558</v>
      </c>
    </row>
    <row r="1982" customFormat="false" ht="12.8" hidden="false" customHeight="false" outlineLevel="0" collapsed="false">
      <c r="A1982" s="0" t="n">
        <v>1979.215723</v>
      </c>
      <c r="B1982" s="0" t="n">
        <v>-8.1801</v>
      </c>
      <c r="C1982" s="0" t="n">
        <v>1979</v>
      </c>
      <c r="D1982" s="0" t="n">
        <v>8.26941046988603</v>
      </c>
      <c r="E1982" s="1" t="n">
        <f aca="false">ABS(B1982)</f>
        <v>8.1801</v>
      </c>
      <c r="F1982" s="1" t="n">
        <f aca="false">ABS((E1982-D1982)/E1982)*100</f>
        <v>1.09180168807264</v>
      </c>
    </row>
    <row r="1983" customFormat="false" ht="12.8" hidden="false" customHeight="false" outlineLevel="0" collapsed="false">
      <c r="A1983" s="0" t="n">
        <v>1980.21406</v>
      </c>
      <c r="B1983" s="0" t="n">
        <v>-8.1917</v>
      </c>
      <c r="C1983" s="0" t="n">
        <v>1980</v>
      </c>
      <c r="D1983" s="0" t="n">
        <v>8.22424675907601</v>
      </c>
      <c r="E1983" s="1" t="n">
        <f aca="false">ABS(B1983)</f>
        <v>8.1917</v>
      </c>
      <c r="F1983" s="1" t="n">
        <f aca="false">ABS((E1983-D1983)/E1983)*100</f>
        <v>0.397313855195004</v>
      </c>
    </row>
    <row r="1984" customFormat="false" ht="12.8" hidden="false" customHeight="false" outlineLevel="0" collapsed="false">
      <c r="A1984" s="0" t="n">
        <v>1981.212536</v>
      </c>
      <c r="B1984" s="0" t="n">
        <v>-8.1516</v>
      </c>
      <c r="C1984" s="0" t="n">
        <v>1981</v>
      </c>
      <c r="D1984" s="0" t="n">
        <v>8.27333668800329</v>
      </c>
      <c r="E1984" s="1" t="n">
        <f aca="false">ABS(B1984)</f>
        <v>8.1516</v>
      </c>
      <c r="F1984" s="1" t="n">
        <f aca="false">ABS((E1984-D1984)/E1984)*100</f>
        <v>1.49340850879938</v>
      </c>
    </row>
    <row r="1985" customFormat="false" ht="12.8" hidden="false" customHeight="false" outlineLevel="0" collapsed="false">
      <c r="A1985" s="0" t="n">
        <v>1982.212306</v>
      </c>
      <c r="B1985" s="0" t="n">
        <v>-8.1078</v>
      </c>
      <c r="C1985" s="0" t="n">
        <v>1982</v>
      </c>
      <c r="D1985" s="0" t="n">
        <v>8.21484424761745</v>
      </c>
      <c r="E1985" s="1" t="n">
        <f aca="false">ABS(B1985)</f>
        <v>8.1078</v>
      </c>
      <c r="F1985" s="1" t="n">
        <f aca="false">ABS((E1985-D1985)/E1985)*100</f>
        <v>1.32026255725906</v>
      </c>
    </row>
    <row r="1986" customFormat="false" ht="12.8" hidden="false" customHeight="false" outlineLevel="0" collapsed="false">
      <c r="A1986" s="0" t="n">
        <v>1983.21248</v>
      </c>
      <c r="B1986" s="0" t="n">
        <v>-8.1726</v>
      </c>
      <c r="C1986" s="0" t="n">
        <v>1983</v>
      </c>
      <c r="D1986" s="0" t="n">
        <v>8.21907261409201</v>
      </c>
      <c r="E1986" s="1" t="n">
        <f aca="false">ABS(B1986)</f>
        <v>8.1726</v>
      </c>
      <c r="F1986" s="1" t="n">
        <f aca="false">ABS((E1986-D1986)/E1986)*100</f>
        <v>0.568639283606327</v>
      </c>
    </row>
    <row r="1987" customFormat="false" ht="12.8" hidden="false" customHeight="false" outlineLevel="0" collapsed="false">
      <c r="A1987" s="0" t="n">
        <v>1984.211053</v>
      </c>
      <c r="B1987" s="0" t="n">
        <v>-8.2308</v>
      </c>
      <c r="C1987" s="0" t="n">
        <v>1984</v>
      </c>
      <c r="D1987" s="0" t="n">
        <v>8.26296779749497</v>
      </c>
      <c r="E1987" s="1" t="n">
        <f aca="false">ABS(B1987)</f>
        <v>8.2308</v>
      </c>
      <c r="F1987" s="1" t="n">
        <f aca="false">ABS((E1987-D1987)/E1987)*100</f>
        <v>0.390822246865056</v>
      </c>
    </row>
    <row r="1988" customFormat="false" ht="12.8" hidden="false" customHeight="false" outlineLevel="0" collapsed="false">
      <c r="A1988" s="0" t="n">
        <v>1985.213887</v>
      </c>
      <c r="B1988" s="0" t="n">
        <v>-8.13</v>
      </c>
      <c r="C1988" s="0" t="n">
        <v>1985</v>
      </c>
      <c r="D1988" s="0" t="n">
        <v>8.29078278734109</v>
      </c>
      <c r="E1988" s="1" t="n">
        <f aca="false">ABS(B1988)</f>
        <v>8.13</v>
      </c>
      <c r="F1988" s="1" t="n">
        <f aca="false">ABS((E1988-D1988)/E1988)*100</f>
        <v>1.97764806077601</v>
      </c>
    </row>
    <row r="1989" customFormat="false" ht="12.8" hidden="false" customHeight="false" outlineLevel="0" collapsed="false">
      <c r="A1989" s="0" t="n">
        <v>1986.213106</v>
      </c>
      <c r="B1989" s="0" t="n">
        <v>-8.095</v>
      </c>
      <c r="C1989" s="0" t="n">
        <v>1986</v>
      </c>
      <c r="D1989" s="0" t="n">
        <v>8.25946522870259</v>
      </c>
      <c r="E1989" s="1" t="n">
        <f aca="false">ABS(B1989)</f>
        <v>8.095</v>
      </c>
      <c r="F1989" s="1" t="n">
        <f aca="false">ABS((E1989-D1989)/E1989)*100</f>
        <v>2.0316890512982</v>
      </c>
    </row>
    <row r="1990" customFormat="false" ht="12.8" hidden="false" customHeight="false" outlineLevel="0" collapsed="false">
      <c r="A1990" s="0" t="n">
        <v>1987.211977</v>
      </c>
      <c r="B1990" s="0" t="n">
        <v>-8.1084</v>
      </c>
      <c r="C1990" s="0" t="n">
        <v>1987</v>
      </c>
      <c r="D1990" s="0" t="n">
        <v>8.23940334728045</v>
      </c>
      <c r="E1990" s="1" t="n">
        <f aca="false">ABS(B1990)</f>
        <v>8.1084</v>
      </c>
      <c r="F1990" s="1" t="n">
        <f aca="false">ABS((E1990-D1990)/E1990)*100</f>
        <v>1.61564978639992</v>
      </c>
    </row>
    <row r="1991" customFormat="false" ht="12.8" hidden="false" customHeight="false" outlineLevel="0" collapsed="false">
      <c r="A1991" s="0" t="n">
        <v>1988.213761</v>
      </c>
      <c r="B1991" s="0" t="n">
        <v>-8.1497</v>
      </c>
      <c r="C1991" s="0" t="n">
        <v>1988</v>
      </c>
      <c r="D1991" s="0" t="n">
        <v>8.33514991762229</v>
      </c>
      <c r="E1991" s="1" t="n">
        <f aca="false">ABS(B1991)</f>
        <v>8.1497</v>
      </c>
      <c r="F1991" s="1" t="n">
        <f aca="false">ABS((E1991-D1991)/E1991)*100</f>
        <v>2.27554287424434</v>
      </c>
    </row>
    <row r="1992" customFormat="false" ht="12.8" hidden="false" customHeight="false" outlineLevel="0" collapsed="false">
      <c r="A1992" s="0" t="n">
        <v>1989.211629</v>
      </c>
      <c r="B1992" s="0" t="n">
        <v>-8.155</v>
      </c>
      <c r="C1992" s="0" t="n">
        <v>1989</v>
      </c>
      <c r="D1992" s="0" t="n">
        <v>8.26599359569671</v>
      </c>
      <c r="E1992" s="1" t="n">
        <f aca="false">ABS(B1992)</f>
        <v>8.155</v>
      </c>
      <c r="F1992" s="1" t="n">
        <f aca="false">ABS((E1992-D1992)/E1992)*100</f>
        <v>1.36104961001484</v>
      </c>
    </row>
    <row r="1993" customFormat="false" ht="12.8" hidden="false" customHeight="false" outlineLevel="0" collapsed="false">
      <c r="A1993" s="0" t="n">
        <v>1990.215384</v>
      </c>
      <c r="B1993" s="0" t="n">
        <v>-8.1112</v>
      </c>
      <c r="C1993" s="0" t="n">
        <v>1990</v>
      </c>
      <c r="D1993" s="0" t="n">
        <v>8.26937195711882</v>
      </c>
      <c r="E1993" s="1" t="n">
        <f aca="false">ABS(B1993)</f>
        <v>8.1112</v>
      </c>
      <c r="F1993" s="1" t="n">
        <f aca="false">ABS((E1993-D1993)/E1993)*100</f>
        <v>1.95004385440896</v>
      </c>
    </row>
    <row r="1994" customFormat="false" ht="12.8" hidden="false" customHeight="false" outlineLevel="0" collapsed="false">
      <c r="A1994" s="0" t="n">
        <v>1991.217517</v>
      </c>
      <c r="B1994" s="0" t="n">
        <v>-8.1193</v>
      </c>
      <c r="C1994" s="0" t="n">
        <v>1991</v>
      </c>
      <c r="D1994" s="0" t="n">
        <v>8.21956305462819</v>
      </c>
      <c r="E1994" s="1" t="n">
        <f aca="false">ABS(B1994)</f>
        <v>8.1193</v>
      </c>
      <c r="F1994" s="1" t="n">
        <f aca="false">ABS((E1994-D1994)/E1994)*100</f>
        <v>1.23487313719397</v>
      </c>
    </row>
    <row r="1995" customFormat="false" ht="12.8" hidden="false" customHeight="false" outlineLevel="0" collapsed="false">
      <c r="A1995" s="0" t="n">
        <v>1992.217517</v>
      </c>
      <c r="B1995" s="0" t="n">
        <v>-8.2014</v>
      </c>
      <c r="C1995" s="0" t="n">
        <v>1992</v>
      </c>
      <c r="D1995" s="0" t="n">
        <v>8.28499548380817</v>
      </c>
      <c r="E1995" s="1" t="n">
        <f aca="false">ABS(B1995)</f>
        <v>8.2014</v>
      </c>
      <c r="F1995" s="1" t="n">
        <f aca="false">ABS((E1995-D1995)/E1995)*100</f>
        <v>1.01928309566868</v>
      </c>
    </row>
    <row r="1996" customFormat="false" ht="12.8" hidden="false" customHeight="false" outlineLevel="0" collapsed="false">
      <c r="A1996" s="0" t="n">
        <v>1993.214535</v>
      </c>
      <c r="B1996" s="0" t="n">
        <v>-8.2029</v>
      </c>
      <c r="C1996" s="0" t="n">
        <v>1993</v>
      </c>
      <c r="D1996" s="0" t="n">
        <v>8.22041973119039</v>
      </c>
      <c r="E1996" s="1" t="n">
        <f aca="false">ABS(B1996)</f>
        <v>8.2029</v>
      </c>
      <c r="F1996" s="1" t="n">
        <f aca="false">ABS((E1996-D1996)/E1996)*100</f>
        <v>0.213579724126712</v>
      </c>
    </row>
    <row r="1997" customFormat="false" ht="12.8" hidden="false" customHeight="false" outlineLevel="0" collapsed="false">
      <c r="A1997" s="0" t="n">
        <v>1994.215994</v>
      </c>
      <c r="B1997" s="0" t="n">
        <v>-8.1627</v>
      </c>
      <c r="C1997" s="0" t="n">
        <v>1994</v>
      </c>
      <c r="D1997" s="0" t="n">
        <v>8.26447627385595</v>
      </c>
      <c r="E1997" s="1" t="n">
        <f aca="false">ABS(B1997)</f>
        <v>8.1627</v>
      </c>
      <c r="F1997" s="1" t="n">
        <f aca="false">ABS((E1997-D1997)/E1997)*100</f>
        <v>1.24684569880004</v>
      </c>
    </row>
    <row r="1998" customFormat="false" ht="12.8" hidden="false" customHeight="false" outlineLevel="0" collapsed="false">
      <c r="A1998" s="0" t="n">
        <v>1995.211565</v>
      </c>
      <c r="B1998" s="0" t="n">
        <v>-8.1629</v>
      </c>
      <c r="C1998" s="0" t="n">
        <v>1995</v>
      </c>
      <c r="D1998" s="0" t="n">
        <v>8.26323206258904</v>
      </c>
      <c r="E1998" s="1" t="n">
        <f aca="false">ABS(B1998)</f>
        <v>8.1629</v>
      </c>
      <c r="F1998" s="1" t="n">
        <f aca="false">ABS((E1998-D1998)/E1998)*100</f>
        <v>1.22912276995969</v>
      </c>
    </row>
    <row r="1999" customFormat="false" ht="12.8" hidden="false" customHeight="false" outlineLevel="0" collapsed="false">
      <c r="A1999" s="0" t="n">
        <v>1996.211579</v>
      </c>
      <c r="B1999" s="0" t="n">
        <v>-8.1455</v>
      </c>
      <c r="C1999" s="0" t="n">
        <v>1996</v>
      </c>
      <c r="D1999" s="0" t="n">
        <v>8.28991863941547</v>
      </c>
      <c r="E1999" s="1" t="n">
        <f aca="false">ABS(B1999)</f>
        <v>8.1455</v>
      </c>
      <c r="F1999" s="1" t="n">
        <f aca="false">ABS((E1999-D1999)/E1999)*100</f>
        <v>1.77298679535289</v>
      </c>
    </row>
    <row r="2000" customFormat="false" ht="12.8" hidden="false" customHeight="false" outlineLevel="0" collapsed="false">
      <c r="A2000" s="0" t="n">
        <v>1997.213519</v>
      </c>
      <c r="B2000" s="0" t="n">
        <v>-8.1938</v>
      </c>
      <c r="C2000" s="0" t="n">
        <v>1997</v>
      </c>
      <c r="D2000" s="0" t="n">
        <v>8.17400202505349</v>
      </c>
      <c r="E2000" s="1" t="n">
        <f aca="false">ABS(B2000)</f>
        <v>8.1938</v>
      </c>
      <c r="F2000" s="1" t="n">
        <f aca="false">ABS((E2000-D2000)/E2000)*100</f>
        <v>0.241621408217308</v>
      </c>
    </row>
    <row r="2001" customFormat="false" ht="12.8" hidden="false" customHeight="false" outlineLevel="0" collapsed="false">
      <c r="A2001" s="0" t="n">
        <v>1998.211972</v>
      </c>
      <c r="B2001" s="0" t="n">
        <v>-8.1271</v>
      </c>
      <c r="C2001" s="0" t="n">
        <v>1998</v>
      </c>
      <c r="D2001" s="0" t="n">
        <v>8.20982945231995</v>
      </c>
      <c r="E2001" s="1" t="n">
        <f aca="false">ABS(B2001)</f>
        <v>8.1271</v>
      </c>
      <c r="F2001" s="1" t="n">
        <f aca="false">ABS((E2001-D2001)/E2001)*100</f>
        <v>1.01794554416642</v>
      </c>
    </row>
    <row r="2002" customFormat="false" ht="12.8" hidden="false" customHeight="false" outlineLevel="0" collapsed="false">
      <c r="A2002" s="0" t="n">
        <v>1999.214205</v>
      </c>
      <c r="B2002" s="0" t="n">
        <v>-8.0763</v>
      </c>
      <c r="C2002" s="0" t="n">
        <v>1999</v>
      </c>
      <c r="D2002" s="0" t="n">
        <v>8.29169854735206</v>
      </c>
      <c r="E2002" s="1" t="n">
        <f aca="false">ABS(B2002)</f>
        <v>8.0763</v>
      </c>
      <c r="F2002" s="1" t="n">
        <f aca="false">ABS((E2002-D2002)/E2002)*100</f>
        <v>2.66704490115599</v>
      </c>
    </row>
    <row r="2003" customFormat="false" ht="12.8" hidden="false" customHeight="false" outlineLevel="0" collapsed="false">
      <c r="A2003" s="0" t="n">
        <v>2000.213847</v>
      </c>
      <c r="B2003" s="0" t="n">
        <v>-8.066</v>
      </c>
      <c r="C2003" s="0" t="n">
        <v>2000</v>
      </c>
      <c r="D2003" s="0" t="n">
        <v>8.28742778211461</v>
      </c>
      <c r="E2003" s="1" t="n">
        <f aca="false">ABS(B2003)</f>
        <v>8.066</v>
      </c>
      <c r="F2003" s="1" t="n">
        <f aca="false">ABS((E2003-D2003)/E2003)*100</f>
        <v>2.74519938153496</v>
      </c>
    </row>
    <row r="2004" customFormat="false" ht="12.8" hidden="false" customHeight="false" outlineLevel="0" collapsed="false">
      <c r="A2004" s="0" t="n">
        <v>2001.210722</v>
      </c>
      <c r="B2004" s="0" t="n">
        <v>-8.2107</v>
      </c>
      <c r="C2004" s="0" t="n">
        <v>2001</v>
      </c>
      <c r="D2004" s="0" t="n">
        <v>8.24265933065024</v>
      </c>
      <c r="E2004" s="1" t="n">
        <f aca="false">ABS(B2004)</f>
        <v>8.2107</v>
      </c>
      <c r="F2004" s="1" t="n">
        <f aca="false">ABS((E2004-D2004)/E2004)*100</f>
        <v>0.389240023996007</v>
      </c>
    </row>
    <row r="2005" customFormat="false" ht="12.8" hidden="false" customHeight="false" outlineLevel="0" collapsed="false">
      <c r="A2005" s="0" t="n">
        <v>2002.213014</v>
      </c>
      <c r="B2005" s="0" t="n">
        <v>-8.1813</v>
      </c>
      <c r="C2005" s="0" t="n">
        <v>2002</v>
      </c>
      <c r="D2005" s="0" t="n">
        <v>8.24343804474823</v>
      </c>
      <c r="E2005" s="1" t="n">
        <f aca="false">ABS(B2005)</f>
        <v>8.1813</v>
      </c>
      <c r="F2005" s="1" t="n">
        <f aca="false">ABS((E2005-D2005)/E2005)*100</f>
        <v>0.75951309386319</v>
      </c>
    </row>
    <row r="2006" customFormat="false" ht="12.8" hidden="false" customHeight="false" outlineLevel="0" collapsed="false">
      <c r="A2006" s="0" t="n">
        <v>2003.216277</v>
      </c>
      <c r="B2006" s="0" t="n">
        <v>-8.2234</v>
      </c>
      <c r="C2006" s="0" t="n">
        <v>2003</v>
      </c>
      <c r="D2006" s="0" t="n">
        <v>8.23183252995186</v>
      </c>
      <c r="E2006" s="1" t="n">
        <f aca="false">ABS(B2006)</f>
        <v>8.2234</v>
      </c>
      <c r="F2006" s="1" t="n">
        <f aca="false">ABS((E2006-D2006)/E2006)*100</f>
        <v>0.102543108104447</v>
      </c>
    </row>
    <row r="2007" customFormat="false" ht="12.8" hidden="false" customHeight="false" outlineLevel="0" collapsed="false">
      <c r="A2007" s="0" t="n">
        <v>2004.214143</v>
      </c>
      <c r="B2007" s="0" t="n">
        <v>-8.1235</v>
      </c>
      <c r="C2007" s="0" t="n">
        <v>2004</v>
      </c>
      <c r="D2007" s="0" t="n">
        <v>8.22926548885166</v>
      </c>
      <c r="E2007" s="1" t="n">
        <f aca="false">ABS(B2007)</f>
        <v>8.1235</v>
      </c>
      <c r="F2007" s="1" t="n">
        <f aca="false">ABS((E2007-D2007)/E2007)*100</f>
        <v>1.30196945715098</v>
      </c>
    </row>
    <row r="2008" customFormat="false" ht="12.8" hidden="false" customHeight="false" outlineLevel="0" collapsed="false">
      <c r="A2008" s="0" t="n">
        <v>2005.214441</v>
      </c>
      <c r="B2008" s="0" t="n">
        <v>-8.18</v>
      </c>
      <c r="C2008" s="0" t="n">
        <v>2005</v>
      </c>
      <c r="D2008" s="0" t="n">
        <v>8.29412296436403</v>
      </c>
      <c r="E2008" s="1" t="n">
        <f aca="false">ABS(B2008)</f>
        <v>8.18</v>
      </c>
      <c r="F2008" s="1" t="n">
        <f aca="false">ABS((E2008-D2008)/E2008)*100</f>
        <v>1.39514626361895</v>
      </c>
    </row>
    <row r="2009" customFormat="false" ht="12.8" hidden="false" customHeight="false" outlineLevel="0" collapsed="false">
      <c r="A2009" s="0" t="n">
        <v>2006.21049</v>
      </c>
      <c r="B2009" s="0" t="n">
        <v>-8.1216</v>
      </c>
      <c r="C2009" s="0" t="n">
        <v>2006</v>
      </c>
      <c r="D2009" s="0" t="n">
        <v>8.24909481291577</v>
      </c>
      <c r="E2009" s="1" t="n">
        <f aca="false">ABS(B2009)</f>
        <v>8.1216</v>
      </c>
      <c r="F2009" s="1" t="n">
        <f aca="false">ABS((E2009-D2009)/E2009)*100</f>
        <v>1.5698238390929</v>
      </c>
    </row>
    <row r="2010" customFormat="false" ht="12.8" hidden="false" customHeight="false" outlineLevel="0" collapsed="false">
      <c r="A2010" s="0" t="n">
        <v>2007.21429</v>
      </c>
      <c r="B2010" s="0" t="n">
        <v>-8.1219</v>
      </c>
      <c r="C2010" s="0" t="n">
        <v>2007</v>
      </c>
      <c r="D2010" s="0" t="n">
        <v>8.28374044593607</v>
      </c>
      <c r="E2010" s="1" t="n">
        <f aca="false">ABS(B2010)</f>
        <v>8.1219</v>
      </c>
      <c r="F2010" s="1" t="n">
        <f aca="false">ABS((E2010-D2010)/E2010)*100</f>
        <v>1.9926426813439</v>
      </c>
    </row>
    <row r="2011" customFormat="false" ht="12.8" hidden="false" customHeight="false" outlineLevel="0" collapsed="false">
      <c r="A2011" s="0" t="n">
        <v>2008.212939</v>
      </c>
      <c r="B2011" s="0" t="n">
        <v>-8.1443</v>
      </c>
      <c r="C2011" s="0" t="n">
        <v>2008</v>
      </c>
      <c r="D2011" s="0" t="n">
        <v>8.23888523003533</v>
      </c>
      <c r="E2011" s="1" t="n">
        <f aca="false">ABS(B2011)</f>
        <v>8.1443</v>
      </c>
      <c r="F2011" s="1" t="n">
        <f aca="false">ABS((E2011-D2011)/E2011)*100</f>
        <v>1.16136721431344</v>
      </c>
    </row>
    <row r="2012" customFormat="false" ht="12.8" hidden="false" customHeight="false" outlineLevel="0" collapsed="false">
      <c r="A2012" s="0" t="n">
        <v>2009.215915</v>
      </c>
      <c r="B2012" s="0" t="n">
        <v>-8.0952</v>
      </c>
      <c r="C2012" s="0" t="n">
        <v>2009</v>
      </c>
      <c r="D2012" s="0" t="n">
        <v>8.24982102545099</v>
      </c>
      <c r="E2012" s="1" t="n">
        <f aca="false">ABS(B2012)</f>
        <v>8.0952</v>
      </c>
      <c r="F2012" s="1" t="n">
        <f aca="false">ABS((E2012-D2012)/E2012)*100</f>
        <v>1.9100334204342</v>
      </c>
    </row>
    <row r="2013" customFormat="false" ht="12.8" hidden="false" customHeight="false" outlineLevel="0" collapsed="false">
      <c r="A2013" s="0" t="n">
        <v>2010.215647</v>
      </c>
      <c r="B2013" s="0" t="n">
        <v>-8.0783</v>
      </c>
      <c r="C2013" s="0" t="n">
        <v>2010</v>
      </c>
      <c r="D2013" s="0" t="n">
        <v>8.23854661086978</v>
      </c>
      <c r="E2013" s="1" t="n">
        <f aca="false">ABS(B2013)</f>
        <v>8.0783</v>
      </c>
      <c r="F2013" s="1" t="n">
        <f aca="false">ABS((E2013-D2013)/E2013)*100</f>
        <v>1.98366749031082</v>
      </c>
    </row>
    <row r="2014" customFormat="false" ht="12.8" hidden="false" customHeight="false" outlineLevel="0" collapsed="false">
      <c r="A2014" s="0" t="n">
        <v>2011.213744</v>
      </c>
      <c r="B2014" s="0" t="n">
        <v>-8.138</v>
      </c>
      <c r="C2014" s="0" t="n">
        <v>2011</v>
      </c>
      <c r="D2014" s="0" t="n">
        <v>8.2511596502372</v>
      </c>
      <c r="E2014" s="1" t="n">
        <f aca="false">ABS(B2014)</f>
        <v>8.138</v>
      </c>
      <c r="F2014" s="1" t="n">
        <f aca="false">ABS((E2014-D2014)/E2014)*100</f>
        <v>1.39050934181864</v>
      </c>
    </row>
    <row r="2015" customFormat="false" ht="12.8" hidden="false" customHeight="false" outlineLevel="0" collapsed="false">
      <c r="A2015" s="0" t="n">
        <v>2012.21537</v>
      </c>
      <c r="B2015" s="0" t="n">
        <v>-8.1732</v>
      </c>
      <c r="C2015" s="0" t="n">
        <v>2012</v>
      </c>
      <c r="D2015" s="0" t="n">
        <v>8.29185231851633</v>
      </c>
      <c r="E2015" s="1" t="n">
        <f aca="false">ABS(B2015)</f>
        <v>8.1732</v>
      </c>
      <c r="F2015" s="1" t="n">
        <f aca="false">ABS((E2015-D2015)/E2015)*100</f>
        <v>1.4517241535302</v>
      </c>
    </row>
    <row r="2016" customFormat="false" ht="12.8" hidden="false" customHeight="false" outlineLevel="0" collapsed="false">
      <c r="A2016" s="0" t="n">
        <v>2013.216427</v>
      </c>
      <c r="B2016" s="0" t="n">
        <v>-8.142</v>
      </c>
      <c r="C2016" s="0" t="n">
        <v>2013</v>
      </c>
      <c r="D2016" s="0" t="n">
        <v>8.30976000891405</v>
      </c>
      <c r="E2016" s="1" t="n">
        <f aca="false">ABS(B2016)</f>
        <v>8.142</v>
      </c>
      <c r="F2016" s="1" t="n">
        <f aca="false">ABS((E2016-D2016)/E2016)*100</f>
        <v>2.06042752289427</v>
      </c>
    </row>
    <row r="2017" customFormat="false" ht="12.8" hidden="false" customHeight="false" outlineLevel="0" collapsed="false">
      <c r="A2017" s="0" t="n">
        <v>2014.214162</v>
      </c>
      <c r="B2017" s="0" t="n">
        <v>-8.1071</v>
      </c>
      <c r="C2017" s="0" t="n">
        <v>2014</v>
      </c>
      <c r="D2017" s="0" t="n">
        <v>8.18622580983361</v>
      </c>
      <c r="E2017" s="1" t="n">
        <f aca="false">ABS(B2017)</f>
        <v>8.1071</v>
      </c>
      <c r="F2017" s="1" t="n">
        <f aca="false">ABS((E2017-D2017)/E2017)*100</f>
        <v>0.976006338069216</v>
      </c>
    </row>
    <row r="2018" customFormat="false" ht="12.8" hidden="false" customHeight="false" outlineLevel="0" collapsed="false">
      <c r="A2018" s="0" t="n">
        <v>2015.214678</v>
      </c>
      <c r="B2018" s="0" t="n">
        <v>-8.1282</v>
      </c>
      <c r="C2018" s="0" t="n">
        <v>2015</v>
      </c>
      <c r="D2018" s="0" t="n">
        <v>8.29838865620327</v>
      </c>
      <c r="E2018" s="1" t="n">
        <f aca="false">ABS(B2018)</f>
        <v>8.1282</v>
      </c>
      <c r="F2018" s="1" t="n">
        <f aca="false">ABS((E2018-D2018)/E2018)*100</f>
        <v>2.09380497777209</v>
      </c>
    </row>
    <row r="2019" customFormat="false" ht="12.8" hidden="false" customHeight="false" outlineLevel="0" collapsed="false">
      <c r="A2019" s="0" t="n">
        <v>2016.2184</v>
      </c>
      <c r="B2019" s="0" t="n">
        <v>-8.1859</v>
      </c>
      <c r="C2019" s="0" t="n">
        <v>2016</v>
      </c>
      <c r="D2019" s="0" t="n">
        <v>8.30454003650475</v>
      </c>
      <c r="E2019" s="1" t="n">
        <f aca="false">ABS(B2019)</f>
        <v>8.1859</v>
      </c>
      <c r="F2019" s="1" t="n">
        <f aca="false">ABS((E2019-D2019)/E2019)*100</f>
        <v>1.44932184005119</v>
      </c>
    </row>
    <row r="2020" customFormat="false" ht="12.8" hidden="false" customHeight="false" outlineLevel="0" collapsed="false">
      <c r="A2020" s="0" t="n">
        <v>2017.213255</v>
      </c>
      <c r="B2020" s="0" t="n">
        <v>-8.1823</v>
      </c>
      <c r="C2020" s="0" t="n">
        <v>2017</v>
      </c>
      <c r="D2020" s="0" t="n">
        <v>8.26459405042921</v>
      </c>
      <c r="E2020" s="1" t="n">
        <f aca="false">ABS(B2020)</f>
        <v>8.1823</v>
      </c>
      <c r="F2020" s="1" t="n">
        <f aca="false">ABS((E2020-D2020)/E2020)*100</f>
        <v>1.00575694400365</v>
      </c>
    </row>
    <row r="2021" customFormat="false" ht="12.8" hidden="false" customHeight="false" outlineLevel="0" collapsed="false">
      <c r="A2021" s="0" t="n">
        <v>2018.21699</v>
      </c>
      <c r="B2021" s="0" t="n">
        <v>-8.1606</v>
      </c>
      <c r="C2021" s="0" t="n">
        <v>2018</v>
      </c>
      <c r="D2021" s="0" t="n">
        <v>8.16081686221437</v>
      </c>
      <c r="E2021" s="1" t="n">
        <f aca="false">ABS(B2021)</f>
        <v>8.1606</v>
      </c>
      <c r="F2021" s="1" t="n">
        <f aca="false">ABS((E2021-D2021)/E2021)*100</f>
        <v>0.00265742977684519</v>
      </c>
    </row>
    <row r="2022" customFormat="false" ht="12.8" hidden="false" customHeight="false" outlineLevel="0" collapsed="false">
      <c r="A2022" s="0" t="n">
        <v>2019.214469</v>
      </c>
      <c r="B2022" s="0" t="n">
        <v>-8.2649</v>
      </c>
      <c r="C2022" s="0" t="n">
        <v>2019</v>
      </c>
      <c r="D2022" s="0" t="n">
        <v>8.24805116315264</v>
      </c>
      <c r="E2022" s="1" t="n">
        <f aca="false">ABS(B2022)</f>
        <v>8.2649</v>
      </c>
      <c r="F2022" s="1" t="n">
        <f aca="false">ABS((E2022-D2022)/E2022)*100</f>
        <v>0.203860141651571</v>
      </c>
    </row>
    <row r="2023" customFormat="false" ht="12.8" hidden="false" customHeight="false" outlineLevel="0" collapsed="false">
      <c r="A2023" s="0" t="n">
        <v>2020.213731</v>
      </c>
      <c r="B2023" s="0" t="n">
        <v>-8.1462</v>
      </c>
      <c r="C2023" s="0" t="n">
        <v>2020</v>
      </c>
      <c r="D2023" s="0" t="n">
        <v>8.26489935643073</v>
      </c>
      <c r="E2023" s="1" t="n">
        <f aca="false">ABS(B2023)</f>
        <v>8.1462</v>
      </c>
      <c r="F2023" s="1" t="n">
        <f aca="false">ABS((E2023-D2023)/E2023)*100</f>
        <v>1.45711321144496</v>
      </c>
    </row>
    <row r="2024" customFormat="false" ht="12.8" hidden="false" customHeight="false" outlineLevel="0" collapsed="false">
      <c r="A2024" s="0" t="n">
        <v>2021.213501</v>
      </c>
      <c r="B2024" s="0" t="n">
        <v>-8.0934</v>
      </c>
      <c r="C2024" s="0" t="n">
        <v>2021</v>
      </c>
      <c r="D2024" s="0" t="n">
        <v>8.26056148446761</v>
      </c>
      <c r="E2024" s="1" t="n">
        <f aca="false">ABS(B2024)</f>
        <v>8.0934</v>
      </c>
      <c r="F2024" s="1" t="n">
        <f aca="false">ABS((E2024-D2024)/E2024)*100</f>
        <v>2.06540495301862</v>
      </c>
    </row>
    <row r="2025" customFormat="false" ht="12.8" hidden="false" customHeight="false" outlineLevel="0" collapsed="false">
      <c r="A2025" s="0" t="n">
        <v>2022.213034</v>
      </c>
      <c r="B2025" s="0" t="n">
        <v>-8.0914</v>
      </c>
      <c r="C2025" s="0" t="n">
        <v>2022</v>
      </c>
      <c r="D2025" s="0" t="n">
        <v>8.24285626524118</v>
      </c>
      <c r="E2025" s="1" t="n">
        <f aca="false">ABS(B2025)</f>
        <v>8.0914</v>
      </c>
      <c r="F2025" s="1" t="n">
        <f aca="false">ABS((E2025-D2025)/E2025)*100</f>
        <v>1.87181779718194</v>
      </c>
    </row>
    <row r="2026" customFormat="false" ht="12.8" hidden="false" customHeight="false" outlineLevel="0" collapsed="false">
      <c r="A2026" s="0" t="n">
        <v>2023.213542</v>
      </c>
      <c r="B2026" s="0" t="n">
        <v>-8.2067</v>
      </c>
      <c r="C2026" s="0" t="n">
        <v>2023</v>
      </c>
      <c r="D2026" s="0" t="n">
        <v>8.24306084936555</v>
      </c>
      <c r="E2026" s="1" t="n">
        <f aca="false">ABS(B2026)</f>
        <v>8.2067</v>
      </c>
      <c r="F2026" s="1" t="n">
        <f aca="false">ABS((E2026-D2026)/E2026)*100</f>
        <v>0.44306297739104</v>
      </c>
    </row>
    <row r="2027" customFormat="false" ht="12.8" hidden="false" customHeight="false" outlineLevel="0" collapsed="false">
      <c r="A2027" s="0" t="n">
        <v>2024.213814</v>
      </c>
      <c r="B2027" s="0" t="n">
        <v>-8.137</v>
      </c>
      <c r="C2027" s="0" t="n">
        <v>2024</v>
      </c>
      <c r="D2027" s="0" t="n">
        <v>8.26785077640044</v>
      </c>
      <c r="E2027" s="1" t="n">
        <f aca="false">ABS(B2027)</f>
        <v>8.137</v>
      </c>
      <c r="F2027" s="1" t="n">
        <f aca="false">ABS((E2027-D2027)/E2027)*100</f>
        <v>1.60809605997837</v>
      </c>
    </row>
    <row r="2028" customFormat="false" ht="12.8" hidden="false" customHeight="false" outlineLevel="0" collapsed="false">
      <c r="A2028" s="0" t="n">
        <v>2025.214789</v>
      </c>
      <c r="B2028" s="0" t="n">
        <v>-8.0716</v>
      </c>
      <c r="C2028" s="0" t="n">
        <v>2025</v>
      </c>
      <c r="D2028" s="0" t="n">
        <v>8.28583952517132</v>
      </c>
      <c r="E2028" s="1" t="n">
        <f aca="false">ABS(B2028)</f>
        <v>8.0716</v>
      </c>
      <c r="F2028" s="1" t="n">
        <f aca="false">ABS((E2028-D2028)/E2028)*100</f>
        <v>2.65423862891274</v>
      </c>
    </row>
    <row r="2029" customFormat="false" ht="12.8" hidden="false" customHeight="false" outlineLevel="0" collapsed="false">
      <c r="A2029" s="0" t="n">
        <v>2026.21014</v>
      </c>
      <c r="B2029" s="0" t="n">
        <v>-8.1028</v>
      </c>
      <c r="C2029" s="0" t="n">
        <v>2026</v>
      </c>
      <c r="D2029" s="0" t="n">
        <v>8.25058102080965</v>
      </c>
      <c r="E2029" s="1" t="n">
        <f aca="false">ABS(B2029)</f>
        <v>8.1028</v>
      </c>
      <c r="F2029" s="1" t="n">
        <f aca="false">ABS((E2029-D2029)/E2029)*100</f>
        <v>1.82382658845892</v>
      </c>
    </row>
    <row r="2030" customFormat="false" ht="12.8" hidden="false" customHeight="false" outlineLevel="0" collapsed="false">
      <c r="A2030" s="0" t="n">
        <v>2027.213409</v>
      </c>
      <c r="B2030" s="0" t="n">
        <v>-8.1653</v>
      </c>
      <c r="C2030" s="0" t="n">
        <v>2027</v>
      </c>
      <c r="D2030" s="0" t="n">
        <v>8.27590226369751</v>
      </c>
      <c r="E2030" s="1" t="n">
        <f aca="false">ABS(B2030)</f>
        <v>8.1653</v>
      </c>
      <c r="F2030" s="1" t="n">
        <f aca="false">ABS((E2030-D2030)/E2030)*100</f>
        <v>1.35454011117179</v>
      </c>
    </row>
    <row r="2031" customFormat="false" ht="12.8" hidden="false" customHeight="false" outlineLevel="0" collapsed="false">
      <c r="A2031" s="0" t="n">
        <v>2028.214874</v>
      </c>
      <c r="B2031" s="0" t="n">
        <v>-8.1881</v>
      </c>
      <c r="C2031" s="0" t="n">
        <v>2028</v>
      </c>
      <c r="D2031" s="0" t="n">
        <v>8.26670872471057</v>
      </c>
      <c r="E2031" s="1" t="n">
        <f aca="false">ABS(B2031)</f>
        <v>8.1881</v>
      </c>
      <c r="F2031" s="1" t="n">
        <f aca="false">ABS((E2031-D2031)/E2031)*100</f>
        <v>0.960036207552055</v>
      </c>
    </row>
    <row r="2032" customFormat="false" ht="12.8" hidden="false" customHeight="false" outlineLevel="0" collapsed="false">
      <c r="A2032" s="0" t="n">
        <v>2029.212027</v>
      </c>
      <c r="B2032" s="0" t="n">
        <v>-8.1434</v>
      </c>
      <c r="C2032" s="0" t="n">
        <v>2029</v>
      </c>
      <c r="D2032" s="0" t="n">
        <v>8.24221242489359</v>
      </c>
      <c r="E2032" s="1" t="n">
        <f aca="false">ABS(B2032)</f>
        <v>8.1434</v>
      </c>
      <c r="F2032" s="1" t="n">
        <f aca="false">ABS((E2032-D2032)/E2032)*100</f>
        <v>1.21340502607745</v>
      </c>
    </row>
    <row r="2033" customFormat="false" ht="12.8" hidden="false" customHeight="false" outlineLevel="0" collapsed="false">
      <c r="A2033" s="0" t="n">
        <v>2030.215815</v>
      </c>
      <c r="B2033" s="0" t="n">
        <v>-8.1407</v>
      </c>
      <c r="C2033" s="0" t="n">
        <v>2030</v>
      </c>
      <c r="D2033" s="0" t="n">
        <v>8.21384995893998</v>
      </c>
      <c r="E2033" s="1" t="n">
        <f aca="false">ABS(B2033)</f>
        <v>8.1407</v>
      </c>
      <c r="F2033" s="1" t="n">
        <f aca="false">ABS((E2033-D2033)/E2033)*100</f>
        <v>0.898570871546414</v>
      </c>
    </row>
    <row r="2034" customFormat="false" ht="12.8" hidden="false" customHeight="false" outlineLevel="0" collapsed="false">
      <c r="A2034" s="0" t="n">
        <v>2031.214267</v>
      </c>
      <c r="B2034" s="0" t="n">
        <v>-8.1669</v>
      </c>
      <c r="C2034" s="0" t="n">
        <v>2031</v>
      </c>
      <c r="D2034" s="0" t="n">
        <v>8.24418085686587</v>
      </c>
      <c r="E2034" s="1" t="n">
        <f aca="false">ABS(B2034)</f>
        <v>8.1669</v>
      </c>
      <c r="F2034" s="1" t="n">
        <f aca="false">ABS((E2034-D2034)/E2034)*100</f>
        <v>0.946269170258859</v>
      </c>
    </row>
    <row r="2035" customFormat="false" ht="12.8" hidden="false" customHeight="false" outlineLevel="0" collapsed="false">
      <c r="A2035" s="0" t="n">
        <v>2032.215569</v>
      </c>
      <c r="B2035" s="0" t="n">
        <v>-8.1711</v>
      </c>
      <c r="C2035" s="0" t="n">
        <v>2032</v>
      </c>
      <c r="D2035" s="0" t="n">
        <v>8.28022270848659</v>
      </c>
      <c r="E2035" s="1" t="n">
        <f aca="false">ABS(B2035)</f>
        <v>8.1711</v>
      </c>
      <c r="F2035" s="1" t="n">
        <f aca="false">ABS((E2035-D2035)/E2035)*100</f>
        <v>1.33547146022679</v>
      </c>
    </row>
    <row r="2036" customFormat="false" ht="12.8" hidden="false" customHeight="false" outlineLevel="0" collapsed="false">
      <c r="A2036" s="0" t="n">
        <v>2033.21532</v>
      </c>
      <c r="B2036" s="0" t="n">
        <v>-8.1302</v>
      </c>
      <c r="C2036" s="0" t="n">
        <v>2033</v>
      </c>
      <c r="D2036" s="0" t="n">
        <v>8.26513442880427</v>
      </c>
      <c r="E2036" s="1" t="n">
        <f aca="false">ABS(B2036)</f>
        <v>8.1302</v>
      </c>
      <c r="F2036" s="1" t="n">
        <f aca="false">ABS((E2036-D2036)/E2036)*100</f>
        <v>1.65966924312157</v>
      </c>
    </row>
    <row r="2037" customFormat="false" ht="12.8" hidden="false" customHeight="false" outlineLevel="0" collapsed="false">
      <c r="A2037" s="0" t="n">
        <v>2034.21429</v>
      </c>
      <c r="B2037" s="0" t="n">
        <v>-8.136</v>
      </c>
      <c r="C2037" s="0" t="n">
        <v>2034</v>
      </c>
      <c r="D2037" s="0" t="n">
        <v>8.31747926848437</v>
      </c>
      <c r="E2037" s="1" t="n">
        <f aca="false">ABS(B2037)</f>
        <v>8.136</v>
      </c>
      <c r="F2037" s="1" t="n">
        <f aca="false">ABS((E2037-D2037)/E2037)*100</f>
        <v>2.23057114656306</v>
      </c>
    </row>
    <row r="2038" customFormat="false" ht="12.8" hidden="false" customHeight="false" outlineLevel="0" collapsed="false">
      <c r="A2038" s="0" t="n">
        <v>2035.214742</v>
      </c>
      <c r="B2038" s="0" t="n">
        <v>-8.1283</v>
      </c>
      <c r="C2038" s="0" t="n">
        <v>2035</v>
      </c>
      <c r="D2038" s="0" t="n">
        <v>8.21927181434096</v>
      </c>
      <c r="E2038" s="1" t="n">
        <f aca="false">ABS(B2038)</f>
        <v>8.1283</v>
      </c>
      <c r="F2038" s="1" t="n">
        <f aca="false">ABS((E2038-D2038)/E2038)*100</f>
        <v>1.11919853279235</v>
      </c>
    </row>
    <row r="2039" customFormat="false" ht="12.8" hidden="false" customHeight="false" outlineLevel="0" collapsed="false">
      <c r="A2039" s="0" t="n">
        <v>2036.211955</v>
      </c>
      <c r="B2039" s="0" t="n">
        <v>-8.119</v>
      </c>
      <c r="C2039" s="0" t="n">
        <v>2036</v>
      </c>
      <c r="D2039" s="0" t="n">
        <v>8.20134448038278</v>
      </c>
      <c r="E2039" s="1" t="n">
        <f aca="false">ABS(B2039)</f>
        <v>8.119</v>
      </c>
      <c r="F2039" s="1" t="n">
        <f aca="false">ABS((E2039-D2039)/E2039)*100</f>
        <v>1.01421948987289</v>
      </c>
    </row>
    <row r="2040" customFormat="false" ht="12.8" hidden="false" customHeight="false" outlineLevel="0" collapsed="false">
      <c r="A2040" s="0" t="n">
        <v>2037.2114</v>
      </c>
      <c r="B2040" s="0" t="n">
        <v>-8.1733</v>
      </c>
      <c r="C2040" s="0" t="n">
        <v>2037</v>
      </c>
      <c r="D2040" s="0" t="n">
        <v>8.32055742091384</v>
      </c>
      <c r="E2040" s="1" t="n">
        <f aca="false">ABS(B2040)</f>
        <v>8.1733</v>
      </c>
      <c r="F2040" s="1" t="n">
        <f aca="false">ABS((E2040-D2040)/E2040)*100</f>
        <v>1.80168868038418</v>
      </c>
    </row>
    <row r="2041" customFormat="false" ht="12.8" hidden="false" customHeight="false" outlineLevel="0" collapsed="false">
      <c r="A2041" s="0" t="n">
        <v>2038.213614</v>
      </c>
      <c r="B2041" s="0" t="n">
        <v>-8.1925</v>
      </c>
      <c r="C2041" s="0" t="n">
        <v>2038</v>
      </c>
      <c r="D2041" s="0" t="n">
        <v>8.22696262305329</v>
      </c>
      <c r="E2041" s="1" t="n">
        <f aca="false">ABS(B2041)</f>
        <v>8.1925</v>
      </c>
      <c r="F2041" s="1" t="n">
        <f aca="false">ABS((E2041-D2041)/E2041)*100</f>
        <v>0.420660641480482</v>
      </c>
    </row>
    <row r="2042" customFormat="false" ht="12.8" hidden="false" customHeight="false" outlineLevel="0" collapsed="false">
      <c r="A2042" s="0" t="n">
        <v>2039.213514</v>
      </c>
      <c r="B2042" s="0" t="n">
        <v>-8.2266</v>
      </c>
      <c r="C2042" s="0" t="n">
        <v>2039</v>
      </c>
      <c r="D2042" s="0" t="n">
        <v>8.17918070100503</v>
      </c>
      <c r="E2042" s="1" t="n">
        <f aca="false">ABS(B2042)</f>
        <v>8.2266</v>
      </c>
      <c r="F2042" s="1" t="n">
        <f aca="false">ABS((E2042-D2042)/E2042)*100</f>
        <v>0.57641430232379</v>
      </c>
    </row>
    <row r="2043" customFormat="false" ht="12.8" hidden="false" customHeight="false" outlineLevel="0" collapsed="false">
      <c r="A2043" s="0" t="n">
        <v>2040.213289</v>
      </c>
      <c r="B2043" s="0" t="n">
        <v>-8.1756</v>
      </c>
      <c r="C2043" s="0" t="n">
        <v>2040</v>
      </c>
      <c r="D2043" s="0" t="n">
        <v>8.2034585675558</v>
      </c>
      <c r="E2043" s="1" t="n">
        <f aca="false">ABS(B2043)</f>
        <v>8.1756</v>
      </c>
      <c r="F2043" s="1" t="n">
        <f aca="false">ABS((E2043-D2043)/E2043)*100</f>
        <v>0.340752575417093</v>
      </c>
    </row>
    <row r="2044" customFormat="false" ht="12.8" hidden="false" customHeight="false" outlineLevel="0" collapsed="false">
      <c r="A2044" s="0" t="n">
        <v>2041.210781</v>
      </c>
      <c r="B2044" s="0" t="n">
        <v>-8.1271</v>
      </c>
      <c r="C2044" s="0" t="n">
        <v>2041</v>
      </c>
      <c r="D2044" s="0" t="n">
        <v>8.22451020697233</v>
      </c>
      <c r="E2044" s="1" t="n">
        <f aca="false">ABS(B2044)</f>
        <v>8.1271</v>
      </c>
      <c r="F2044" s="1" t="n">
        <f aca="false">ABS((E2044-D2044)/E2044)*100</f>
        <v>1.19858506690368</v>
      </c>
    </row>
    <row r="2045" customFormat="false" ht="12.8" hidden="false" customHeight="false" outlineLevel="0" collapsed="false">
      <c r="A2045" s="0" t="n">
        <v>2042.214984</v>
      </c>
      <c r="B2045" s="0" t="n">
        <v>-8.085</v>
      </c>
      <c r="C2045" s="0" t="n">
        <v>2042</v>
      </c>
      <c r="D2045" s="0" t="n">
        <v>8.25749922653116</v>
      </c>
      <c r="E2045" s="1" t="n">
        <f aca="false">ABS(B2045)</f>
        <v>8.085</v>
      </c>
      <c r="F2045" s="1" t="n">
        <f aca="false">ABS((E2045-D2045)/E2045)*100</f>
        <v>2.1335711382951</v>
      </c>
    </row>
    <row r="2046" customFormat="false" ht="12.8" hidden="false" customHeight="false" outlineLevel="0" collapsed="false">
      <c r="A2046" s="0" t="n">
        <v>2043.213021</v>
      </c>
      <c r="B2046" s="0" t="n">
        <v>-8.0574</v>
      </c>
      <c r="C2046" s="0" t="n">
        <v>2043</v>
      </c>
      <c r="D2046" s="0" t="n">
        <v>8.26576862433422</v>
      </c>
      <c r="E2046" s="1" t="n">
        <f aca="false">ABS(B2046)</f>
        <v>8.0574</v>
      </c>
      <c r="F2046" s="1" t="n">
        <f aca="false">ABS((E2046-D2046)/E2046)*100</f>
        <v>2.58605287480105</v>
      </c>
    </row>
    <row r="2047" customFormat="false" ht="12.8" hidden="false" customHeight="false" outlineLevel="0" collapsed="false">
      <c r="A2047" s="0" t="n">
        <v>2044.21534</v>
      </c>
      <c r="B2047" s="0" t="n">
        <v>-8.1475</v>
      </c>
      <c r="C2047" s="0" t="n">
        <v>2044</v>
      </c>
      <c r="D2047" s="0" t="n">
        <v>8.2637278526753</v>
      </c>
      <c r="E2047" s="1" t="n">
        <f aca="false">ABS(B2047)</f>
        <v>8.1475</v>
      </c>
      <c r="F2047" s="1" t="n">
        <f aca="false">ABS((E2047-D2047)/E2047)*100</f>
        <v>1.42654621264559</v>
      </c>
    </row>
    <row r="2048" customFormat="false" ht="12.8" hidden="false" customHeight="false" outlineLevel="0" collapsed="false">
      <c r="A2048" s="0" t="n">
        <v>2045.215737</v>
      </c>
      <c r="B2048" s="0" t="n">
        <v>-8.1824</v>
      </c>
      <c r="C2048" s="0" t="n">
        <v>2045</v>
      </c>
      <c r="D2048" s="0" t="n">
        <v>8.24357776783355</v>
      </c>
      <c r="E2048" s="1" t="n">
        <f aca="false">ABS(B2048)</f>
        <v>8.1824</v>
      </c>
      <c r="F2048" s="1" t="n">
        <f aca="false">ABS((E2048-D2048)/E2048)*100</f>
        <v>0.747675105513668</v>
      </c>
    </row>
    <row r="2049" customFormat="false" ht="12.8" hidden="false" customHeight="false" outlineLevel="0" collapsed="false">
      <c r="A2049" s="0" t="n">
        <v>2046.21226</v>
      </c>
      <c r="B2049" s="0" t="n">
        <v>-8.1661</v>
      </c>
      <c r="C2049" s="0" t="n">
        <v>2046</v>
      </c>
      <c r="D2049" s="0" t="n">
        <v>8.28772323112587</v>
      </c>
      <c r="E2049" s="1" t="n">
        <f aca="false">ABS(B2049)</f>
        <v>8.1661</v>
      </c>
      <c r="F2049" s="1" t="n">
        <f aca="false">ABS((E2049-D2049)/E2049)*100</f>
        <v>1.48936739846279</v>
      </c>
    </row>
    <row r="2050" customFormat="false" ht="12.8" hidden="false" customHeight="false" outlineLevel="0" collapsed="false">
      <c r="A2050" s="0" t="n">
        <v>2047.212282</v>
      </c>
      <c r="B2050" s="0" t="n">
        <v>-8.1499</v>
      </c>
      <c r="C2050" s="0" t="n">
        <v>2047</v>
      </c>
      <c r="D2050" s="0" t="n">
        <v>8.25103670291292</v>
      </c>
      <c r="E2050" s="1" t="n">
        <f aca="false">ABS(B2050)</f>
        <v>8.1499</v>
      </c>
      <c r="F2050" s="1" t="n">
        <f aca="false">ABS((E2050-D2050)/E2050)*100</f>
        <v>1.2409563664943</v>
      </c>
    </row>
    <row r="2051" customFormat="false" ht="12.8" hidden="false" customHeight="false" outlineLevel="0" collapsed="false">
      <c r="A2051" s="0" t="n">
        <v>2048.214543</v>
      </c>
      <c r="B2051" s="0" t="n">
        <v>-8.1312</v>
      </c>
      <c r="C2051" s="0" t="n">
        <v>2048</v>
      </c>
      <c r="D2051" s="0" t="n">
        <v>8.26208616775807</v>
      </c>
      <c r="E2051" s="1" t="n">
        <f aca="false">ABS(B2051)</f>
        <v>8.1312</v>
      </c>
      <c r="F2051" s="1" t="n">
        <f aca="false">ABS((E2051-D2051)/E2051)*100</f>
        <v>1.60967837168033</v>
      </c>
    </row>
    <row r="2052" customFormat="false" ht="12.8" hidden="false" customHeight="false" outlineLevel="0" collapsed="false">
      <c r="A2052" s="0" t="n">
        <v>2049.214707</v>
      </c>
      <c r="B2052" s="0" t="n">
        <v>-8.1868</v>
      </c>
      <c r="C2052" s="0" t="n">
        <v>2049</v>
      </c>
      <c r="D2052" s="0" t="n">
        <v>8.19368220370454</v>
      </c>
      <c r="E2052" s="1" t="n">
        <f aca="false">ABS(B2052)</f>
        <v>8.1868</v>
      </c>
      <c r="F2052" s="1" t="n">
        <f aca="false">ABS((E2052-D2052)/E2052)*100</f>
        <v>0.0840646370320565</v>
      </c>
    </row>
    <row r="2053" customFormat="false" ht="12.8" hidden="false" customHeight="false" outlineLevel="0" collapsed="false">
      <c r="A2053" s="0" t="n">
        <v>2050.212255</v>
      </c>
      <c r="B2053" s="0" t="n">
        <v>-8.2585</v>
      </c>
      <c r="C2053" s="0" t="n">
        <v>2050</v>
      </c>
      <c r="D2053" s="0" t="n">
        <v>8.21361148197476</v>
      </c>
      <c r="E2053" s="1" t="n">
        <f aca="false">ABS(B2053)</f>
        <v>8.2585</v>
      </c>
      <c r="F2053" s="1" t="n">
        <f aca="false">ABS((E2053-D2053)/E2053)*100</f>
        <v>0.543543234549119</v>
      </c>
    </row>
    <row r="2054" customFormat="false" ht="12.8" hidden="false" customHeight="false" outlineLevel="0" collapsed="false">
      <c r="A2054" s="0" t="n">
        <v>2051.214451</v>
      </c>
      <c r="B2054" s="0" t="n">
        <v>-8.1323</v>
      </c>
      <c r="C2054" s="0" t="n">
        <v>2051</v>
      </c>
      <c r="D2054" s="0" t="n">
        <v>8.29227404603149</v>
      </c>
      <c r="E2054" s="1" t="n">
        <f aca="false">ABS(B2054)</f>
        <v>8.1323</v>
      </c>
      <c r="F2054" s="1" t="n">
        <f aca="false">ABS((E2054-D2054)/E2054)*100</f>
        <v>1.96714393260812</v>
      </c>
    </row>
    <row r="2055" customFormat="false" ht="12.8" hidden="false" customHeight="false" outlineLevel="0" collapsed="false">
      <c r="A2055" s="0" t="n">
        <v>2052.215141</v>
      </c>
      <c r="B2055" s="0" t="n">
        <v>-8.076</v>
      </c>
      <c r="C2055" s="0" t="n">
        <v>2052</v>
      </c>
      <c r="D2055" s="0" t="n">
        <v>8.25871990494404</v>
      </c>
      <c r="E2055" s="1" t="n">
        <f aca="false">ABS(B2055)</f>
        <v>8.076</v>
      </c>
      <c r="F2055" s="1" t="n">
        <f aca="false">ABS((E2055-D2055)/E2055)*100</f>
        <v>2.26250501416593</v>
      </c>
    </row>
    <row r="2056" customFormat="false" ht="12.8" hidden="false" customHeight="false" outlineLevel="0" collapsed="false">
      <c r="A2056" s="0" t="n">
        <v>2053.217404</v>
      </c>
      <c r="B2056" s="0" t="n">
        <v>-8.1823</v>
      </c>
      <c r="C2056" s="0" t="n">
        <v>2053</v>
      </c>
      <c r="D2056" s="0" t="n">
        <v>8.2549894222226</v>
      </c>
      <c r="E2056" s="1" t="n">
        <f aca="false">ABS(B2056)</f>
        <v>8.1823</v>
      </c>
      <c r="F2056" s="1" t="n">
        <f aca="false">ABS((E2056-D2056)/E2056)*100</f>
        <v>0.888373956254359</v>
      </c>
    </row>
    <row r="2057" customFormat="false" ht="12.8" hidden="false" customHeight="false" outlineLevel="0" collapsed="false">
      <c r="A2057" s="0" t="n">
        <v>2054.214244</v>
      </c>
      <c r="B2057" s="0" t="n">
        <v>-8.1395</v>
      </c>
      <c r="C2057" s="0" t="n">
        <v>2054</v>
      </c>
      <c r="D2057" s="0" t="n">
        <v>8.20970703873864</v>
      </c>
      <c r="E2057" s="1" t="n">
        <f aca="false">ABS(B2057)</f>
        <v>8.1395</v>
      </c>
      <c r="F2057" s="1" t="n">
        <f aca="false">ABS((E2057-D2057)/E2057)*100</f>
        <v>0.862547315420365</v>
      </c>
    </row>
    <row r="2058" customFormat="false" ht="12.8" hidden="false" customHeight="false" outlineLevel="0" collapsed="false">
      <c r="A2058" s="0" t="n">
        <v>2055.212189</v>
      </c>
      <c r="B2058" s="0" t="n">
        <v>-8.129</v>
      </c>
      <c r="C2058" s="0" t="n">
        <v>2055</v>
      </c>
      <c r="D2058" s="0" t="n">
        <v>8.24141257251962</v>
      </c>
      <c r="E2058" s="1" t="n">
        <f aca="false">ABS(B2058)</f>
        <v>8.129</v>
      </c>
      <c r="F2058" s="1" t="n">
        <f aca="false">ABS((E2058-D2058)/E2058)*100</f>
        <v>1.3828585621801</v>
      </c>
    </row>
    <row r="2059" customFormat="false" ht="12.8" hidden="false" customHeight="false" outlineLevel="0" collapsed="false">
      <c r="A2059" s="0" t="n">
        <v>2056.214357</v>
      </c>
      <c r="B2059" s="0" t="n">
        <v>-8.1153</v>
      </c>
      <c r="C2059" s="0" t="n">
        <v>2056</v>
      </c>
      <c r="D2059" s="0" t="n">
        <v>8.24909756597964</v>
      </c>
      <c r="E2059" s="1" t="n">
        <f aca="false">ABS(B2059)</f>
        <v>8.1153</v>
      </c>
      <c r="F2059" s="1" t="n">
        <f aca="false">ABS((E2059-D2059)/E2059)*100</f>
        <v>1.64870757679496</v>
      </c>
    </row>
    <row r="2060" customFormat="false" ht="12.8" hidden="false" customHeight="false" outlineLevel="0" collapsed="false">
      <c r="A2060" s="0" t="n">
        <v>2057.209877</v>
      </c>
      <c r="B2060" s="0" t="n">
        <v>-8.1984</v>
      </c>
      <c r="C2060" s="0" t="n">
        <v>2057</v>
      </c>
      <c r="D2060" s="0" t="n">
        <v>8.21075471338884</v>
      </c>
      <c r="E2060" s="1" t="n">
        <f aca="false">ABS(B2060)</f>
        <v>8.1984</v>
      </c>
      <c r="F2060" s="1" t="n">
        <f aca="false">ABS((E2060-D2060)/E2060)*100</f>
        <v>0.150696640671835</v>
      </c>
    </row>
    <row r="2061" customFormat="false" ht="12.8" hidden="false" customHeight="false" outlineLevel="0" collapsed="false">
      <c r="A2061" s="0" t="n">
        <v>2058.211674</v>
      </c>
      <c r="B2061" s="0" t="n">
        <v>-8.1109</v>
      </c>
      <c r="C2061" s="0" t="n">
        <v>2058</v>
      </c>
      <c r="D2061" s="0" t="n">
        <v>8.27121976735546</v>
      </c>
      <c r="E2061" s="1" t="n">
        <f aca="false">ABS(B2061)</f>
        <v>8.1109</v>
      </c>
      <c r="F2061" s="1" t="n">
        <f aca="false">ABS((E2061-D2061)/E2061)*100</f>
        <v>1.97659652264802</v>
      </c>
    </row>
    <row r="2062" customFormat="false" ht="12.8" hidden="false" customHeight="false" outlineLevel="0" collapsed="false">
      <c r="A2062" s="0" t="n">
        <v>2059.212101</v>
      </c>
      <c r="B2062" s="0" t="n">
        <v>-8.1562</v>
      </c>
      <c r="C2062" s="0" t="n">
        <v>2059</v>
      </c>
      <c r="D2062" s="0" t="n">
        <v>8.24537154252651</v>
      </c>
      <c r="E2062" s="1" t="n">
        <f aca="false">ABS(B2062)</f>
        <v>8.1562</v>
      </c>
      <c r="F2062" s="1" t="n">
        <f aca="false">ABS((E2062-D2062)/E2062)*100</f>
        <v>1.09329764506154</v>
      </c>
    </row>
    <row r="2063" customFormat="false" ht="12.8" hidden="false" customHeight="false" outlineLevel="0" collapsed="false">
      <c r="A2063" s="0" t="n">
        <v>2060.212375</v>
      </c>
      <c r="B2063" s="0" t="n">
        <v>-8.2255</v>
      </c>
      <c r="C2063" s="0" t="n">
        <v>2060</v>
      </c>
      <c r="D2063" s="0" t="n">
        <v>8.25253549496693</v>
      </c>
      <c r="E2063" s="1" t="n">
        <f aca="false">ABS(B2063)</f>
        <v>8.2255</v>
      </c>
      <c r="F2063" s="1" t="n">
        <f aca="false">ABS((E2063-D2063)/E2063)*100</f>
        <v>0.328679046464402</v>
      </c>
    </row>
    <row r="2064" customFormat="false" ht="12.8" hidden="false" customHeight="false" outlineLevel="0" collapsed="false">
      <c r="A2064" s="0" t="n">
        <v>2061.213199</v>
      </c>
      <c r="B2064" s="0" t="n">
        <v>-8.152</v>
      </c>
      <c r="C2064" s="0" t="n">
        <v>2061</v>
      </c>
      <c r="D2064" s="0" t="n">
        <v>8.25330126078269</v>
      </c>
      <c r="E2064" s="1" t="n">
        <f aca="false">ABS(B2064)</f>
        <v>8.152</v>
      </c>
      <c r="F2064" s="1" t="n">
        <f aca="false">ABS((E2064-D2064)/E2064)*100</f>
        <v>1.24265530891427</v>
      </c>
    </row>
    <row r="2065" customFormat="false" ht="12.8" hidden="false" customHeight="false" outlineLevel="0" collapsed="false">
      <c r="A2065" s="0" t="n">
        <v>2062.211556</v>
      </c>
      <c r="B2065" s="0" t="n">
        <v>-8.1412</v>
      </c>
      <c r="C2065" s="0" t="n">
        <v>2062</v>
      </c>
      <c r="D2065" s="0" t="n">
        <v>8.25734970137531</v>
      </c>
      <c r="E2065" s="1" t="n">
        <f aca="false">ABS(B2065)</f>
        <v>8.1412</v>
      </c>
      <c r="F2065" s="1" t="n">
        <f aca="false">ABS((E2065-D2065)/E2065)*100</f>
        <v>1.42669018541873</v>
      </c>
    </row>
    <row r="2066" customFormat="false" ht="12.8" hidden="false" customHeight="false" outlineLevel="0" collapsed="false">
      <c r="A2066" s="0" t="n">
        <v>2063.211674</v>
      </c>
      <c r="B2066" s="0" t="n">
        <v>-8.2387</v>
      </c>
      <c r="C2066" s="0" t="n">
        <v>2063</v>
      </c>
      <c r="D2066" s="0" t="n">
        <v>8.2123869994317</v>
      </c>
      <c r="E2066" s="1" t="n">
        <f aca="false">ABS(B2066)</f>
        <v>8.2387</v>
      </c>
      <c r="F2066" s="1" t="n">
        <f aca="false">ABS((E2066-D2066)/E2066)*100</f>
        <v>0.3193829192506</v>
      </c>
    </row>
    <row r="2067" customFormat="false" ht="12.8" hidden="false" customHeight="false" outlineLevel="0" collapsed="false">
      <c r="A2067" s="0" t="n">
        <v>2064.215919</v>
      </c>
      <c r="B2067" s="0" t="n">
        <v>-8.0754</v>
      </c>
      <c r="C2067" s="0" t="n">
        <v>2064</v>
      </c>
      <c r="D2067" s="0" t="n">
        <v>8.15373593090395</v>
      </c>
      <c r="E2067" s="1" t="n">
        <f aca="false">ABS(B2067)</f>
        <v>8.0754</v>
      </c>
      <c r="F2067" s="1" t="n">
        <f aca="false">ABS((E2067-D2067)/E2067)*100</f>
        <v>0.970056355152072</v>
      </c>
    </row>
    <row r="2068" customFormat="false" ht="12.8" hidden="false" customHeight="false" outlineLevel="0" collapsed="false">
      <c r="A2068" s="0" t="n">
        <v>2065.213586</v>
      </c>
      <c r="B2068" s="0" t="n">
        <v>-8.1675</v>
      </c>
      <c r="C2068" s="0" t="n">
        <v>2065</v>
      </c>
      <c r="D2068" s="0" t="n">
        <v>8.21568330247265</v>
      </c>
      <c r="E2068" s="1" t="n">
        <f aca="false">ABS(B2068)</f>
        <v>8.1675</v>
      </c>
      <c r="F2068" s="1" t="n">
        <f aca="false">ABS((E2068-D2068)/E2068)*100</f>
        <v>0.589939424213645</v>
      </c>
    </row>
    <row r="2069" customFormat="false" ht="12.8" hidden="false" customHeight="false" outlineLevel="0" collapsed="false">
      <c r="A2069" s="0" t="n">
        <v>2066.2188</v>
      </c>
      <c r="B2069" s="0" t="n">
        <v>-8.1399</v>
      </c>
      <c r="C2069" s="0" t="n">
        <v>2066</v>
      </c>
      <c r="D2069" s="0" t="n">
        <v>8.26212685138302</v>
      </c>
      <c r="E2069" s="1" t="n">
        <f aca="false">ABS(B2069)</f>
        <v>8.1399</v>
      </c>
      <c r="F2069" s="1" t="n">
        <f aca="false">ABS((E2069-D2069)/E2069)*100</f>
        <v>1.50157681768841</v>
      </c>
    </row>
    <row r="2070" customFormat="false" ht="12.8" hidden="false" customHeight="false" outlineLevel="0" collapsed="false">
      <c r="A2070" s="0" t="n">
        <v>2067.212641</v>
      </c>
      <c r="B2070" s="0" t="n">
        <v>-8.1207</v>
      </c>
      <c r="C2070" s="0" t="n">
        <v>2067</v>
      </c>
      <c r="D2070" s="0" t="n">
        <v>8.3120812567612</v>
      </c>
      <c r="E2070" s="1" t="n">
        <f aca="false">ABS(B2070)</f>
        <v>8.1207</v>
      </c>
      <c r="F2070" s="1" t="n">
        <f aca="false">ABS((E2070-D2070)/E2070)*100</f>
        <v>2.35670886452154</v>
      </c>
    </row>
    <row r="2071" customFormat="false" ht="12.8" hidden="false" customHeight="false" outlineLevel="0" collapsed="false">
      <c r="A2071" s="0" t="n">
        <v>2068.213275</v>
      </c>
      <c r="B2071" s="0" t="n">
        <v>-8.1693</v>
      </c>
      <c r="C2071" s="0" t="n">
        <v>2068</v>
      </c>
      <c r="D2071" s="0" t="n">
        <v>8.28902721152151</v>
      </c>
      <c r="E2071" s="1" t="n">
        <f aca="false">ABS(B2071)</f>
        <v>8.1693</v>
      </c>
      <c r="F2071" s="1" t="n">
        <f aca="false">ABS((E2071-D2071)/E2071)*100</f>
        <v>1.46557491488268</v>
      </c>
    </row>
    <row r="2072" customFormat="false" ht="12.8" hidden="false" customHeight="false" outlineLevel="0" collapsed="false">
      <c r="A2072" s="0" t="n">
        <v>2069.215415</v>
      </c>
      <c r="B2072" s="0" t="n">
        <v>-8.0388</v>
      </c>
      <c r="C2072" s="0" t="n">
        <v>2069</v>
      </c>
      <c r="D2072" s="0" t="n">
        <v>8.260617571399</v>
      </c>
      <c r="E2072" s="1" t="n">
        <f aca="false">ABS(B2072)</f>
        <v>8.0388</v>
      </c>
      <c r="F2072" s="1" t="n">
        <f aca="false">ABS((E2072-D2072)/E2072)*100</f>
        <v>2.7593368587227</v>
      </c>
    </row>
    <row r="2073" customFormat="false" ht="12.8" hidden="false" customHeight="false" outlineLevel="0" collapsed="false">
      <c r="A2073" s="0" t="n">
        <v>2070.215409</v>
      </c>
      <c r="B2073" s="0" t="n">
        <v>-8.2324</v>
      </c>
      <c r="C2073" s="0" t="n">
        <v>2070</v>
      </c>
      <c r="D2073" s="0" t="n">
        <v>8.18063663991115</v>
      </c>
      <c r="E2073" s="1" t="n">
        <f aca="false">ABS(B2073)</f>
        <v>8.2324</v>
      </c>
      <c r="F2073" s="1" t="n">
        <f aca="false">ABS((E2073-D2073)/E2073)*100</f>
        <v>0.628776056664527</v>
      </c>
    </row>
    <row r="2074" customFormat="false" ht="12.8" hidden="false" customHeight="false" outlineLevel="0" collapsed="false">
      <c r="A2074" s="0" t="n">
        <v>2071.213258</v>
      </c>
      <c r="B2074" s="0" t="n">
        <v>-8.1347</v>
      </c>
      <c r="C2074" s="0" t="n">
        <v>2071</v>
      </c>
      <c r="D2074" s="0" t="n">
        <v>8.18726723817175</v>
      </c>
      <c r="E2074" s="1" t="n">
        <f aca="false">ABS(B2074)</f>
        <v>8.1347</v>
      </c>
      <c r="F2074" s="1" t="n">
        <f aca="false">ABS((E2074-D2074)/E2074)*100</f>
        <v>0.646209917658289</v>
      </c>
    </row>
    <row r="2075" customFormat="false" ht="12.8" hidden="false" customHeight="false" outlineLevel="0" collapsed="false">
      <c r="A2075" s="0" t="n">
        <v>2072.212075</v>
      </c>
      <c r="B2075" s="0" t="n">
        <v>-8.1168</v>
      </c>
      <c r="C2075" s="0" t="n">
        <v>2072</v>
      </c>
      <c r="D2075" s="0" t="n">
        <v>8.22175876677773</v>
      </c>
      <c r="E2075" s="1" t="n">
        <f aca="false">ABS(B2075)</f>
        <v>8.1168</v>
      </c>
      <c r="F2075" s="1" t="n">
        <f aca="false">ABS((E2075-D2075)/E2075)*100</f>
        <v>1.29310524809939</v>
      </c>
    </row>
    <row r="2076" customFormat="false" ht="12.8" hidden="false" customHeight="false" outlineLevel="0" collapsed="false">
      <c r="A2076" s="0" t="n">
        <v>2073.217297</v>
      </c>
      <c r="B2076" s="0" t="n">
        <v>-8.1695</v>
      </c>
      <c r="C2076" s="0" t="n">
        <v>2073</v>
      </c>
      <c r="D2076" s="0" t="n">
        <v>8.29286039970637</v>
      </c>
      <c r="E2076" s="1" t="n">
        <f aca="false">ABS(B2076)</f>
        <v>8.1695</v>
      </c>
      <c r="F2076" s="1" t="n">
        <f aca="false">ABS((E2076-D2076)/E2076)*100</f>
        <v>1.51001162502443</v>
      </c>
    </row>
    <row r="2077" customFormat="false" ht="12.8" hidden="false" customHeight="false" outlineLevel="0" collapsed="false">
      <c r="A2077" s="0" t="n">
        <v>2074.214192</v>
      </c>
      <c r="B2077" s="0" t="n">
        <v>-8.199</v>
      </c>
      <c r="C2077" s="0" t="n">
        <v>2074</v>
      </c>
      <c r="D2077" s="0" t="n">
        <v>8.22473947208809</v>
      </c>
      <c r="E2077" s="1" t="n">
        <f aca="false">ABS(B2077)</f>
        <v>8.199</v>
      </c>
      <c r="F2077" s="1" t="n">
        <f aca="false">ABS((E2077-D2077)/E2077)*100</f>
        <v>0.313934285743274</v>
      </c>
    </row>
    <row r="2078" customFormat="false" ht="12.8" hidden="false" customHeight="false" outlineLevel="0" collapsed="false">
      <c r="A2078" s="0" t="n">
        <v>2075.214193</v>
      </c>
      <c r="B2078" s="0" t="n">
        <v>-8.1293</v>
      </c>
      <c r="C2078" s="0" t="n">
        <v>2075</v>
      </c>
      <c r="D2078" s="0" t="n">
        <v>8.17656768751769</v>
      </c>
      <c r="E2078" s="1" t="n">
        <f aca="false">ABS(B2078)</f>
        <v>8.1293</v>
      </c>
      <c r="F2078" s="1" t="n">
        <f aca="false">ABS((E2078-D2078)/E2078)*100</f>
        <v>0.581448433662046</v>
      </c>
    </row>
    <row r="2079" customFormat="false" ht="12.8" hidden="false" customHeight="false" outlineLevel="0" collapsed="false">
      <c r="A2079" s="0" t="n">
        <v>2076.214217</v>
      </c>
      <c r="B2079" s="0" t="n">
        <v>-8.2204</v>
      </c>
      <c r="C2079" s="0" t="n">
        <v>2076</v>
      </c>
      <c r="D2079" s="0" t="n">
        <v>8.22998277790982</v>
      </c>
      <c r="E2079" s="1" t="n">
        <f aca="false">ABS(B2079)</f>
        <v>8.2204</v>
      </c>
      <c r="F2079" s="1" t="n">
        <f aca="false">ABS((E2079-D2079)/E2079)*100</f>
        <v>0.116573134030219</v>
      </c>
    </row>
    <row r="2080" customFormat="false" ht="12.8" hidden="false" customHeight="false" outlineLevel="0" collapsed="false">
      <c r="A2080" s="0" t="n">
        <v>2077.210693</v>
      </c>
      <c r="B2080" s="0" t="n">
        <v>-8.1249</v>
      </c>
      <c r="C2080" s="0" t="n">
        <v>2077</v>
      </c>
      <c r="D2080" s="0" t="n">
        <v>8.24182414146441</v>
      </c>
      <c r="E2080" s="1" t="n">
        <f aca="false">ABS(B2080)</f>
        <v>8.1249</v>
      </c>
      <c r="F2080" s="1" t="n">
        <f aca="false">ABS((E2080-D2080)/E2080)*100</f>
        <v>1.43908406828895</v>
      </c>
    </row>
    <row r="2081" customFormat="false" ht="12.8" hidden="false" customHeight="false" outlineLevel="0" collapsed="false">
      <c r="A2081" s="0" t="n">
        <v>2078.21171</v>
      </c>
      <c r="B2081" s="0" t="n">
        <v>-8.1171</v>
      </c>
      <c r="C2081" s="0" t="n">
        <v>2078</v>
      </c>
      <c r="D2081" s="0" t="n">
        <v>8.25594419916178</v>
      </c>
      <c r="E2081" s="1" t="n">
        <f aca="false">ABS(B2081)</f>
        <v>8.1171</v>
      </c>
      <c r="F2081" s="1" t="n">
        <f aca="false">ABS((E2081-D2081)/E2081)*100</f>
        <v>1.7105148287169</v>
      </c>
    </row>
    <row r="2082" customFormat="false" ht="12.8" hidden="false" customHeight="false" outlineLevel="0" collapsed="false">
      <c r="A2082" s="0" t="n">
        <v>2079.21339</v>
      </c>
      <c r="B2082" s="0" t="n">
        <v>-8.2256</v>
      </c>
      <c r="C2082" s="0" t="n">
        <v>2079</v>
      </c>
      <c r="D2082" s="0" t="n">
        <v>8.208076231692</v>
      </c>
      <c r="E2082" s="1" t="n">
        <f aca="false">ABS(B2082)</f>
        <v>8.2256</v>
      </c>
      <c r="F2082" s="1" t="n">
        <f aca="false">ABS((E2082-D2082)/E2082)*100</f>
        <v>0.213039392968284</v>
      </c>
    </row>
    <row r="2083" customFormat="false" ht="12.8" hidden="false" customHeight="false" outlineLevel="0" collapsed="false">
      <c r="A2083" s="0" t="n">
        <v>2080.215068</v>
      </c>
      <c r="B2083" s="0" t="n">
        <v>-8.1797</v>
      </c>
      <c r="C2083" s="0" t="n">
        <v>2080</v>
      </c>
      <c r="D2083" s="0" t="n">
        <v>8.17701818586157</v>
      </c>
      <c r="E2083" s="1" t="n">
        <f aca="false">ABS(B2083)</f>
        <v>8.1797</v>
      </c>
      <c r="F2083" s="1" t="n">
        <f aca="false">ABS((E2083-D2083)/E2083)*100</f>
        <v>0.0327862163457142</v>
      </c>
    </row>
    <row r="2084" customFormat="false" ht="12.8" hidden="false" customHeight="false" outlineLevel="0" collapsed="false">
      <c r="A2084" s="0" t="n">
        <v>2081.21313</v>
      </c>
      <c r="B2084" s="0" t="n">
        <v>-8.0909</v>
      </c>
      <c r="C2084" s="0" t="n">
        <v>2081</v>
      </c>
      <c r="D2084" s="0" t="n">
        <v>8.21688887054027</v>
      </c>
      <c r="E2084" s="1" t="n">
        <f aca="false">ABS(B2084)</f>
        <v>8.0909</v>
      </c>
      <c r="F2084" s="1" t="n">
        <f aca="false">ABS((E2084-D2084)/E2084)*100</f>
        <v>1.55716756529274</v>
      </c>
    </row>
    <row r="2085" customFormat="false" ht="12.8" hidden="false" customHeight="false" outlineLevel="0" collapsed="false">
      <c r="A2085" s="0" t="n">
        <v>2082.214065</v>
      </c>
      <c r="B2085" s="0" t="n">
        <v>-8.0966</v>
      </c>
      <c r="C2085" s="0" t="n">
        <v>2082</v>
      </c>
      <c r="D2085" s="0" t="n">
        <v>8.26300775034624</v>
      </c>
      <c r="E2085" s="1" t="n">
        <f aca="false">ABS(B2085)</f>
        <v>8.0966</v>
      </c>
      <c r="F2085" s="1" t="n">
        <f aca="false">ABS((E2085-D2085)/E2085)*100</f>
        <v>2.05527938080478</v>
      </c>
    </row>
    <row r="2086" customFormat="false" ht="12.8" hidden="false" customHeight="false" outlineLevel="0" collapsed="false">
      <c r="A2086" s="0" t="n">
        <v>2083.211933</v>
      </c>
      <c r="B2086" s="0" t="n">
        <v>-8.0869</v>
      </c>
      <c r="C2086" s="0" t="n">
        <v>2083</v>
      </c>
      <c r="D2086" s="0" t="n">
        <v>8.22463301767265</v>
      </c>
      <c r="E2086" s="1" t="n">
        <f aca="false">ABS(B2086)</f>
        <v>8.0869</v>
      </c>
      <c r="F2086" s="1" t="n">
        <f aca="false">ABS((E2086-D2086)/E2086)*100</f>
        <v>1.70316212235405</v>
      </c>
    </row>
    <row r="2087" customFormat="false" ht="12.8" hidden="false" customHeight="false" outlineLevel="0" collapsed="false">
      <c r="A2087" s="0" t="n">
        <v>2084.220265</v>
      </c>
      <c r="B2087" s="0" t="n">
        <v>-8.1815</v>
      </c>
      <c r="C2087" s="0" t="n">
        <v>2084</v>
      </c>
      <c r="D2087" s="0" t="n">
        <v>8.24270588660691</v>
      </c>
      <c r="E2087" s="1" t="n">
        <f aca="false">ABS(B2087)</f>
        <v>8.1815</v>
      </c>
      <c r="F2087" s="1" t="n">
        <f aca="false">ABS((E2087-D2087)/E2087)*100</f>
        <v>0.748101040236018</v>
      </c>
    </row>
    <row r="2088" customFormat="false" ht="12.8" hidden="false" customHeight="false" outlineLevel="0" collapsed="false">
      <c r="A2088" s="0" t="n">
        <v>2085.213207</v>
      </c>
      <c r="B2088" s="0" t="n">
        <v>-8.121</v>
      </c>
      <c r="C2088" s="0" t="n">
        <v>2085</v>
      </c>
      <c r="D2088" s="0" t="n">
        <v>8.21881918941318</v>
      </c>
      <c r="E2088" s="1" t="n">
        <f aca="false">ABS(B2088)</f>
        <v>8.121</v>
      </c>
      <c r="F2088" s="1" t="n">
        <f aca="false">ABS((E2088-D2088)/E2088)*100</f>
        <v>1.20452148027558</v>
      </c>
    </row>
    <row r="2089" customFormat="false" ht="12.8" hidden="false" customHeight="false" outlineLevel="0" collapsed="false">
      <c r="A2089" s="0" t="n">
        <v>2086.215415</v>
      </c>
      <c r="B2089" s="0" t="n">
        <v>-8.1362</v>
      </c>
      <c r="C2089" s="0" t="n">
        <v>2086</v>
      </c>
      <c r="D2089" s="0" t="n">
        <v>8.16757404563764</v>
      </c>
      <c r="E2089" s="1" t="n">
        <f aca="false">ABS(B2089)</f>
        <v>8.1362</v>
      </c>
      <c r="F2089" s="1" t="n">
        <f aca="false">ABS((E2089-D2089)/E2089)*100</f>
        <v>0.385610550842396</v>
      </c>
    </row>
    <row r="2090" customFormat="false" ht="12.8" hidden="false" customHeight="false" outlineLevel="0" collapsed="false">
      <c r="A2090" s="0" t="n">
        <v>2087.211818</v>
      </c>
      <c r="B2090" s="0" t="n">
        <v>-8.0623</v>
      </c>
      <c r="C2090" s="0" t="n">
        <v>2087</v>
      </c>
      <c r="D2090" s="0" t="n">
        <v>8.13796145395894</v>
      </c>
      <c r="E2090" s="1" t="n">
        <f aca="false">ABS(B2090)</f>
        <v>8.0623</v>
      </c>
      <c r="F2090" s="1" t="n">
        <f aca="false">ABS((E2090-D2090)/E2090)*100</f>
        <v>0.938459917876288</v>
      </c>
    </row>
    <row r="2091" customFormat="false" ht="12.8" hidden="false" customHeight="false" outlineLevel="0" collapsed="false">
      <c r="A2091" s="0" t="n">
        <v>2088.212525</v>
      </c>
      <c r="B2091" s="0" t="n">
        <v>-8.1749</v>
      </c>
      <c r="C2091" s="0" t="n">
        <v>2088</v>
      </c>
      <c r="D2091" s="0" t="n">
        <v>8.21953169368335</v>
      </c>
      <c r="E2091" s="1" t="n">
        <f aca="false">ABS(B2091)</f>
        <v>8.1749</v>
      </c>
      <c r="F2091" s="1" t="n">
        <f aca="false">ABS((E2091-D2091)/E2091)*100</f>
        <v>0.545960117962929</v>
      </c>
    </row>
    <row r="2092" customFormat="false" ht="12.8" hidden="false" customHeight="false" outlineLevel="0" collapsed="false">
      <c r="A2092" s="0" t="n">
        <v>2089.215247</v>
      </c>
      <c r="B2092" s="0" t="n">
        <v>-8.1274</v>
      </c>
      <c r="C2092" s="0" t="n">
        <v>2089</v>
      </c>
      <c r="D2092" s="0" t="n">
        <v>8.25506876398729</v>
      </c>
      <c r="E2092" s="1" t="n">
        <f aca="false">ABS(B2092)</f>
        <v>8.1274</v>
      </c>
      <c r="F2092" s="1" t="n">
        <f aca="false">ABS((E2092-D2092)/E2092)*100</f>
        <v>1.57084386134915</v>
      </c>
    </row>
    <row r="2093" customFormat="false" ht="12.8" hidden="false" customHeight="false" outlineLevel="0" collapsed="false">
      <c r="A2093" s="0" t="n">
        <v>2090.212694</v>
      </c>
      <c r="B2093" s="0" t="n">
        <v>-8.1272</v>
      </c>
      <c r="C2093" s="0" t="n">
        <v>2090</v>
      </c>
      <c r="D2093" s="0" t="n">
        <v>8.17265975992878</v>
      </c>
      <c r="E2093" s="1" t="n">
        <f aca="false">ABS(B2093)</f>
        <v>8.1272</v>
      </c>
      <c r="F2093" s="1" t="n">
        <f aca="false">ABS((E2093-D2093)/E2093)*100</f>
        <v>0.559353281927115</v>
      </c>
    </row>
    <row r="2094" customFormat="false" ht="12.8" hidden="false" customHeight="false" outlineLevel="0" collapsed="false">
      <c r="A2094" s="0" t="n">
        <v>2091.216518</v>
      </c>
      <c r="B2094" s="0" t="n">
        <v>-8.1293</v>
      </c>
      <c r="C2094" s="0" t="n">
        <v>2091</v>
      </c>
      <c r="D2094" s="0" t="n">
        <v>8.20452114033395</v>
      </c>
      <c r="E2094" s="1" t="n">
        <f aca="false">ABS(B2094)</f>
        <v>8.1293</v>
      </c>
      <c r="F2094" s="1" t="n">
        <f aca="false">ABS((E2094-D2094)/E2094)*100</f>
        <v>0.925308948297514</v>
      </c>
    </row>
    <row r="2095" customFormat="false" ht="12.8" hidden="false" customHeight="false" outlineLevel="0" collapsed="false">
      <c r="A2095" s="0" t="n">
        <v>2092.21693</v>
      </c>
      <c r="B2095" s="0" t="n">
        <v>-8.2872</v>
      </c>
      <c r="C2095" s="0" t="n">
        <v>2092</v>
      </c>
      <c r="D2095" s="0" t="n">
        <v>8.27840469311769</v>
      </c>
      <c r="E2095" s="1" t="n">
        <f aca="false">ABS(B2095)</f>
        <v>8.2872</v>
      </c>
      <c r="F2095" s="1" t="n">
        <f aca="false">ABS((E2095-D2095)/E2095)*100</f>
        <v>0.106131225049604</v>
      </c>
    </row>
    <row r="2096" customFormat="false" ht="12.8" hidden="false" customHeight="false" outlineLevel="0" collapsed="false">
      <c r="A2096" s="0" t="n">
        <v>2093.213283</v>
      </c>
      <c r="B2096" s="0" t="n">
        <v>-8.2012</v>
      </c>
      <c r="C2096" s="0" t="n">
        <v>2093</v>
      </c>
      <c r="D2096" s="0" t="n">
        <v>8.18562126428467</v>
      </c>
      <c r="E2096" s="1" t="n">
        <f aca="false">ABS(B2096)</f>
        <v>8.2012</v>
      </c>
      <c r="F2096" s="1" t="n">
        <f aca="false">ABS((E2096-D2096)/E2096)*100</f>
        <v>0.18995678334061</v>
      </c>
    </row>
    <row r="2097" customFormat="false" ht="12.8" hidden="false" customHeight="false" outlineLevel="0" collapsed="false">
      <c r="A2097" s="0" t="n">
        <v>2094.211623</v>
      </c>
      <c r="B2097" s="0" t="n">
        <v>-8.1333</v>
      </c>
      <c r="C2097" s="0" t="n">
        <v>2094</v>
      </c>
      <c r="D2097" s="0" t="n">
        <v>8.22734447104716</v>
      </c>
      <c r="E2097" s="1" t="n">
        <f aca="false">ABS(B2097)</f>
        <v>8.1333</v>
      </c>
      <c r="F2097" s="1" t="n">
        <f aca="false">ABS((E2097-D2097)/E2097)*100</f>
        <v>1.15628921897828</v>
      </c>
    </row>
    <row r="2098" customFormat="false" ht="12.8" hidden="false" customHeight="false" outlineLevel="0" collapsed="false">
      <c r="A2098" s="0" t="n">
        <v>2095.21511</v>
      </c>
      <c r="B2098" s="0" t="n">
        <v>-8.1178</v>
      </c>
      <c r="C2098" s="0" t="n">
        <v>2095</v>
      </c>
      <c r="D2098" s="0" t="n">
        <v>8.267095821624</v>
      </c>
      <c r="E2098" s="1" t="n">
        <f aca="false">ABS(B2098)</f>
        <v>8.1178</v>
      </c>
      <c r="F2098" s="1" t="n">
        <f aca="false">ABS((E2098-D2098)/E2098)*100</f>
        <v>1.83911677577668</v>
      </c>
    </row>
    <row r="2099" customFormat="false" ht="12.8" hidden="false" customHeight="false" outlineLevel="0" collapsed="false">
      <c r="A2099" s="0" t="n">
        <v>2096.214401</v>
      </c>
      <c r="B2099" s="0" t="n">
        <v>-8.1758</v>
      </c>
      <c r="C2099" s="0" t="n">
        <v>2096</v>
      </c>
      <c r="D2099" s="0" t="n">
        <v>8.28664685339374</v>
      </c>
      <c r="E2099" s="1" t="n">
        <f aca="false">ABS(B2099)</f>
        <v>8.1758</v>
      </c>
      <c r="F2099" s="1" t="n">
        <f aca="false">ABS((E2099-D2099)/E2099)*100</f>
        <v>1.35579213524964</v>
      </c>
    </row>
    <row r="2100" customFormat="false" ht="12.8" hidden="false" customHeight="false" outlineLevel="0" collapsed="false">
      <c r="A2100" s="0" t="n">
        <v>2097.213156</v>
      </c>
      <c r="B2100" s="0" t="n">
        <v>-8.0621</v>
      </c>
      <c r="C2100" s="0" t="n">
        <v>2097</v>
      </c>
      <c r="D2100" s="0" t="n">
        <v>8.27194172746432</v>
      </c>
      <c r="E2100" s="1" t="n">
        <f aca="false">ABS(B2100)</f>
        <v>8.0621</v>
      </c>
      <c r="F2100" s="1" t="n">
        <f aca="false">ABS((E2100-D2100)/E2100)*100</f>
        <v>2.60281722459807</v>
      </c>
    </row>
    <row r="2101" customFormat="false" ht="12.8" hidden="false" customHeight="false" outlineLevel="0" collapsed="false">
      <c r="A2101" s="0" t="n">
        <v>2098.213</v>
      </c>
      <c r="B2101" s="0" t="n">
        <v>-8.098</v>
      </c>
      <c r="C2101" s="0" t="n">
        <v>2098</v>
      </c>
      <c r="D2101" s="0" t="n">
        <v>8.26631089698826</v>
      </c>
      <c r="E2101" s="1" t="n">
        <f aca="false">ABS(B2101)</f>
        <v>8.098</v>
      </c>
      <c r="F2101" s="1" t="n">
        <f aca="false">ABS((E2101-D2101)/E2101)*100</f>
        <v>2.07842549997851</v>
      </c>
    </row>
    <row r="2102" customFormat="false" ht="12.8" hidden="false" customHeight="false" outlineLevel="0" collapsed="false">
      <c r="A2102" s="0" t="n">
        <v>2099.212368</v>
      </c>
      <c r="B2102" s="0" t="n">
        <v>-8.0772</v>
      </c>
      <c r="C2102" s="0" t="n">
        <v>2099</v>
      </c>
      <c r="D2102" s="0" t="n">
        <v>8.26980772959075</v>
      </c>
      <c r="E2102" s="1" t="n">
        <f aca="false">ABS(B2102)</f>
        <v>8.0772</v>
      </c>
      <c r="F2102" s="1" t="n">
        <f aca="false">ABS((E2102-D2102)/E2102)*100</f>
        <v>2.38458537105372</v>
      </c>
    </row>
    <row r="2103" customFormat="false" ht="12.8" hidden="false" customHeight="false" outlineLevel="0" collapsed="false">
      <c r="A2103" s="0" t="n">
        <v>2100.21295</v>
      </c>
      <c r="B2103" s="0" t="n">
        <v>-8.0874</v>
      </c>
      <c r="C2103" s="0" t="n">
        <v>2100</v>
      </c>
      <c r="D2103" s="0" t="n">
        <v>8.23608392267237</v>
      </c>
      <c r="E2103" s="1" t="n">
        <f aca="false">ABS(B2103)</f>
        <v>8.0874</v>
      </c>
      <c r="F2103" s="1" t="n">
        <f aca="false">ABS((E2103-D2103)/E2103)*100</f>
        <v>1.83846381621249</v>
      </c>
    </row>
    <row r="2104" customFormat="false" ht="12.8" hidden="false" customHeight="false" outlineLevel="0" collapsed="false">
      <c r="A2104" s="0" t="n">
        <v>2101.215414</v>
      </c>
      <c r="B2104" s="0" t="n">
        <v>-8.2033</v>
      </c>
      <c r="C2104" s="0" t="n">
        <v>2101</v>
      </c>
      <c r="D2104" s="0" t="n">
        <v>8.20506699036474</v>
      </c>
      <c r="E2104" s="1" t="n">
        <f aca="false">ABS(B2104)</f>
        <v>8.2033</v>
      </c>
      <c r="F2104" s="1" t="n">
        <f aca="false">ABS((E2104-D2104)/E2104)*100</f>
        <v>0.0215399944502759</v>
      </c>
    </row>
    <row r="2105" customFormat="false" ht="12.8" hidden="false" customHeight="false" outlineLevel="0" collapsed="false">
      <c r="A2105" s="0" t="n">
        <v>2102.211974</v>
      </c>
      <c r="B2105" s="0" t="n">
        <v>-8.1478</v>
      </c>
      <c r="C2105" s="0" t="n">
        <v>2102</v>
      </c>
      <c r="D2105" s="0" t="n">
        <v>8.2341459625153</v>
      </c>
      <c r="E2105" s="1" t="n">
        <f aca="false">ABS(B2105)</f>
        <v>8.1478</v>
      </c>
      <c r="F2105" s="1" t="n">
        <f aca="false">ABS((E2105-D2105)/E2105)*100</f>
        <v>1.05974572909619</v>
      </c>
    </row>
    <row r="2106" customFormat="false" ht="12.8" hidden="false" customHeight="false" outlineLevel="0" collapsed="false">
      <c r="A2106" s="0" t="n">
        <v>2103.212812</v>
      </c>
      <c r="B2106" s="0" t="n">
        <v>-8.1549</v>
      </c>
      <c r="C2106" s="0" t="n">
        <v>2103</v>
      </c>
      <c r="D2106" s="0" t="n">
        <v>8.25414444367187</v>
      </c>
      <c r="E2106" s="1" t="n">
        <f aca="false">ABS(B2106)</f>
        <v>8.1549</v>
      </c>
      <c r="F2106" s="1" t="n">
        <f aca="false">ABS((E2106-D2106)/E2106)*100</f>
        <v>1.21699154706826</v>
      </c>
    </row>
    <row r="2107" customFormat="false" ht="12.8" hidden="false" customHeight="false" outlineLevel="0" collapsed="false">
      <c r="A2107" s="0" t="n">
        <v>2104.213816</v>
      </c>
      <c r="B2107" s="0" t="n">
        <v>-8.1347</v>
      </c>
      <c r="C2107" s="0" t="n">
        <v>2104</v>
      </c>
      <c r="D2107" s="0" t="n">
        <v>8.24831121833795</v>
      </c>
      <c r="E2107" s="1" t="n">
        <f aca="false">ABS(B2107)</f>
        <v>8.1347</v>
      </c>
      <c r="F2107" s="1" t="n">
        <f aca="false">ABS((E2107-D2107)/E2107)*100</f>
        <v>1.39662456314245</v>
      </c>
    </row>
    <row r="2108" customFormat="false" ht="12.8" hidden="false" customHeight="false" outlineLevel="0" collapsed="false">
      <c r="A2108" s="0" t="n">
        <v>2105.214199</v>
      </c>
      <c r="B2108" s="0" t="n">
        <v>-8.129</v>
      </c>
      <c r="C2108" s="0" t="n">
        <v>2105</v>
      </c>
      <c r="D2108" s="0" t="n">
        <v>8.15111390268339</v>
      </c>
      <c r="E2108" s="1" t="n">
        <f aca="false">ABS(B2108)</f>
        <v>8.129</v>
      </c>
      <c r="F2108" s="1" t="n">
        <f aca="false">ABS((E2108-D2108)/E2108)*100</f>
        <v>0.272037183951166</v>
      </c>
    </row>
    <row r="2109" customFormat="false" ht="12.8" hidden="false" customHeight="false" outlineLevel="0" collapsed="false">
      <c r="A2109" s="0" t="n">
        <v>2106.213589</v>
      </c>
      <c r="B2109" s="0" t="n">
        <v>-8.0814</v>
      </c>
      <c r="C2109" s="0" t="n">
        <v>2106</v>
      </c>
      <c r="D2109" s="0" t="n">
        <v>8.24379731779132</v>
      </c>
      <c r="E2109" s="1" t="n">
        <f aca="false">ABS(B2109)</f>
        <v>8.0814</v>
      </c>
      <c r="F2109" s="1" t="n">
        <f aca="false">ABS((E2109-D2109)/E2109)*100</f>
        <v>2.00951961035611</v>
      </c>
    </row>
    <row r="2110" customFormat="false" ht="12.8" hidden="false" customHeight="false" outlineLevel="0" collapsed="false">
      <c r="A2110" s="0" t="n">
        <v>2107.212809</v>
      </c>
      <c r="B2110" s="0" t="n">
        <v>-8.1215</v>
      </c>
      <c r="C2110" s="0" t="n">
        <v>2107</v>
      </c>
      <c r="D2110" s="0" t="n">
        <v>8.25154366730364</v>
      </c>
      <c r="E2110" s="1" t="n">
        <f aca="false">ABS(B2110)</f>
        <v>8.1215</v>
      </c>
      <c r="F2110" s="1" t="n">
        <f aca="false">ABS((E2110-D2110)/E2110)*100</f>
        <v>1.6012272031477</v>
      </c>
    </row>
    <row r="2111" customFormat="false" ht="12.8" hidden="false" customHeight="false" outlineLevel="0" collapsed="false">
      <c r="A2111" s="0" t="n">
        <v>2108.213383</v>
      </c>
      <c r="B2111" s="0" t="n">
        <v>-8.1419</v>
      </c>
      <c r="C2111" s="0" t="n">
        <v>2108</v>
      </c>
      <c r="D2111" s="0" t="n">
        <v>8.23892205137192</v>
      </c>
      <c r="E2111" s="1" t="n">
        <f aca="false">ABS(B2111)</f>
        <v>8.1419</v>
      </c>
      <c r="F2111" s="1" t="n">
        <f aca="false">ABS((E2111-D2111)/E2111)*100</f>
        <v>1.19163894633833</v>
      </c>
    </row>
    <row r="2112" customFormat="false" ht="12.8" hidden="false" customHeight="false" outlineLevel="0" collapsed="false">
      <c r="A2112" s="0" t="n">
        <v>2109.214711</v>
      </c>
      <c r="B2112" s="0" t="n">
        <v>-8.0719</v>
      </c>
      <c r="C2112" s="0" t="n">
        <v>2109</v>
      </c>
      <c r="D2112" s="0" t="n">
        <v>8.27467805031857</v>
      </c>
      <c r="E2112" s="1" t="n">
        <f aca="false">ABS(B2112)</f>
        <v>8.0719</v>
      </c>
      <c r="F2112" s="1" t="n">
        <f aca="false">ABS((E2112-D2112)/E2112)*100</f>
        <v>2.51214770151477</v>
      </c>
    </row>
    <row r="2113" customFormat="false" ht="12.8" hidden="false" customHeight="false" outlineLevel="0" collapsed="false">
      <c r="A2113" s="0" t="n">
        <v>2110.214121</v>
      </c>
      <c r="B2113" s="0" t="n">
        <v>-8.1102</v>
      </c>
      <c r="C2113" s="0" t="n">
        <v>2110</v>
      </c>
      <c r="D2113" s="0" t="n">
        <v>8.27915809936503</v>
      </c>
      <c r="E2113" s="1" t="n">
        <f aca="false">ABS(B2113)</f>
        <v>8.1102</v>
      </c>
      <c r="F2113" s="1" t="n">
        <f aca="false">ABS((E2113-D2113)/E2113)*100</f>
        <v>2.08327907283458</v>
      </c>
    </row>
    <row r="2114" customFormat="false" ht="12.8" hidden="false" customHeight="false" outlineLevel="0" collapsed="false">
      <c r="A2114" s="0" t="n">
        <v>2111.213898</v>
      </c>
      <c r="B2114" s="0" t="n">
        <v>-8.1768</v>
      </c>
      <c r="C2114" s="0" t="n">
        <v>2111</v>
      </c>
      <c r="D2114" s="0" t="n">
        <v>8.18322124374021</v>
      </c>
      <c r="E2114" s="1" t="n">
        <f aca="false">ABS(B2114)</f>
        <v>8.1768</v>
      </c>
      <c r="F2114" s="1" t="n">
        <f aca="false">ABS((E2114-D2114)/E2114)*100</f>
        <v>0.0785300330228183</v>
      </c>
    </row>
    <row r="2115" customFormat="false" ht="12.8" hidden="false" customHeight="false" outlineLevel="0" collapsed="false">
      <c r="A2115" s="0" t="n">
        <v>2112.215536</v>
      </c>
      <c r="B2115" s="0" t="n">
        <v>-8.1266</v>
      </c>
      <c r="C2115" s="0" t="n">
        <v>2112</v>
      </c>
      <c r="D2115" s="0" t="n">
        <v>8.295463340927</v>
      </c>
      <c r="E2115" s="1" t="n">
        <f aca="false">ABS(B2115)</f>
        <v>8.1266</v>
      </c>
      <c r="F2115" s="1" t="n">
        <f aca="false">ABS((E2115-D2115)/E2115)*100</f>
        <v>2.07790885397338</v>
      </c>
    </row>
    <row r="2116" customFormat="false" ht="12.8" hidden="false" customHeight="false" outlineLevel="0" collapsed="false">
      <c r="A2116" s="0" t="n">
        <v>2113.217936</v>
      </c>
      <c r="B2116" s="0" t="n">
        <v>-8.0537</v>
      </c>
      <c r="C2116" s="0" t="n">
        <v>2113</v>
      </c>
      <c r="D2116" s="0" t="n">
        <v>8.30004428775983</v>
      </c>
      <c r="E2116" s="1" t="n">
        <f aca="false">ABS(B2116)</f>
        <v>8.0537</v>
      </c>
      <c r="F2116" s="1" t="n">
        <f aca="false">ABS((E2116-D2116)/E2116)*100</f>
        <v>3.05877159268201</v>
      </c>
    </row>
    <row r="2117" customFormat="false" ht="12.8" hidden="false" customHeight="false" outlineLevel="0" collapsed="false">
      <c r="A2117" s="0" t="n">
        <v>2114.215723</v>
      </c>
      <c r="B2117" s="0" t="n">
        <v>-8.0798</v>
      </c>
      <c r="C2117" s="0" t="n">
        <v>2114</v>
      </c>
      <c r="D2117" s="0" t="n">
        <v>8.32919385903652</v>
      </c>
      <c r="E2117" s="1" t="n">
        <f aca="false">ABS(B2117)</f>
        <v>8.0798</v>
      </c>
      <c r="F2117" s="1" t="n">
        <f aca="false">ABS((E2117-D2117)/E2117)*100</f>
        <v>3.08663406317631</v>
      </c>
    </row>
    <row r="2118" customFormat="false" ht="12.8" hidden="false" customHeight="false" outlineLevel="0" collapsed="false">
      <c r="A2118" s="0" t="n">
        <v>2115.214471</v>
      </c>
      <c r="B2118" s="0" t="n">
        <v>-8.1455</v>
      </c>
      <c r="C2118" s="0" t="n">
        <v>2115</v>
      </c>
      <c r="D2118" s="0" t="n">
        <v>8.31323918564924</v>
      </c>
      <c r="E2118" s="1" t="n">
        <f aca="false">ABS(B2118)</f>
        <v>8.1455</v>
      </c>
      <c r="F2118" s="1" t="n">
        <f aca="false">ABS((E2118-D2118)/E2118)*100</f>
        <v>2.05928654655011</v>
      </c>
    </row>
    <row r="2119" customFormat="false" ht="12.8" hidden="false" customHeight="false" outlineLevel="0" collapsed="false">
      <c r="A2119" s="0" t="n">
        <v>2116.214296</v>
      </c>
      <c r="B2119" s="0" t="n">
        <v>-8.0628</v>
      </c>
      <c r="C2119" s="0" t="n">
        <v>2116</v>
      </c>
      <c r="D2119" s="0" t="n">
        <v>8.26900323094879</v>
      </c>
      <c r="E2119" s="1" t="n">
        <f aca="false">ABS(B2119)</f>
        <v>8.0628</v>
      </c>
      <c r="F2119" s="1" t="n">
        <f aca="false">ABS((E2119-D2119)/E2119)*100</f>
        <v>2.55746429216638</v>
      </c>
    </row>
    <row r="2120" customFormat="false" ht="12.8" hidden="false" customHeight="false" outlineLevel="0" collapsed="false">
      <c r="A2120" s="0" t="n">
        <v>2117.212917</v>
      </c>
      <c r="B2120" s="0" t="n">
        <v>-8.1424</v>
      </c>
      <c r="C2120" s="0" t="n">
        <v>2117</v>
      </c>
      <c r="D2120" s="0" t="n">
        <v>8.24151556114313</v>
      </c>
      <c r="E2120" s="1" t="n">
        <f aca="false">ABS(B2120)</f>
        <v>8.1424</v>
      </c>
      <c r="F2120" s="1" t="n">
        <f aca="false">ABS((E2120-D2120)/E2120)*100</f>
        <v>1.21727698397438</v>
      </c>
    </row>
    <row r="2121" customFormat="false" ht="12.8" hidden="false" customHeight="false" outlineLevel="0" collapsed="false">
      <c r="A2121" s="0" t="n">
        <v>2118.212097</v>
      </c>
      <c r="B2121" s="0" t="n">
        <v>-8.1365</v>
      </c>
      <c r="C2121" s="0" t="n">
        <v>2118</v>
      </c>
      <c r="D2121" s="0" t="n">
        <v>8.26230596411398</v>
      </c>
      <c r="E2121" s="1" t="n">
        <f aca="false">ABS(B2121)</f>
        <v>8.1365</v>
      </c>
      <c r="F2121" s="1" t="n">
        <f aca="false">ABS((E2121-D2121)/E2121)*100</f>
        <v>1.54619263951305</v>
      </c>
    </row>
    <row r="2122" customFormat="false" ht="12.8" hidden="false" customHeight="false" outlineLevel="0" collapsed="false">
      <c r="A2122" s="0" t="n">
        <v>2119.210935</v>
      </c>
      <c r="B2122" s="0" t="n">
        <v>-8.1602</v>
      </c>
      <c r="C2122" s="0" t="n">
        <v>2119</v>
      </c>
      <c r="D2122" s="0" t="n">
        <v>8.23870946532521</v>
      </c>
      <c r="E2122" s="1" t="n">
        <f aca="false">ABS(B2122)</f>
        <v>8.1602</v>
      </c>
      <c r="F2122" s="1" t="n">
        <f aca="false">ABS((E2122-D2122)/E2122)*100</f>
        <v>0.962102219617287</v>
      </c>
    </row>
    <row r="2123" customFormat="false" ht="12.8" hidden="false" customHeight="false" outlineLevel="0" collapsed="false">
      <c r="A2123" s="0" t="n">
        <v>2120.211635</v>
      </c>
      <c r="B2123" s="0" t="n">
        <v>-8.1167</v>
      </c>
      <c r="C2123" s="0" t="n">
        <v>2120</v>
      </c>
      <c r="D2123" s="0" t="n">
        <v>8.20835887762293</v>
      </c>
      <c r="E2123" s="1" t="n">
        <f aca="false">ABS(B2123)</f>
        <v>8.1167</v>
      </c>
      <c r="F2123" s="1" t="n">
        <f aca="false">ABS((E2123-D2123)/E2123)*100</f>
        <v>1.12926284848436</v>
      </c>
    </row>
    <row r="2124" customFormat="false" ht="12.8" hidden="false" customHeight="false" outlineLevel="0" collapsed="false">
      <c r="A2124" s="0" t="n">
        <v>2121.213808</v>
      </c>
      <c r="B2124" s="0" t="n">
        <v>-8.0557</v>
      </c>
      <c r="C2124" s="0" t="n">
        <v>2121</v>
      </c>
      <c r="D2124" s="0" t="n">
        <v>8.25738955818846</v>
      </c>
      <c r="E2124" s="1" t="n">
        <f aca="false">ABS(B2124)</f>
        <v>8.0557</v>
      </c>
      <c r="F2124" s="1" t="n">
        <f aca="false">ABS((E2124-D2124)/E2124)*100</f>
        <v>2.5036875527696</v>
      </c>
    </row>
    <row r="2125" customFormat="false" ht="12.8" hidden="false" customHeight="false" outlineLevel="0" collapsed="false">
      <c r="A2125" s="0" t="n">
        <v>2122.213317</v>
      </c>
      <c r="B2125" s="0" t="n">
        <v>-8.1534</v>
      </c>
      <c r="C2125" s="0" t="n">
        <v>2122</v>
      </c>
      <c r="D2125" s="0" t="n">
        <v>8.25320470326939</v>
      </c>
      <c r="E2125" s="1" t="n">
        <f aca="false">ABS(B2125)</f>
        <v>8.1534</v>
      </c>
      <c r="F2125" s="1" t="n">
        <f aca="false">ABS((E2125-D2125)/E2125)*100</f>
        <v>1.2240869240978</v>
      </c>
    </row>
    <row r="2126" customFormat="false" ht="12.8" hidden="false" customHeight="false" outlineLevel="0" collapsed="false">
      <c r="A2126" s="0" t="n">
        <v>2123.212798</v>
      </c>
      <c r="B2126" s="0" t="n">
        <v>-8.2009</v>
      </c>
      <c r="C2126" s="0" t="n">
        <v>2123</v>
      </c>
      <c r="D2126" s="0" t="n">
        <v>8.28148898514326</v>
      </c>
      <c r="E2126" s="1" t="n">
        <f aca="false">ABS(B2126)</f>
        <v>8.2009</v>
      </c>
      <c r="F2126" s="1" t="n">
        <f aca="false">ABS((E2126-D2126)/E2126)*100</f>
        <v>0.982684646115182</v>
      </c>
    </row>
    <row r="2127" customFormat="false" ht="12.8" hidden="false" customHeight="false" outlineLevel="0" collapsed="false">
      <c r="A2127" s="0" t="n">
        <v>2124.212619</v>
      </c>
      <c r="B2127" s="0" t="n">
        <v>-8.1324</v>
      </c>
      <c r="C2127" s="0" t="n">
        <v>2124</v>
      </c>
      <c r="D2127" s="0" t="n">
        <v>8.27006163141068</v>
      </c>
      <c r="E2127" s="1" t="n">
        <f aca="false">ABS(B2127)</f>
        <v>8.1324</v>
      </c>
      <c r="F2127" s="1" t="n">
        <f aca="false">ABS((E2127-D2127)/E2127)*100</f>
        <v>1.69275529254193</v>
      </c>
    </row>
    <row r="2128" customFormat="false" ht="12.8" hidden="false" customHeight="false" outlineLevel="0" collapsed="false">
      <c r="A2128" s="0" t="n">
        <v>2125.215494</v>
      </c>
      <c r="B2128" s="0" t="n">
        <v>-8.1639</v>
      </c>
      <c r="C2128" s="0" t="n">
        <v>2125</v>
      </c>
      <c r="D2128" s="0" t="n">
        <v>8.22432590763068</v>
      </c>
      <c r="E2128" s="1" t="n">
        <f aca="false">ABS(B2128)</f>
        <v>8.1639</v>
      </c>
      <c r="F2128" s="1" t="n">
        <f aca="false">ABS((E2128-D2128)/E2128)*100</f>
        <v>0.740159821049748</v>
      </c>
    </row>
    <row r="2129" customFormat="false" ht="12.8" hidden="false" customHeight="false" outlineLevel="0" collapsed="false">
      <c r="A2129" s="0" t="n">
        <v>2126.213901</v>
      </c>
      <c r="B2129" s="0" t="n">
        <v>-8.0813</v>
      </c>
      <c r="C2129" s="0" t="n">
        <v>2126</v>
      </c>
      <c r="D2129" s="0" t="n">
        <v>8.25921999871825</v>
      </c>
      <c r="E2129" s="1" t="n">
        <f aca="false">ABS(B2129)</f>
        <v>8.0813</v>
      </c>
      <c r="F2129" s="1" t="n">
        <f aca="false">ABS((E2129-D2129)/E2129)*100</f>
        <v>2.201625960158</v>
      </c>
    </row>
    <row r="2130" customFormat="false" ht="12.8" hidden="false" customHeight="false" outlineLevel="0" collapsed="false">
      <c r="A2130" s="0" t="n">
        <v>2127.212382</v>
      </c>
      <c r="B2130" s="0" t="n">
        <v>-8.0704</v>
      </c>
      <c r="C2130" s="0" t="n">
        <v>2127</v>
      </c>
      <c r="D2130" s="0" t="n">
        <v>8.21596145534357</v>
      </c>
      <c r="E2130" s="1" t="n">
        <f aca="false">ABS(B2130)</f>
        <v>8.0704</v>
      </c>
      <c r="F2130" s="1" t="n">
        <f aca="false">ABS((E2130-D2130)/E2130)*100</f>
        <v>1.80364610606128</v>
      </c>
    </row>
    <row r="2131" customFormat="false" ht="12.8" hidden="false" customHeight="false" outlineLevel="0" collapsed="false">
      <c r="A2131" s="0" t="n">
        <v>2128.213973</v>
      </c>
      <c r="B2131" s="0" t="n">
        <v>-8.059</v>
      </c>
      <c r="C2131" s="0" t="n">
        <v>2128</v>
      </c>
      <c r="D2131" s="0" t="n">
        <v>8.25398823607454</v>
      </c>
      <c r="E2131" s="1" t="n">
        <f aca="false">ABS(B2131)</f>
        <v>8.059</v>
      </c>
      <c r="F2131" s="1" t="n">
        <f aca="false">ABS((E2131-D2131)/E2131)*100</f>
        <v>2.41950907152922</v>
      </c>
    </row>
    <row r="2132" customFormat="false" ht="12.8" hidden="false" customHeight="false" outlineLevel="0" collapsed="false">
      <c r="A2132" s="0" t="n">
        <v>2129.215342</v>
      </c>
      <c r="B2132" s="0" t="n">
        <v>-8.1746</v>
      </c>
      <c r="C2132" s="0" t="n">
        <v>2129</v>
      </c>
      <c r="D2132" s="0" t="n">
        <v>8.24074089909661</v>
      </c>
      <c r="E2132" s="1" t="n">
        <f aca="false">ABS(B2132)</f>
        <v>8.1746</v>
      </c>
      <c r="F2132" s="1" t="n">
        <f aca="false">ABS((E2132-D2132)/E2132)*100</f>
        <v>0.809102575008067</v>
      </c>
    </row>
    <row r="2133" customFormat="false" ht="12.8" hidden="false" customHeight="false" outlineLevel="0" collapsed="false">
      <c r="A2133" s="0" t="n">
        <v>2130.212366</v>
      </c>
      <c r="B2133" s="0" t="n">
        <v>-8.0875</v>
      </c>
      <c r="C2133" s="0" t="n">
        <v>2130</v>
      </c>
      <c r="D2133" s="0" t="n">
        <v>8.2013532743321</v>
      </c>
      <c r="E2133" s="1" t="n">
        <f aca="false">ABS(B2133)</f>
        <v>8.0875</v>
      </c>
      <c r="F2133" s="1" t="n">
        <f aca="false">ABS((E2133-D2133)/E2133)*100</f>
        <v>1.40776846160246</v>
      </c>
    </row>
    <row r="2134" customFormat="false" ht="12.8" hidden="false" customHeight="false" outlineLevel="0" collapsed="false">
      <c r="A2134" s="0" t="n">
        <v>2131.216805</v>
      </c>
      <c r="B2134" s="0" t="n">
        <v>-8.1218</v>
      </c>
      <c r="C2134" s="0" t="n">
        <v>2131</v>
      </c>
      <c r="D2134" s="0" t="n">
        <v>8.24879539169509</v>
      </c>
      <c r="E2134" s="1" t="n">
        <f aca="false">ABS(B2134)</f>
        <v>8.1218</v>
      </c>
      <c r="F2134" s="1" t="n">
        <f aca="false">ABS((E2134-D2134)/E2134)*100</f>
        <v>1.56363603751742</v>
      </c>
    </row>
    <row r="2135" customFormat="false" ht="12.8" hidden="false" customHeight="false" outlineLevel="0" collapsed="false">
      <c r="A2135" s="0" t="n">
        <v>2132.21641</v>
      </c>
      <c r="B2135" s="0" t="n">
        <v>-8.1477</v>
      </c>
      <c r="C2135" s="0" t="n">
        <v>2132</v>
      </c>
      <c r="D2135" s="0" t="n">
        <v>8.23751167728522</v>
      </c>
      <c r="E2135" s="1" t="n">
        <f aca="false">ABS(B2135)</f>
        <v>8.1477</v>
      </c>
      <c r="F2135" s="1" t="n">
        <f aca="false">ABS((E2135-D2135)/E2135)*100</f>
        <v>1.1022948474443</v>
      </c>
    </row>
    <row r="2136" customFormat="false" ht="12.8" hidden="false" customHeight="false" outlineLevel="0" collapsed="false">
      <c r="A2136" s="0" t="n">
        <v>2133.21375</v>
      </c>
      <c r="B2136" s="0" t="n">
        <v>-8.1462</v>
      </c>
      <c r="C2136" s="0" t="n">
        <v>2133</v>
      </c>
      <c r="D2136" s="0" t="n">
        <v>8.21006161613648</v>
      </c>
      <c r="E2136" s="1" t="n">
        <f aca="false">ABS(B2136)</f>
        <v>8.1462</v>
      </c>
      <c r="F2136" s="1" t="n">
        <f aca="false">ABS((E2136-D2136)/E2136)*100</f>
        <v>0.783943631834227</v>
      </c>
    </row>
    <row r="2137" customFormat="false" ht="12.8" hidden="false" customHeight="false" outlineLevel="0" collapsed="false">
      <c r="A2137" s="0" t="n">
        <v>2134.212</v>
      </c>
      <c r="B2137" s="0" t="n">
        <v>-8.0979</v>
      </c>
      <c r="C2137" s="0" t="n">
        <v>2134</v>
      </c>
      <c r="D2137" s="0" t="n">
        <v>8.19224667354034</v>
      </c>
      <c r="E2137" s="1" t="n">
        <f aca="false">ABS(B2137)</f>
        <v>8.0979</v>
      </c>
      <c r="F2137" s="1" t="n">
        <f aca="false">ABS((E2137-D2137)/E2137)*100</f>
        <v>1.16507580410158</v>
      </c>
    </row>
    <row r="2138" customFormat="false" ht="12.8" hidden="false" customHeight="false" outlineLevel="0" collapsed="false">
      <c r="A2138" s="0" t="n">
        <v>2135.213495</v>
      </c>
      <c r="B2138" s="0" t="n">
        <v>-8.1914</v>
      </c>
      <c r="C2138" s="0" t="n">
        <v>2135</v>
      </c>
      <c r="D2138" s="0" t="n">
        <v>8.19332656597993</v>
      </c>
      <c r="E2138" s="1" t="n">
        <f aca="false">ABS(B2138)</f>
        <v>8.1914</v>
      </c>
      <c r="F2138" s="1" t="n">
        <f aca="false">ABS((E2138-D2138)/E2138)*100</f>
        <v>0.0235193737325802</v>
      </c>
    </row>
    <row r="2139" customFormat="false" ht="12.8" hidden="false" customHeight="false" outlineLevel="0" collapsed="false">
      <c r="A2139" s="0" t="n">
        <v>2136.213495</v>
      </c>
      <c r="B2139" s="0" t="n">
        <v>-8.1036</v>
      </c>
      <c r="C2139" s="0" t="n">
        <v>2136</v>
      </c>
      <c r="D2139" s="0" t="n">
        <v>8.22258716938436</v>
      </c>
      <c r="E2139" s="1" t="n">
        <f aca="false">ABS(B2139)</f>
        <v>8.1036</v>
      </c>
      <c r="F2139" s="1" t="n">
        <f aca="false">ABS((E2139-D2139)/E2139)*100</f>
        <v>1.46832481100202</v>
      </c>
    </row>
    <row r="2140" customFormat="false" ht="12.8" hidden="false" customHeight="false" outlineLevel="0" collapsed="false">
      <c r="A2140" s="0" t="n">
        <v>2137.213376</v>
      </c>
      <c r="B2140" s="0" t="n">
        <v>-8.132</v>
      </c>
      <c r="C2140" s="0" t="n">
        <v>2137</v>
      </c>
      <c r="D2140" s="0" t="n">
        <v>8.21071496701148</v>
      </c>
      <c r="E2140" s="1" t="n">
        <f aca="false">ABS(B2140)</f>
        <v>8.132</v>
      </c>
      <c r="F2140" s="1" t="n">
        <f aca="false">ABS((E2140-D2140)/E2140)*100</f>
        <v>0.967965654346783</v>
      </c>
    </row>
    <row r="2141" customFormat="false" ht="12.8" hidden="false" customHeight="false" outlineLevel="0" collapsed="false">
      <c r="A2141" s="0" t="n">
        <v>2138.216204</v>
      </c>
      <c r="B2141" s="0" t="n">
        <v>-8.0549</v>
      </c>
      <c r="C2141" s="0" t="n">
        <v>2138</v>
      </c>
      <c r="D2141" s="0" t="n">
        <v>8.20946575057424</v>
      </c>
      <c r="E2141" s="1" t="n">
        <f aca="false">ABS(B2141)</f>
        <v>8.0549</v>
      </c>
      <c r="F2141" s="1" t="n">
        <f aca="false">ABS((E2141-D2141)/E2141)*100</f>
        <v>1.91890340754374</v>
      </c>
    </row>
    <row r="2142" customFormat="false" ht="12.8" hidden="false" customHeight="false" outlineLevel="0" collapsed="false">
      <c r="A2142" s="0" t="n">
        <v>2139.215502</v>
      </c>
      <c r="B2142" s="0" t="n">
        <v>-8.0621</v>
      </c>
      <c r="C2142" s="0" t="n">
        <v>2139</v>
      </c>
      <c r="D2142" s="0" t="n">
        <v>8.18510815928563</v>
      </c>
      <c r="E2142" s="1" t="n">
        <f aca="false">ABS(B2142)</f>
        <v>8.0621</v>
      </c>
      <c r="F2142" s="1" t="n">
        <f aca="false">ABS((E2142-D2142)/E2142)*100</f>
        <v>1.5257582923262</v>
      </c>
    </row>
    <row r="2143" customFormat="false" ht="12.8" hidden="false" customHeight="false" outlineLevel="0" collapsed="false">
      <c r="A2143" s="0" t="n">
        <v>2140.214032</v>
      </c>
      <c r="B2143" s="0" t="n">
        <v>-8.0193</v>
      </c>
      <c r="C2143" s="0" t="n">
        <v>2140</v>
      </c>
      <c r="D2143" s="0" t="n">
        <v>8.18396266675877</v>
      </c>
      <c r="E2143" s="1" t="n">
        <f aca="false">ABS(B2143)</f>
        <v>8.0193</v>
      </c>
      <c r="F2143" s="1" t="n">
        <f aca="false">ABS((E2143-D2143)/E2143)*100</f>
        <v>2.05332967663974</v>
      </c>
    </row>
    <row r="2144" customFormat="false" ht="12.8" hidden="false" customHeight="false" outlineLevel="0" collapsed="false">
      <c r="A2144" s="0" t="n">
        <v>2141.213158</v>
      </c>
      <c r="B2144" s="0" t="n">
        <v>-8.1691</v>
      </c>
      <c r="C2144" s="0" t="n">
        <v>2141</v>
      </c>
      <c r="D2144" s="0" t="n">
        <v>8.20408387052829</v>
      </c>
      <c r="E2144" s="1" t="n">
        <f aca="false">ABS(B2144)</f>
        <v>8.1691</v>
      </c>
      <c r="F2144" s="1" t="n">
        <f aca="false">ABS((E2144-D2144)/E2144)*100</f>
        <v>0.428246324910821</v>
      </c>
    </row>
    <row r="2145" customFormat="false" ht="12.8" hidden="false" customHeight="false" outlineLevel="0" collapsed="false">
      <c r="A2145" s="0" t="n">
        <v>2142.212259</v>
      </c>
      <c r="B2145" s="0" t="n">
        <v>-8.1814</v>
      </c>
      <c r="C2145" s="0" t="n">
        <v>2142</v>
      </c>
      <c r="D2145" s="0" t="n">
        <v>8.19988533181503</v>
      </c>
      <c r="E2145" s="1" t="n">
        <f aca="false">ABS(B2145)</f>
        <v>8.1814</v>
      </c>
      <c r="F2145" s="1" t="n">
        <f aca="false">ABS((E2145-D2145)/E2145)*100</f>
        <v>0.225943381512096</v>
      </c>
    </row>
    <row r="2146" customFormat="false" ht="12.8" hidden="false" customHeight="false" outlineLevel="0" collapsed="false">
      <c r="A2146" s="0" t="n">
        <v>2143.21442</v>
      </c>
      <c r="B2146" s="0" t="n">
        <v>-8.168</v>
      </c>
      <c r="C2146" s="0" t="n">
        <v>2143</v>
      </c>
      <c r="D2146" s="0" t="n">
        <v>8.16684183568817</v>
      </c>
      <c r="E2146" s="1" t="n">
        <f aca="false">ABS(B2146)</f>
        <v>8.168</v>
      </c>
      <c r="F2146" s="1" t="n">
        <f aca="false">ABS((E2146-D2146)/E2146)*100</f>
        <v>0.0141792888323964</v>
      </c>
    </row>
    <row r="2147" customFormat="false" ht="12.8" hidden="false" customHeight="false" outlineLevel="0" collapsed="false">
      <c r="A2147" s="0" t="n">
        <v>2144.215463</v>
      </c>
      <c r="B2147" s="0" t="n">
        <v>-8.1228</v>
      </c>
      <c r="C2147" s="0" t="n">
        <v>2144</v>
      </c>
      <c r="D2147" s="0" t="n">
        <v>8.24585475771204</v>
      </c>
      <c r="E2147" s="1" t="n">
        <f aca="false">ABS(B2147)</f>
        <v>8.1228</v>
      </c>
      <c r="F2147" s="1" t="n">
        <f aca="false">ABS((E2147-D2147)/E2147)*100</f>
        <v>1.5149302914271</v>
      </c>
    </row>
    <row r="2148" customFormat="false" ht="12.8" hidden="false" customHeight="false" outlineLevel="0" collapsed="false">
      <c r="A2148" s="0" t="n">
        <v>2145.212019</v>
      </c>
      <c r="B2148" s="0" t="n">
        <v>-8.1607</v>
      </c>
      <c r="C2148" s="0" t="n">
        <v>2145</v>
      </c>
      <c r="D2148" s="0" t="n">
        <v>8.18322458717212</v>
      </c>
      <c r="E2148" s="1" t="n">
        <f aca="false">ABS(B2148)</f>
        <v>8.1607</v>
      </c>
      <c r="F2148" s="1" t="n">
        <f aca="false">ABS((E2148-D2148)/E2148)*100</f>
        <v>0.276012929921693</v>
      </c>
    </row>
    <row r="2149" customFormat="false" ht="12.8" hidden="false" customHeight="false" outlineLevel="0" collapsed="false">
      <c r="A2149" s="0" t="n">
        <v>2146.217071</v>
      </c>
      <c r="B2149" s="0" t="n">
        <v>-8.1607</v>
      </c>
      <c r="C2149" s="0" t="n">
        <v>2146</v>
      </c>
      <c r="D2149" s="0" t="n">
        <v>8.20719217432993</v>
      </c>
      <c r="E2149" s="1" t="n">
        <f aca="false">ABS(B2149)</f>
        <v>8.1607</v>
      </c>
      <c r="F2149" s="1" t="n">
        <f aca="false">ABS((E2149-D2149)/E2149)*100</f>
        <v>0.569708166332899</v>
      </c>
    </row>
    <row r="2150" customFormat="false" ht="12.8" hidden="false" customHeight="false" outlineLevel="0" collapsed="false">
      <c r="A2150" s="0" t="n">
        <v>2147.214121</v>
      </c>
      <c r="B2150" s="0" t="n">
        <v>-8.1344</v>
      </c>
      <c r="C2150" s="0" t="n">
        <v>2147</v>
      </c>
      <c r="D2150" s="0" t="n">
        <v>8.28651799208104</v>
      </c>
      <c r="E2150" s="1" t="n">
        <f aca="false">ABS(B2150)</f>
        <v>8.1344</v>
      </c>
      <c r="F2150" s="1" t="n">
        <f aca="false">ABS((E2150-D2150)/E2150)*100</f>
        <v>1.87005792782553</v>
      </c>
    </row>
    <row r="2151" customFormat="false" ht="12.8" hidden="false" customHeight="false" outlineLevel="0" collapsed="false">
      <c r="A2151" s="0" t="n">
        <v>2148.216238</v>
      </c>
      <c r="B2151" s="0" t="n">
        <v>-8.1369</v>
      </c>
      <c r="C2151" s="0" t="n">
        <v>2148</v>
      </c>
      <c r="D2151" s="0" t="n">
        <v>8.24703653319652</v>
      </c>
      <c r="E2151" s="1" t="n">
        <f aca="false">ABS(B2151)</f>
        <v>8.1369</v>
      </c>
      <c r="F2151" s="1" t="n">
        <f aca="false">ABS((E2151-D2151)/E2151)*100</f>
        <v>1.35354414084625</v>
      </c>
    </row>
    <row r="2152" customFormat="false" ht="12.8" hidden="false" customHeight="false" outlineLevel="0" collapsed="false">
      <c r="A2152" s="0" t="n">
        <v>2149.214365</v>
      </c>
      <c r="B2152" s="0" t="n">
        <v>-8.0625</v>
      </c>
      <c r="C2152" s="0" t="n">
        <v>2149</v>
      </c>
      <c r="D2152" s="0" t="n">
        <v>8.25006184601343</v>
      </c>
      <c r="E2152" s="1" t="n">
        <f aca="false">ABS(B2152)</f>
        <v>8.0625</v>
      </c>
      <c r="F2152" s="1" t="n">
        <f aca="false">ABS((E2152-D2152)/E2152)*100</f>
        <v>2.32634847768596</v>
      </c>
    </row>
    <row r="2153" customFormat="false" ht="12.8" hidden="false" customHeight="false" outlineLevel="0" collapsed="false">
      <c r="A2153" s="0" t="n">
        <v>2150.214141</v>
      </c>
      <c r="B2153" s="0" t="n">
        <v>-8.0995</v>
      </c>
      <c r="C2153" s="0" t="n">
        <v>2150</v>
      </c>
      <c r="D2153" s="0" t="n">
        <v>8.2573809348318</v>
      </c>
      <c r="E2153" s="1" t="n">
        <f aca="false">ABS(B2153)</f>
        <v>8.0995</v>
      </c>
      <c r="F2153" s="1" t="n">
        <f aca="false">ABS((E2153-D2153)/E2153)*100</f>
        <v>1.94926766876721</v>
      </c>
    </row>
    <row r="2154" customFormat="false" ht="12.8" hidden="false" customHeight="false" outlineLevel="0" collapsed="false">
      <c r="A2154" s="0" t="n">
        <v>2151.212825</v>
      </c>
      <c r="B2154" s="0" t="n">
        <v>-8.1314</v>
      </c>
      <c r="C2154" s="0" t="n">
        <v>2151</v>
      </c>
      <c r="D2154" s="0" t="n">
        <v>8.16550894536046</v>
      </c>
      <c r="E2154" s="1" t="n">
        <f aca="false">ABS(B2154)</f>
        <v>8.1314</v>
      </c>
      <c r="F2154" s="1" t="n">
        <f aca="false">ABS((E2154-D2154)/E2154)*100</f>
        <v>0.419471989576948</v>
      </c>
    </row>
    <row r="2155" customFormat="false" ht="12.8" hidden="false" customHeight="false" outlineLevel="0" collapsed="false">
      <c r="A2155" s="0" t="n">
        <v>2152.213457</v>
      </c>
      <c r="B2155" s="0" t="n">
        <v>-8.0231</v>
      </c>
      <c r="C2155" s="0" t="n">
        <v>2152</v>
      </c>
      <c r="D2155" s="0" t="n">
        <v>8.1717260514688</v>
      </c>
      <c r="E2155" s="1" t="n">
        <f aca="false">ABS(B2155)</f>
        <v>8.0231</v>
      </c>
      <c r="F2155" s="1" t="n">
        <f aca="false">ABS((E2155-D2155)/E2155)*100</f>
        <v>1.85247661712805</v>
      </c>
    </row>
    <row r="2156" customFormat="false" ht="12.8" hidden="false" customHeight="false" outlineLevel="0" collapsed="false">
      <c r="A2156" s="0" t="n">
        <v>2153.212628</v>
      </c>
      <c r="B2156" s="0" t="n">
        <v>-8.1104</v>
      </c>
      <c r="C2156" s="0" t="n">
        <v>2153</v>
      </c>
      <c r="D2156" s="0" t="n">
        <v>8.2921252298537</v>
      </c>
      <c r="E2156" s="1" t="n">
        <f aca="false">ABS(B2156)</f>
        <v>8.1104</v>
      </c>
      <c r="F2156" s="1" t="n">
        <f aca="false">ABS((E2156-D2156)/E2156)*100</f>
        <v>2.24064447935612</v>
      </c>
    </row>
    <row r="2157" customFormat="false" ht="12.8" hidden="false" customHeight="false" outlineLevel="0" collapsed="false">
      <c r="A2157" s="0" t="n">
        <v>2154.210105</v>
      </c>
      <c r="B2157" s="0" t="n">
        <v>-8.0857</v>
      </c>
      <c r="C2157" s="0" t="n">
        <v>2154</v>
      </c>
      <c r="D2157" s="0" t="n">
        <v>8.23473250829913</v>
      </c>
      <c r="E2157" s="1" t="n">
        <f aca="false">ABS(B2157)</f>
        <v>8.0857</v>
      </c>
      <c r="F2157" s="1" t="n">
        <f aca="false">ABS((E2157-D2157)/E2157)*100</f>
        <v>1.84316148631697</v>
      </c>
    </row>
    <row r="2158" customFormat="false" ht="12.8" hidden="false" customHeight="false" outlineLevel="0" collapsed="false">
      <c r="A2158" s="0" t="n">
        <v>2155.212544</v>
      </c>
      <c r="B2158" s="0" t="n">
        <v>-8.1464</v>
      </c>
      <c r="C2158" s="0" t="n">
        <v>2155</v>
      </c>
      <c r="D2158" s="0" t="n">
        <v>8.22345995818892</v>
      </c>
      <c r="E2158" s="1" t="n">
        <f aca="false">ABS(B2158)</f>
        <v>8.1464</v>
      </c>
      <c r="F2158" s="1" t="n">
        <f aca="false">ABS((E2158-D2158)/E2158)*100</f>
        <v>0.945938797369641</v>
      </c>
    </row>
    <row r="2159" customFormat="false" ht="12.8" hidden="false" customHeight="false" outlineLevel="0" collapsed="false">
      <c r="A2159" s="0" t="n">
        <v>2156.215045</v>
      </c>
      <c r="B2159" s="0" t="n">
        <v>-8.1973</v>
      </c>
      <c r="C2159" s="0" t="n">
        <v>2156</v>
      </c>
      <c r="D2159" s="0" t="n">
        <v>8.26411109359753</v>
      </c>
      <c r="E2159" s="1" t="n">
        <f aca="false">ABS(B2159)</f>
        <v>8.1973</v>
      </c>
      <c r="F2159" s="1" t="n">
        <f aca="false">ABS((E2159-D2159)/E2159)*100</f>
        <v>0.815037800221161</v>
      </c>
    </row>
    <row r="2160" customFormat="false" ht="12.8" hidden="false" customHeight="false" outlineLevel="0" collapsed="false">
      <c r="A2160" s="0" t="n">
        <v>2157.214671</v>
      </c>
      <c r="B2160" s="0" t="n">
        <v>-8.1844</v>
      </c>
      <c r="C2160" s="0" t="n">
        <v>2157</v>
      </c>
      <c r="D2160" s="0" t="n">
        <v>8.24130790887749</v>
      </c>
      <c r="E2160" s="1" t="n">
        <f aca="false">ABS(B2160)</f>
        <v>8.1844</v>
      </c>
      <c r="F2160" s="1" t="n">
        <f aca="false">ABS((E2160-D2160)/E2160)*100</f>
        <v>0.695321695878617</v>
      </c>
    </row>
    <row r="2161" customFormat="false" ht="12.8" hidden="false" customHeight="false" outlineLevel="0" collapsed="false">
      <c r="A2161" s="0" t="n">
        <v>2158.213861</v>
      </c>
      <c r="B2161" s="0" t="n">
        <v>-8.1462</v>
      </c>
      <c r="C2161" s="0" t="n">
        <v>2158</v>
      </c>
      <c r="D2161" s="0" t="n">
        <v>8.20780933138237</v>
      </c>
      <c r="E2161" s="1" t="n">
        <f aca="false">ABS(B2161)</f>
        <v>8.1462</v>
      </c>
      <c r="F2161" s="1" t="n">
        <f aca="false">ABS((E2161-D2161)/E2161)*100</f>
        <v>0.756295344852439</v>
      </c>
    </row>
    <row r="2162" customFormat="false" ht="12.8" hidden="false" customHeight="false" outlineLevel="0" collapsed="false">
      <c r="A2162" s="0" t="n">
        <v>2159.212143</v>
      </c>
      <c r="B2162" s="0" t="n">
        <v>-8.1539</v>
      </c>
      <c r="C2162" s="0" t="n">
        <v>2159</v>
      </c>
      <c r="D2162" s="0" t="n">
        <v>8.20018755039742</v>
      </c>
      <c r="E2162" s="1" t="n">
        <f aca="false">ABS(B2162)</f>
        <v>8.1539</v>
      </c>
      <c r="F2162" s="1" t="n">
        <f aca="false">ABS((E2162-D2162)/E2162)*100</f>
        <v>0.567673756085059</v>
      </c>
    </row>
    <row r="2163" customFormat="false" ht="12.8" hidden="false" customHeight="false" outlineLevel="0" collapsed="false">
      <c r="A2163" s="0" t="n">
        <v>2160.21201</v>
      </c>
      <c r="B2163" s="0" t="n">
        <v>-8.1248</v>
      </c>
      <c r="C2163" s="0" t="n">
        <v>2160</v>
      </c>
      <c r="D2163" s="0" t="n">
        <v>8.2794918299586</v>
      </c>
      <c r="E2163" s="1" t="n">
        <f aca="false">ABS(B2163)</f>
        <v>8.1248</v>
      </c>
      <c r="F2163" s="1" t="n">
        <f aca="false">ABS((E2163-D2163)/E2163)*100</f>
        <v>1.90394631201506</v>
      </c>
    </row>
    <row r="2164" customFormat="false" ht="12.8" hidden="false" customHeight="false" outlineLevel="0" collapsed="false">
      <c r="A2164" s="0" t="n">
        <v>2161.212374</v>
      </c>
      <c r="B2164" s="0" t="n">
        <v>-8.0955</v>
      </c>
      <c r="C2164" s="0" t="n">
        <v>2161</v>
      </c>
      <c r="D2164" s="0" t="n">
        <v>8.22550956007575</v>
      </c>
      <c r="E2164" s="1" t="n">
        <f aca="false">ABS(B2164)</f>
        <v>8.0955</v>
      </c>
      <c r="F2164" s="1" t="n">
        <f aca="false">ABS((E2164-D2164)/E2164)*100</f>
        <v>1.60594849083751</v>
      </c>
    </row>
    <row r="2165" customFormat="false" ht="12.8" hidden="false" customHeight="false" outlineLevel="0" collapsed="false">
      <c r="A2165" s="0" t="n">
        <v>2162.215025</v>
      </c>
      <c r="B2165" s="0" t="n">
        <v>-8.0838</v>
      </c>
      <c r="C2165" s="0" t="n">
        <v>2162</v>
      </c>
      <c r="D2165" s="0" t="n">
        <v>8.21095375480881</v>
      </c>
      <c r="E2165" s="1" t="n">
        <f aca="false">ABS(B2165)</f>
        <v>8.0838</v>
      </c>
      <c r="F2165" s="1" t="n">
        <f aca="false">ABS((E2165-D2165)/E2165)*100</f>
        <v>1.57294533274956</v>
      </c>
    </row>
    <row r="2166" customFormat="false" ht="12.8" hidden="false" customHeight="false" outlineLevel="0" collapsed="false">
      <c r="A2166" s="0" t="n">
        <v>2163.214427</v>
      </c>
      <c r="B2166" s="0" t="n">
        <v>-8.1352</v>
      </c>
      <c r="C2166" s="0" t="n">
        <v>2163</v>
      </c>
      <c r="D2166" s="0" t="n">
        <v>8.21246813231415</v>
      </c>
      <c r="E2166" s="1" t="n">
        <f aca="false">ABS(B2166)</f>
        <v>8.1352</v>
      </c>
      <c r="F2166" s="1" t="n">
        <f aca="false">ABS((E2166-D2166)/E2166)*100</f>
        <v>0.94980003336305</v>
      </c>
    </row>
    <row r="2167" customFormat="false" ht="12.8" hidden="false" customHeight="false" outlineLevel="0" collapsed="false">
      <c r="A2167" s="0" t="n">
        <v>2164.213056</v>
      </c>
      <c r="B2167" s="0" t="n">
        <v>-8.0374</v>
      </c>
      <c r="C2167" s="0" t="n">
        <v>2164</v>
      </c>
      <c r="D2167" s="0" t="n">
        <v>8.17138751655149</v>
      </c>
      <c r="E2167" s="1" t="n">
        <f aca="false">ABS(B2167)</f>
        <v>8.0374</v>
      </c>
      <c r="F2167" s="1" t="n">
        <f aca="false">ABS((E2167-D2167)/E2167)*100</f>
        <v>1.66705049582565</v>
      </c>
    </row>
    <row r="2168" customFormat="false" ht="12.8" hidden="false" customHeight="false" outlineLevel="0" collapsed="false">
      <c r="A2168" s="0" t="n">
        <v>2165.215277</v>
      </c>
      <c r="B2168" s="0" t="n">
        <v>-8.1196</v>
      </c>
      <c r="C2168" s="0" t="n">
        <v>2165</v>
      </c>
      <c r="D2168" s="0" t="n">
        <v>8.22692631609077</v>
      </c>
      <c r="E2168" s="1" t="n">
        <f aca="false">ABS(B2168)</f>
        <v>8.1196</v>
      </c>
      <c r="F2168" s="1" t="n">
        <f aca="false">ABS((E2168-D2168)/E2168)*100</f>
        <v>1.32181777539251</v>
      </c>
    </row>
    <row r="2169" customFormat="false" ht="12.8" hidden="false" customHeight="false" outlineLevel="0" collapsed="false">
      <c r="A2169" s="0" t="n">
        <v>2166.21476</v>
      </c>
      <c r="B2169" s="0" t="n">
        <v>-8.1362</v>
      </c>
      <c r="C2169" s="0" t="n">
        <v>2166</v>
      </c>
      <c r="D2169" s="0" t="n">
        <v>8.22296710855977</v>
      </c>
      <c r="E2169" s="1" t="n">
        <f aca="false">ABS(B2169)</f>
        <v>8.1362</v>
      </c>
      <c r="F2169" s="1" t="n">
        <f aca="false">ABS((E2169-D2169)/E2169)*100</f>
        <v>1.06643283793133</v>
      </c>
    </row>
    <row r="2170" customFormat="false" ht="12.8" hidden="false" customHeight="false" outlineLevel="0" collapsed="false">
      <c r="A2170" s="0" t="n">
        <v>2167.213788</v>
      </c>
      <c r="B2170" s="0" t="n">
        <v>-8.1413</v>
      </c>
      <c r="C2170" s="0" t="n">
        <v>2167</v>
      </c>
      <c r="D2170" s="0" t="n">
        <v>8.24556486980299</v>
      </c>
      <c r="E2170" s="1" t="n">
        <f aca="false">ABS(B2170)</f>
        <v>8.1413</v>
      </c>
      <c r="F2170" s="1" t="n">
        <f aca="false">ABS((E2170-D2170)/E2170)*100</f>
        <v>1.28069067351641</v>
      </c>
    </row>
    <row r="2171" customFormat="false" ht="12.8" hidden="false" customHeight="false" outlineLevel="0" collapsed="false">
      <c r="A2171" s="0" t="n">
        <v>2168.213483</v>
      </c>
      <c r="B2171" s="0" t="n">
        <v>-8.1423</v>
      </c>
      <c r="C2171" s="0" t="n">
        <v>2168</v>
      </c>
      <c r="D2171" s="0" t="n">
        <v>8.20229066882523</v>
      </c>
      <c r="E2171" s="1" t="n">
        <f aca="false">ABS(B2171)</f>
        <v>8.1423</v>
      </c>
      <c r="F2171" s="1" t="n">
        <f aca="false">ABS((E2171-D2171)/E2171)*100</f>
        <v>0.736777923009825</v>
      </c>
    </row>
    <row r="2172" customFormat="false" ht="12.8" hidden="false" customHeight="false" outlineLevel="0" collapsed="false">
      <c r="A2172" s="0" t="n">
        <v>2169.212635</v>
      </c>
      <c r="B2172" s="0" t="n">
        <v>-8.1259</v>
      </c>
      <c r="C2172" s="0" t="n">
        <v>2169</v>
      </c>
      <c r="D2172" s="0" t="n">
        <v>8.21951587681085</v>
      </c>
      <c r="E2172" s="1" t="n">
        <f aca="false">ABS(B2172)</f>
        <v>8.1259</v>
      </c>
      <c r="F2172" s="1" t="n">
        <f aca="false">ABS((E2172-D2172)/E2172)*100</f>
        <v>1.15206779323951</v>
      </c>
    </row>
    <row r="2173" customFormat="false" ht="12.8" hidden="false" customHeight="false" outlineLevel="0" collapsed="false">
      <c r="A2173" s="0" t="n">
        <v>2170.215169</v>
      </c>
      <c r="B2173" s="0" t="n">
        <v>-8.1133</v>
      </c>
      <c r="C2173" s="0" t="n">
        <v>2170</v>
      </c>
      <c r="D2173" s="0" t="n">
        <v>8.22433950557611</v>
      </c>
      <c r="E2173" s="1" t="n">
        <f aca="false">ABS(B2173)</f>
        <v>8.1133</v>
      </c>
      <c r="F2173" s="1" t="n">
        <f aca="false">ABS((E2173-D2173)/E2173)*100</f>
        <v>1.36861086827935</v>
      </c>
    </row>
    <row r="2174" customFormat="false" ht="12.8" hidden="false" customHeight="false" outlineLevel="0" collapsed="false">
      <c r="A2174" s="0" t="n">
        <v>2171.213529</v>
      </c>
      <c r="B2174" s="0" t="n">
        <v>-8.1302</v>
      </c>
      <c r="C2174" s="0" t="n">
        <v>2171</v>
      </c>
      <c r="D2174" s="0" t="n">
        <v>8.15510613526768</v>
      </c>
      <c r="E2174" s="1" t="n">
        <f aca="false">ABS(B2174)</f>
        <v>8.1302</v>
      </c>
      <c r="F2174" s="1" t="n">
        <f aca="false">ABS((E2174-D2174)/E2174)*100</f>
        <v>0.306340991213985</v>
      </c>
    </row>
    <row r="2175" customFormat="false" ht="12.8" hidden="false" customHeight="false" outlineLevel="0" collapsed="false">
      <c r="A2175" s="0" t="n">
        <v>2172.213821</v>
      </c>
      <c r="B2175" s="0" t="n">
        <v>-8.1332</v>
      </c>
      <c r="C2175" s="0" t="n">
        <v>2172</v>
      </c>
      <c r="D2175" s="0" t="n">
        <v>8.22408357685572</v>
      </c>
      <c r="E2175" s="1" t="n">
        <f aca="false">ABS(B2175)</f>
        <v>8.1332</v>
      </c>
      <c r="F2175" s="1" t="n">
        <f aca="false">ABS((E2175-D2175)/E2175)*100</f>
        <v>1.11743934559239</v>
      </c>
    </row>
    <row r="2176" customFormat="false" ht="12.8" hidden="false" customHeight="false" outlineLevel="0" collapsed="false">
      <c r="A2176" s="0" t="n">
        <v>2173.214447</v>
      </c>
      <c r="B2176" s="0" t="n">
        <v>-8.1748</v>
      </c>
      <c r="C2176" s="0" t="n">
        <v>2173</v>
      </c>
      <c r="D2176" s="0" t="n">
        <v>8.17646160141553</v>
      </c>
      <c r="E2176" s="1" t="n">
        <f aca="false">ABS(B2176)</f>
        <v>8.1748</v>
      </c>
      <c r="F2176" s="1" t="n">
        <f aca="false">ABS((E2176-D2176)/E2176)*100</f>
        <v>0.0203258968480093</v>
      </c>
    </row>
    <row r="2177" customFormat="false" ht="12.8" hidden="false" customHeight="false" outlineLevel="0" collapsed="false">
      <c r="A2177" s="0" t="n">
        <v>2174.210969</v>
      </c>
      <c r="B2177" s="0" t="n">
        <v>-8.2208</v>
      </c>
      <c r="C2177" s="0" t="n">
        <v>2174</v>
      </c>
      <c r="D2177" s="0" t="n">
        <v>8.20059226210576</v>
      </c>
      <c r="E2177" s="1" t="n">
        <f aca="false">ABS(B2177)</f>
        <v>8.2208</v>
      </c>
      <c r="F2177" s="1" t="n">
        <f aca="false">ABS((E2177-D2177)/E2177)*100</f>
        <v>0.245812304085258</v>
      </c>
    </row>
    <row r="2178" customFormat="false" ht="12.8" hidden="false" customHeight="false" outlineLevel="0" collapsed="false">
      <c r="A2178" s="0" t="n">
        <v>2175.211436</v>
      </c>
      <c r="B2178" s="0" t="n">
        <v>-8.1267</v>
      </c>
      <c r="C2178" s="0" t="n">
        <v>2175</v>
      </c>
      <c r="D2178" s="0" t="n">
        <v>8.177151770642</v>
      </c>
      <c r="E2178" s="1" t="n">
        <f aca="false">ABS(B2178)</f>
        <v>8.1267</v>
      </c>
      <c r="F2178" s="1" t="n">
        <f aca="false">ABS((E2178-D2178)/E2178)*100</f>
        <v>0.620814975845062</v>
      </c>
    </row>
    <row r="2179" customFormat="false" ht="12.8" hidden="false" customHeight="false" outlineLevel="0" collapsed="false">
      <c r="A2179" s="0" t="n">
        <v>2176.214246</v>
      </c>
      <c r="B2179" s="0" t="n">
        <v>-8.144</v>
      </c>
      <c r="C2179" s="0" t="n">
        <v>2176</v>
      </c>
      <c r="D2179" s="0" t="n">
        <v>8.19492752428637</v>
      </c>
      <c r="E2179" s="1" t="n">
        <f aca="false">ABS(B2179)</f>
        <v>8.144</v>
      </c>
      <c r="F2179" s="1" t="n">
        <f aca="false">ABS((E2179-D2179)/E2179)*100</f>
        <v>0.625337970117516</v>
      </c>
    </row>
    <row r="2180" customFormat="false" ht="12.8" hidden="false" customHeight="false" outlineLevel="0" collapsed="false">
      <c r="A2180" s="0" t="n">
        <v>2177.211684</v>
      </c>
      <c r="B2180" s="0" t="n">
        <v>-8.0064</v>
      </c>
      <c r="C2180" s="0" t="n">
        <v>2177</v>
      </c>
      <c r="D2180" s="0" t="n">
        <v>8.22053517785276</v>
      </c>
      <c r="E2180" s="1" t="n">
        <f aca="false">ABS(B2180)</f>
        <v>8.0064</v>
      </c>
      <c r="F2180" s="1" t="n">
        <f aca="false">ABS((E2180-D2180)/E2180)*100</f>
        <v>2.67455008309303</v>
      </c>
    </row>
    <row r="2181" customFormat="false" ht="12.8" hidden="false" customHeight="false" outlineLevel="0" collapsed="false">
      <c r="A2181" s="0" t="n">
        <v>2178.213044</v>
      </c>
      <c r="B2181" s="0" t="n">
        <v>-8.1547</v>
      </c>
      <c r="C2181" s="0" t="n">
        <v>2178</v>
      </c>
      <c r="D2181" s="0" t="n">
        <v>8.27292616594979</v>
      </c>
      <c r="E2181" s="1" t="n">
        <f aca="false">ABS(B2181)</f>
        <v>8.1547</v>
      </c>
      <c r="F2181" s="1" t="n">
        <f aca="false">ABS((E2181-D2181)/E2181)*100</f>
        <v>1.44979172685434</v>
      </c>
    </row>
    <row r="2182" customFormat="false" ht="12.8" hidden="false" customHeight="false" outlineLevel="0" collapsed="false">
      <c r="A2182" s="0" t="n">
        <v>2179.21623</v>
      </c>
      <c r="B2182" s="0" t="n">
        <v>-8.0768</v>
      </c>
      <c r="C2182" s="0" t="n">
        <v>2179</v>
      </c>
      <c r="D2182" s="0" t="n">
        <v>8.23019427466949</v>
      </c>
      <c r="E2182" s="1" t="n">
        <f aca="false">ABS(B2182)</f>
        <v>8.0768</v>
      </c>
      <c r="F2182" s="1" t="n">
        <f aca="false">ABS((E2182-D2182)/E2182)*100</f>
        <v>1.89919615032549</v>
      </c>
    </row>
    <row r="2183" customFormat="false" ht="12.8" hidden="false" customHeight="false" outlineLevel="0" collapsed="false">
      <c r="A2183" s="0" t="n">
        <v>2180.215836</v>
      </c>
      <c r="B2183" s="0" t="n">
        <v>-8.1769</v>
      </c>
      <c r="C2183" s="0" t="n">
        <v>2180</v>
      </c>
      <c r="D2183" s="0" t="n">
        <v>8.25097880477331</v>
      </c>
      <c r="E2183" s="1" t="n">
        <f aca="false">ABS(B2183)</f>
        <v>8.1769</v>
      </c>
      <c r="F2183" s="1" t="n">
        <f aca="false">ABS((E2183-D2183)/E2183)*100</f>
        <v>0.905952191824645</v>
      </c>
    </row>
    <row r="2184" customFormat="false" ht="12.8" hidden="false" customHeight="false" outlineLevel="0" collapsed="false">
      <c r="A2184" s="0" t="n">
        <v>2181.216175</v>
      </c>
      <c r="B2184" s="0" t="n">
        <v>-8.1537</v>
      </c>
      <c r="C2184" s="0" t="n">
        <v>2181</v>
      </c>
      <c r="D2184" s="0" t="n">
        <v>8.2366811637253</v>
      </c>
      <c r="E2184" s="1" t="n">
        <f aca="false">ABS(B2184)</f>
        <v>8.1537</v>
      </c>
      <c r="F2184" s="1" t="n">
        <f aca="false">ABS((E2184-D2184)/E2184)*100</f>
        <v>1.01771175938899</v>
      </c>
    </row>
    <row r="2185" customFormat="false" ht="12.8" hidden="false" customHeight="false" outlineLevel="0" collapsed="false">
      <c r="A2185" s="0" t="n">
        <v>2182.219247</v>
      </c>
      <c r="B2185" s="0" t="n">
        <v>-8.1801</v>
      </c>
      <c r="C2185" s="0" t="n">
        <v>2182</v>
      </c>
      <c r="D2185" s="0" t="n">
        <v>8.23951973317049</v>
      </c>
      <c r="E2185" s="1" t="n">
        <f aca="false">ABS(B2185)</f>
        <v>8.1801</v>
      </c>
      <c r="F2185" s="1" t="n">
        <f aca="false">ABS((E2185-D2185)/E2185)*100</f>
        <v>0.726393725877309</v>
      </c>
    </row>
    <row r="2186" customFormat="false" ht="12.8" hidden="false" customHeight="false" outlineLevel="0" collapsed="false">
      <c r="A2186" s="0" t="n">
        <v>2183.215077</v>
      </c>
      <c r="B2186" s="0" t="n">
        <v>-8.1729</v>
      </c>
      <c r="C2186" s="0" t="n">
        <v>2183</v>
      </c>
      <c r="D2186" s="0" t="n">
        <v>8.22823110140229</v>
      </c>
      <c r="E2186" s="1" t="n">
        <f aca="false">ABS(B2186)</f>
        <v>8.1729</v>
      </c>
      <c r="F2186" s="1" t="n">
        <f aca="false">ABS((E2186-D2186)/E2186)*100</f>
        <v>0.677006954719744</v>
      </c>
    </row>
    <row r="2187" customFormat="false" ht="12.8" hidden="false" customHeight="false" outlineLevel="0" collapsed="false">
      <c r="A2187" s="0" t="n">
        <v>2184.214002</v>
      </c>
      <c r="B2187" s="0" t="n">
        <v>-8.1067</v>
      </c>
      <c r="C2187" s="0" t="n">
        <v>2184</v>
      </c>
      <c r="D2187" s="0" t="n">
        <v>8.1905942331086</v>
      </c>
      <c r="E2187" s="1" t="n">
        <f aca="false">ABS(B2187)</f>
        <v>8.1067</v>
      </c>
      <c r="F2187" s="1" t="n">
        <f aca="false">ABS((E2187-D2187)/E2187)*100</f>
        <v>1.03487526501042</v>
      </c>
    </row>
    <row r="2188" customFormat="false" ht="12.8" hidden="false" customHeight="false" outlineLevel="0" collapsed="false">
      <c r="A2188" s="0" t="n">
        <v>2185.211761</v>
      </c>
      <c r="B2188" s="0" t="n">
        <v>-8.0308</v>
      </c>
      <c r="C2188" s="0" t="n">
        <v>2185</v>
      </c>
      <c r="D2188" s="0" t="n">
        <v>8.20010039373678</v>
      </c>
      <c r="E2188" s="1" t="n">
        <f aca="false">ABS(B2188)</f>
        <v>8.0308</v>
      </c>
      <c r="F2188" s="1" t="n">
        <f aca="false">ABS((E2188-D2188)/E2188)*100</f>
        <v>2.10813858814539</v>
      </c>
    </row>
    <row r="2189" customFormat="false" ht="12.8" hidden="false" customHeight="false" outlineLevel="0" collapsed="false">
      <c r="A2189" s="0" t="n">
        <v>2186.21269</v>
      </c>
      <c r="B2189" s="0" t="n">
        <v>-8.0645</v>
      </c>
      <c r="C2189" s="0" t="n">
        <v>2186</v>
      </c>
      <c r="D2189" s="0" t="n">
        <v>8.16724418233727</v>
      </c>
      <c r="E2189" s="1" t="n">
        <f aca="false">ABS(B2189)</f>
        <v>8.0645</v>
      </c>
      <c r="F2189" s="1" t="n">
        <f aca="false">ABS((E2189-D2189)/E2189)*100</f>
        <v>1.27403040904297</v>
      </c>
    </row>
    <row r="2190" customFormat="false" ht="12.8" hidden="false" customHeight="false" outlineLevel="0" collapsed="false">
      <c r="A2190" s="0" t="n">
        <v>2187.212632</v>
      </c>
      <c r="B2190" s="0" t="n">
        <v>-8.1009</v>
      </c>
      <c r="C2190" s="0" t="n">
        <v>2187</v>
      </c>
      <c r="D2190" s="0" t="n">
        <v>8.16551982112233</v>
      </c>
      <c r="E2190" s="1" t="n">
        <f aca="false">ABS(B2190)</f>
        <v>8.1009</v>
      </c>
      <c r="F2190" s="1" t="n">
        <f aca="false">ABS((E2190-D2190)/E2190)*100</f>
        <v>0.797686937529552</v>
      </c>
    </row>
    <row r="2191" customFormat="false" ht="12.8" hidden="false" customHeight="false" outlineLevel="0" collapsed="false">
      <c r="A2191" s="0" t="n">
        <v>2188.212499</v>
      </c>
      <c r="B2191" s="0" t="n">
        <v>-8.0391</v>
      </c>
      <c r="C2191" s="0" t="n">
        <v>2188</v>
      </c>
      <c r="D2191" s="0" t="n">
        <v>8.17724753181191</v>
      </c>
      <c r="E2191" s="1" t="n">
        <f aca="false">ABS(B2191)</f>
        <v>8.0391</v>
      </c>
      <c r="F2191" s="1" t="n">
        <f aca="false">ABS((E2191-D2191)/E2191)*100</f>
        <v>1.71844524650658</v>
      </c>
    </row>
    <row r="2192" customFormat="false" ht="12.8" hidden="false" customHeight="false" outlineLevel="0" collapsed="false">
      <c r="A2192" s="0" t="n">
        <v>2189.21198</v>
      </c>
      <c r="B2192" s="0" t="n">
        <v>-8.113</v>
      </c>
      <c r="C2192" s="0" t="n">
        <v>2189</v>
      </c>
      <c r="D2192" s="0" t="n">
        <v>8.19797149410607</v>
      </c>
      <c r="E2192" s="1" t="n">
        <f aca="false">ABS(B2192)</f>
        <v>8.113</v>
      </c>
      <c r="F2192" s="1" t="n">
        <f aca="false">ABS((E2192-D2192)/E2192)*100</f>
        <v>1.04734985955961</v>
      </c>
    </row>
    <row r="2193" customFormat="false" ht="12.8" hidden="false" customHeight="false" outlineLevel="0" collapsed="false">
      <c r="A2193" s="0" t="n">
        <v>2190.213282</v>
      </c>
      <c r="B2193" s="0" t="n">
        <v>-8.0939</v>
      </c>
      <c r="C2193" s="0" t="n">
        <v>2190</v>
      </c>
      <c r="D2193" s="0" t="n">
        <v>8.19414224296992</v>
      </c>
      <c r="E2193" s="1" t="n">
        <f aca="false">ABS(B2193)</f>
        <v>8.0939</v>
      </c>
      <c r="F2193" s="1" t="n">
        <f aca="false">ABS((E2193-D2193)/E2193)*100</f>
        <v>1.23849124612265</v>
      </c>
    </row>
    <row r="2194" customFormat="false" ht="12.8" hidden="false" customHeight="false" outlineLevel="0" collapsed="false">
      <c r="A2194" s="0" t="n">
        <v>2191.212252</v>
      </c>
      <c r="B2194" s="0" t="n">
        <v>-8.1601</v>
      </c>
      <c r="C2194" s="0" t="n">
        <v>2191</v>
      </c>
      <c r="D2194" s="0" t="n">
        <v>8.21278587789639</v>
      </c>
      <c r="E2194" s="1" t="n">
        <f aca="false">ABS(B2194)</f>
        <v>8.1601</v>
      </c>
      <c r="F2194" s="1" t="n">
        <f aca="false">ABS((E2194-D2194)/E2194)*100</f>
        <v>0.645652355931797</v>
      </c>
    </row>
    <row r="2195" customFormat="false" ht="12.8" hidden="false" customHeight="false" outlineLevel="0" collapsed="false">
      <c r="A2195" s="0" t="n">
        <v>2192.213023</v>
      </c>
      <c r="B2195" s="0" t="n">
        <v>-8.1027</v>
      </c>
      <c r="C2195" s="0" t="n">
        <v>2192</v>
      </c>
      <c r="D2195" s="0" t="n">
        <v>8.30684776823969</v>
      </c>
      <c r="E2195" s="1" t="n">
        <f aca="false">ABS(B2195)</f>
        <v>8.1027</v>
      </c>
      <c r="F2195" s="1" t="n">
        <f aca="false">ABS((E2195-D2195)/E2195)*100</f>
        <v>2.51950298344613</v>
      </c>
    </row>
    <row r="2196" customFormat="false" ht="12.8" hidden="false" customHeight="false" outlineLevel="0" collapsed="false">
      <c r="A2196" s="0" t="n">
        <v>2193.212353</v>
      </c>
      <c r="B2196" s="0" t="n">
        <v>-8.1363</v>
      </c>
      <c r="C2196" s="0" t="n">
        <v>2193</v>
      </c>
      <c r="D2196" s="0" t="n">
        <v>8.24890643759457</v>
      </c>
      <c r="E2196" s="1" t="n">
        <f aca="false">ABS(B2196)</f>
        <v>8.1363</v>
      </c>
      <c r="F2196" s="1" t="n">
        <f aca="false">ABS((E2196-D2196)/E2196)*100</f>
        <v>1.38400056038457</v>
      </c>
    </row>
    <row r="2197" customFormat="false" ht="12.8" hidden="false" customHeight="false" outlineLevel="0" collapsed="false">
      <c r="A2197" s="0" t="n">
        <v>2194.212521</v>
      </c>
      <c r="B2197" s="0" t="n">
        <v>-8.1186</v>
      </c>
      <c r="C2197" s="0" t="n">
        <v>2194</v>
      </c>
      <c r="D2197" s="0" t="n">
        <v>8.18658787903454</v>
      </c>
      <c r="E2197" s="1" t="n">
        <f aca="false">ABS(B2197)</f>
        <v>8.1186</v>
      </c>
      <c r="F2197" s="1" t="n">
        <f aca="false">ABS((E2197-D2197)/E2197)*100</f>
        <v>0.837433535764046</v>
      </c>
    </row>
    <row r="2198" customFormat="false" ht="12.8" hidden="false" customHeight="false" outlineLevel="0" collapsed="false">
      <c r="A2198" s="0" t="n">
        <v>2195.215528</v>
      </c>
      <c r="B2198" s="0" t="n">
        <v>-8.112</v>
      </c>
      <c r="C2198" s="0" t="n">
        <v>2195</v>
      </c>
      <c r="D2198" s="0" t="n">
        <v>8.16899101975679</v>
      </c>
      <c r="E2198" s="1" t="n">
        <f aca="false">ABS(B2198)</f>
        <v>8.112</v>
      </c>
      <c r="F2198" s="1" t="n">
        <f aca="false">ABS((E2198-D2198)/E2198)*100</f>
        <v>0.702552018698102</v>
      </c>
    </row>
    <row r="2199" customFormat="false" ht="12.8" hidden="false" customHeight="false" outlineLevel="0" collapsed="false">
      <c r="A2199" s="0" t="n">
        <v>2196.217274</v>
      </c>
      <c r="B2199" s="0" t="n">
        <v>-8.2109</v>
      </c>
      <c r="C2199" s="0" t="n">
        <v>2196</v>
      </c>
      <c r="D2199" s="0" t="n">
        <v>8.20162292577965</v>
      </c>
      <c r="E2199" s="1" t="n">
        <f aca="false">ABS(B2199)</f>
        <v>8.2109</v>
      </c>
      <c r="F2199" s="1" t="n">
        <f aca="false">ABS((E2199-D2199)/E2199)*100</f>
        <v>0.112984864270054</v>
      </c>
    </row>
    <row r="2200" customFormat="false" ht="12.8" hidden="false" customHeight="false" outlineLevel="0" collapsed="false">
      <c r="A2200" s="0" t="n">
        <v>2197.213414</v>
      </c>
      <c r="B2200" s="0" t="n">
        <v>-8.0618</v>
      </c>
      <c r="C2200" s="0" t="n">
        <v>2197</v>
      </c>
      <c r="D2200" s="0" t="n">
        <v>8.2290033274996</v>
      </c>
      <c r="E2200" s="1" t="n">
        <f aca="false">ABS(B2200)</f>
        <v>8.0618</v>
      </c>
      <c r="F2200" s="1" t="n">
        <f aca="false">ABS((E2200-D2200)/E2200)*100</f>
        <v>2.0740197908606</v>
      </c>
    </row>
    <row r="2201" customFormat="false" ht="12.8" hidden="false" customHeight="false" outlineLevel="0" collapsed="false">
      <c r="A2201" s="0" t="n">
        <v>2198.216529</v>
      </c>
      <c r="B2201" s="0" t="n">
        <v>-8.1041</v>
      </c>
      <c r="C2201" s="0" t="n">
        <v>2198</v>
      </c>
      <c r="D2201" s="0" t="n">
        <v>8.1969243007209</v>
      </c>
      <c r="E2201" s="1" t="n">
        <f aca="false">ABS(B2201)</f>
        <v>8.1041</v>
      </c>
      <c r="F2201" s="1" t="n">
        <f aca="false">ABS((E2201-D2201)/E2201)*100</f>
        <v>1.14539925125429</v>
      </c>
    </row>
    <row r="2202" customFormat="false" ht="12.8" hidden="false" customHeight="false" outlineLevel="0" collapsed="false">
      <c r="A2202" s="0" t="n">
        <v>2199.217602</v>
      </c>
      <c r="B2202" s="0" t="n">
        <v>-8.0899</v>
      </c>
      <c r="C2202" s="0" t="n">
        <v>2199</v>
      </c>
      <c r="D2202" s="0" t="n">
        <v>8.22030625174438</v>
      </c>
      <c r="E2202" s="1" t="n">
        <f aca="false">ABS(B2202)</f>
        <v>8.0899</v>
      </c>
      <c r="F2202" s="1" t="n">
        <f aca="false">ABS((E2202-D2202)/E2202)*100</f>
        <v>1.61196370467349</v>
      </c>
    </row>
    <row r="2203" customFormat="false" ht="12.8" hidden="false" customHeight="false" outlineLevel="0" collapsed="false">
      <c r="A2203" s="0" t="n">
        <v>2200.217016</v>
      </c>
      <c r="B2203" s="0" t="n">
        <v>-8.0683</v>
      </c>
      <c r="C2203" s="0" t="n">
        <v>2200</v>
      </c>
      <c r="D2203" s="0" t="n">
        <v>8.1949604100164</v>
      </c>
      <c r="E2203" s="1" t="n">
        <f aca="false">ABS(B2203)</f>
        <v>8.0683</v>
      </c>
      <c r="F2203" s="1" t="n">
        <f aca="false">ABS((E2203-D2203)/E2203)*100</f>
        <v>1.56985250940593</v>
      </c>
    </row>
    <row r="2204" customFormat="false" ht="12.8" hidden="false" customHeight="false" outlineLevel="0" collapsed="false">
      <c r="A2204" s="0" t="n">
        <v>2201.216332</v>
      </c>
      <c r="B2204" s="0" t="n">
        <v>-8.1085</v>
      </c>
      <c r="C2204" s="0" t="n">
        <v>2201</v>
      </c>
      <c r="D2204" s="0" t="n">
        <v>8.20149497423263</v>
      </c>
      <c r="E2204" s="1" t="n">
        <f aca="false">ABS(B2204)</f>
        <v>8.1085</v>
      </c>
      <c r="F2204" s="1" t="n">
        <f aca="false">ABS((E2204-D2204)/E2204)*100</f>
        <v>1.14688258287762</v>
      </c>
    </row>
    <row r="2205" customFormat="false" ht="12.8" hidden="false" customHeight="false" outlineLevel="0" collapsed="false">
      <c r="A2205" s="0" t="n">
        <v>2202.21238</v>
      </c>
      <c r="B2205" s="0" t="n">
        <v>-8.1165</v>
      </c>
      <c r="C2205" s="0" t="n">
        <v>2202</v>
      </c>
      <c r="D2205" s="0" t="n">
        <v>8.25424072305555</v>
      </c>
      <c r="E2205" s="1" t="n">
        <f aca="false">ABS(B2205)</f>
        <v>8.1165</v>
      </c>
      <c r="F2205" s="1" t="n">
        <f aca="false">ABS((E2205-D2205)/E2205)*100</f>
        <v>1.69704580860655</v>
      </c>
    </row>
    <row r="2206" customFormat="false" ht="12.8" hidden="false" customHeight="false" outlineLevel="0" collapsed="false">
      <c r="A2206" s="0" t="n">
        <v>2203.212227</v>
      </c>
      <c r="B2206" s="0" t="n">
        <v>-8.0656</v>
      </c>
      <c r="C2206" s="0" t="n">
        <v>2203</v>
      </c>
      <c r="D2206" s="0" t="n">
        <v>8.18987648608834</v>
      </c>
      <c r="E2206" s="1" t="n">
        <f aca="false">ABS(B2206)</f>
        <v>8.0656</v>
      </c>
      <c r="F2206" s="1" t="n">
        <f aca="false">ABS((E2206-D2206)/E2206)*100</f>
        <v>1.54082134110716</v>
      </c>
    </row>
    <row r="2207" customFormat="false" ht="12.8" hidden="false" customHeight="false" outlineLevel="0" collapsed="false">
      <c r="A2207" s="0" t="n">
        <v>2204.213274</v>
      </c>
      <c r="B2207" s="0" t="n">
        <v>-8.0939</v>
      </c>
      <c r="C2207" s="0" t="n">
        <v>2204</v>
      </c>
      <c r="D2207" s="0" t="n">
        <v>8.1055867903728</v>
      </c>
      <c r="E2207" s="1" t="n">
        <f aca="false">ABS(B2207)</f>
        <v>8.0939</v>
      </c>
      <c r="F2207" s="1" t="n">
        <f aca="false">ABS((E2207-D2207)/E2207)*100</f>
        <v>0.144390100851272</v>
      </c>
    </row>
    <row r="2208" customFormat="false" ht="12.8" hidden="false" customHeight="false" outlineLevel="0" collapsed="false">
      <c r="A2208" s="0" t="n">
        <v>2205.213889</v>
      </c>
      <c r="B2208" s="0" t="n">
        <v>-8.1734</v>
      </c>
      <c r="C2208" s="0" t="n">
        <v>2205</v>
      </c>
      <c r="D2208" s="0" t="n">
        <v>8.18340065042945</v>
      </c>
      <c r="E2208" s="1" t="n">
        <f aca="false">ABS(B2208)</f>
        <v>8.1734</v>
      </c>
      <c r="F2208" s="1" t="n">
        <f aca="false">ABS((E2208-D2208)/E2208)*100</f>
        <v>0.122356062708894</v>
      </c>
    </row>
    <row r="2209" customFormat="false" ht="12.8" hidden="false" customHeight="false" outlineLevel="0" collapsed="false">
      <c r="A2209" s="0" t="n">
        <v>2206.213379</v>
      </c>
      <c r="B2209" s="0" t="n">
        <v>-8.1704</v>
      </c>
      <c r="C2209" s="0" t="n">
        <v>2206</v>
      </c>
      <c r="D2209" s="0" t="n">
        <v>8.12354617543626</v>
      </c>
      <c r="E2209" s="1" t="n">
        <f aca="false">ABS(B2209)</f>
        <v>8.1704</v>
      </c>
      <c r="F2209" s="1" t="n">
        <f aca="false">ABS((E2209-D2209)/E2209)*100</f>
        <v>0.573458148484045</v>
      </c>
    </row>
    <row r="2210" customFormat="false" ht="12.8" hidden="false" customHeight="false" outlineLevel="0" collapsed="false">
      <c r="A2210" s="0" t="n">
        <v>2207.212358</v>
      </c>
      <c r="B2210" s="0" t="n">
        <v>-8.1613</v>
      </c>
      <c r="C2210" s="0" t="n">
        <v>2207</v>
      </c>
      <c r="D2210" s="0" t="n">
        <v>8.16118483100373</v>
      </c>
      <c r="E2210" s="1" t="n">
        <f aca="false">ABS(B2210)</f>
        <v>8.1613</v>
      </c>
      <c r="F2210" s="1" t="n">
        <f aca="false">ABS((E2210-D2210)/E2210)*100</f>
        <v>0.00141115994106819</v>
      </c>
    </row>
    <row r="2211" customFormat="false" ht="12.8" hidden="false" customHeight="false" outlineLevel="0" collapsed="false">
      <c r="A2211" s="0" t="n">
        <v>2208.213879</v>
      </c>
      <c r="B2211" s="0" t="n">
        <v>-8.0703</v>
      </c>
      <c r="C2211" s="0" t="n">
        <v>2208</v>
      </c>
      <c r="D2211" s="0" t="n">
        <v>8.19899155590553</v>
      </c>
      <c r="E2211" s="1" t="n">
        <f aca="false">ABS(B2211)</f>
        <v>8.0703</v>
      </c>
      <c r="F2211" s="1" t="n">
        <f aca="false">ABS((E2211-D2211)/E2211)*100</f>
        <v>1.59463162342827</v>
      </c>
    </row>
    <row r="2212" customFormat="false" ht="12.8" hidden="false" customHeight="false" outlineLevel="0" collapsed="false">
      <c r="A2212" s="0" t="n">
        <v>2209.215091</v>
      </c>
      <c r="B2212" s="0" t="n">
        <v>-8.171</v>
      </c>
      <c r="C2212" s="0" t="n">
        <v>2209</v>
      </c>
      <c r="D2212" s="0" t="n">
        <v>8.16312906337567</v>
      </c>
      <c r="E2212" s="1" t="n">
        <f aca="false">ABS(B2212)</f>
        <v>8.171</v>
      </c>
      <c r="F2212" s="1" t="n">
        <f aca="false">ABS((E2212-D2212)/E2212)*100</f>
        <v>0.0963277031492939</v>
      </c>
    </row>
    <row r="2213" customFormat="false" ht="12.8" hidden="false" customHeight="false" outlineLevel="0" collapsed="false">
      <c r="A2213" s="0" t="n">
        <v>2210.215815</v>
      </c>
      <c r="B2213" s="0" t="n">
        <v>-8.075</v>
      </c>
      <c r="C2213" s="0" t="n">
        <v>2210</v>
      </c>
      <c r="D2213" s="0" t="n">
        <v>8.24956054156069</v>
      </c>
      <c r="E2213" s="1" t="n">
        <f aca="false">ABS(B2213)</f>
        <v>8.075</v>
      </c>
      <c r="F2213" s="1" t="n">
        <f aca="false">ABS((E2213-D2213)/E2213)*100</f>
        <v>2.16174045276398</v>
      </c>
    </row>
    <row r="2214" customFormat="false" ht="12.8" hidden="false" customHeight="false" outlineLevel="0" collapsed="false">
      <c r="A2214" s="0" t="n">
        <v>2211.21331</v>
      </c>
      <c r="B2214" s="0" t="n">
        <v>-8.0565</v>
      </c>
      <c r="C2214" s="0" t="n">
        <v>2211</v>
      </c>
      <c r="D2214" s="0" t="n">
        <v>8.24497552564639</v>
      </c>
      <c r="E2214" s="1" t="n">
        <f aca="false">ABS(B2214)</f>
        <v>8.0565</v>
      </c>
      <c r="F2214" s="1" t="n">
        <f aca="false">ABS((E2214-D2214)/E2214)*100</f>
        <v>2.33942190338721</v>
      </c>
    </row>
    <row r="2215" customFormat="false" ht="12.8" hidden="false" customHeight="false" outlineLevel="0" collapsed="false">
      <c r="A2215" s="0" t="n">
        <v>2212.212186</v>
      </c>
      <c r="B2215" s="0" t="n">
        <v>-8.0088</v>
      </c>
      <c r="C2215" s="0" t="n">
        <v>2212</v>
      </c>
      <c r="D2215" s="0" t="n">
        <v>8.25621143701974</v>
      </c>
      <c r="E2215" s="1" t="n">
        <f aca="false">ABS(B2215)</f>
        <v>8.0088</v>
      </c>
      <c r="F2215" s="1" t="n">
        <f aca="false">ABS((E2215-D2215)/E2215)*100</f>
        <v>3.08924479347392</v>
      </c>
    </row>
    <row r="2216" customFormat="false" ht="12.8" hidden="false" customHeight="false" outlineLevel="0" collapsed="false">
      <c r="A2216" s="0" t="n">
        <v>2213.215462</v>
      </c>
      <c r="B2216" s="0" t="n">
        <v>-8.2028</v>
      </c>
      <c r="C2216" s="0" t="n">
        <v>2213</v>
      </c>
      <c r="D2216" s="0" t="n">
        <v>8.25805650409305</v>
      </c>
      <c r="E2216" s="1" t="n">
        <f aca="false">ABS(B2216)</f>
        <v>8.2028</v>
      </c>
      <c r="F2216" s="1" t="n">
        <f aca="false">ABS((E2216-D2216)/E2216)*100</f>
        <v>0.673629786085848</v>
      </c>
    </row>
    <row r="2217" customFormat="false" ht="12.8" hidden="false" customHeight="false" outlineLevel="0" collapsed="false">
      <c r="A2217" s="0" t="n">
        <v>2214.211488</v>
      </c>
      <c r="B2217" s="0" t="n">
        <v>-8.2328</v>
      </c>
      <c r="C2217" s="0" t="n">
        <v>2214</v>
      </c>
      <c r="D2217" s="0" t="n">
        <v>8.1893527737748</v>
      </c>
      <c r="E2217" s="1" t="n">
        <f aca="false">ABS(B2217)</f>
        <v>8.2328</v>
      </c>
      <c r="F2217" s="1" t="n">
        <f aca="false">ABS((E2217-D2217)/E2217)*100</f>
        <v>0.527733289102116</v>
      </c>
    </row>
    <row r="2218" customFormat="false" ht="12.8" hidden="false" customHeight="false" outlineLevel="0" collapsed="false">
      <c r="A2218" s="0" t="n">
        <v>2215.215758</v>
      </c>
      <c r="B2218" s="0" t="n">
        <v>-8.0949</v>
      </c>
      <c r="C2218" s="0" t="n">
        <v>2215</v>
      </c>
      <c r="D2218" s="0" t="n">
        <v>8.22012883463528</v>
      </c>
      <c r="E2218" s="1" t="n">
        <f aca="false">ABS(B2218)</f>
        <v>8.0949</v>
      </c>
      <c r="F2218" s="1" t="n">
        <f aca="false">ABS((E2218-D2218)/E2218)*100</f>
        <v>1.54700903822505</v>
      </c>
    </row>
    <row r="2219" customFormat="false" ht="12.8" hidden="false" customHeight="false" outlineLevel="0" collapsed="false">
      <c r="A2219" s="0" t="n">
        <v>2216.213955</v>
      </c>
      <c r="B2219" s="0" t="n">
        <v>-8.0815</v>
      </c>
      <c r="C2219" s="0" t="n">
        <v>2216</v>
      </c>
      <c r="D2219" s="0" t="n">
        <v>8.28729136986484</v>
      </c>
      <c r="E2219" s="1" t="n">
        <f aca="false">ABS(B2219)</f>
        <v>8.0815</v>
      </c>
      <c r="F2219" s="1" t="n">
        <f aca="false">ABS((E2219-D2219)/E2219)*100</f>
        <v>2.54645016228226</v>
      </c>
    </row>
    <row r="2220" customFormat="false" ht="12.8" hidden="false" customHeight="false" outlineLevel="0" collapsed="false">
      <c r="A2220" s="0" t="n">
        <v>2217.215762</v>
      </c>
      <c r="B2220" s="0" t="n">
        <v>-8.1037</v>
      </c>
      <c r="C2220" s="0" t="n">
        <v>2217</v>
      </c>
      <c r="D2220" s="0" t="n">
        <v>8.28065441717091</v>
      </c>
      <c r="E2220" s="1" t="n">
        <f aca="false">ABS(B2220)</f>
        <v>8.1037</v>
      </c>
      <c r="F2220" s="1" t="n">
        <f aca="false">ABS((E2220-D2220)/E2220)*100</f>
        <v>2.18362497588644</v>
      </c>
    </row>
    <row r="2221" customFormat="false" ht="12.8" hidden="false" customHeight="false" outlineLevel="0" collapsed="false">
      <c r="A2221" s="0" t="n">
        <v>2218.213893</v>
      </c>
      <c r="B2221" s="0" t="n">
        <v>-8.1507</v>
      </c>
      <c r="C2221" s="0" t="n">
        <v>2218</v>
      </c>
      <c r="D2221" s="0" t="n">
        <v>8.19497736092109</v>
      </c>
      <c r="E2221" s="1" t="n">
        <f aca="false">ABS(B2221)</f>
        <v>8.1507</v>
      </c>
      <c r="F2221" s="1" t="n">
        <f aca="false">ABS((E2221-D2221)/E2221)*100</f>
        <v>0.54323384397769</v>
      </c>
    </row>
    <row r="2222" customFormat="false" ht="12.8" hidden="false" customHeight="false" outlineLevel="0" collapsed="false">
      <c r="A2222" s="0" t="n">
        <v>2219.213763</v>
      </c>
      <c r="B2222" s="0" t="n">
        <v>-8.1082</v>
      </c>
      <c r="C2222" s="0" t="n">
        <v>2219</v>
      </c>
      <c r="D2222" s="0" t="n">
        <v>8.22950627027191</v>
      </c>
      <c r="E2222" s="1" t="n">
        <f aca="false">ABS(B2222)</f>
        <v>8.1082</v>
      </c>
      <c r="F2222" s="1" t="n">
        <f aca="false">ABS((E2222-D2222)/E2222)*100</f>
        <v>1.49609371095817</v>
      </c>
    </row>
    <row r="2223" customFormat="false" ht="12.8" hidden="false" customHeight="false" outlineLevel="0" collapsed="false">
      <c r="A2223" s="0" t="n">
        <v>2220.211971</v>
      </c>
      <c r="B2223" s="0" t="n">
        <v>-8.1334</v>
      </c>
      <c r="C2223" s="0" t="n">
        <v>2220</v>
      </c>
      <c r="D2223" s="0" t="n">
        <v>8.22665219693329</v>
      </c>
      <c r="E2223" s="1" t="n">
        <f aca="false">ABS(B2223)</f>
        <v>8.1334</v>
      </c>
      <c r="F2223" s="1" t="n">
        <f aca="false">ABS((E2223-D2223)/E2223)*100</f>
        <v>1.14653400709778</v>
      </c>
    </row>
    <row r="2224" customFormat="false" ht="12.8" hidden="false" customHeight="false" outlineLevel="0" collapsed="false">
      <c r="A2224" s="0" t="n">
        <v>2221.213081</v>
      </c>
      <c r="B2224" s="0" t="n">
        <v>-8.1318</v>
      </c>
      <c r="C2224" s="0" t="n">
        <v>2221</v>
      </c>
      <c r="D2224" s="0" t="n">
        <v>8.24651502983407</v>
      </c>
      <c r="E2224" s="1" t="n">
        <f aca="false">ABS(B2224)</f>
        <v>8.1318</v>
      </c>
      <c r="F2224" s="1" t="n">
        <f aca="false">ABS((E2224-D2224)/E2224)*100</f>
        <v>1.41069664568816</v>
      </c>
    </row>
    <row r="2225" customFormat="false" ht="12.8" hidden="false" customHeight="false" outlineLevel="0" collapsed="false">
      <c r="A2225" s="0" t="n">
        <v>2222.213873</v>
      </c>
      <c r="B2225" s="0" t="n">
        <v>-8.148</v>
      </c>
      <c r="C2225" s="0" t="n">
        <v>2222</v>
      </c>
      <c r="D2225" s="0" t="n">
        <v>8.22153618234193</v>
      </c>
      <c r="E2225" s="1" t="n">
        <f aca="false">ABS(B2225)</f>
        <v>8.148</v>
      </c>
      <c r="F2225" s="1" t="n">
        <f aca="false">ABS((E2225-D2225)/E2225)*100</f>
        <v>0.9025059197586</v>
      </c>
    </row>
    <row r="2226" customFormat="false" ht="12.8" hidden="false" customHeight="false" outlineLevel="0" collapsed="false">
      <c r="A2226" s="0" t="n">
        <v>2223.212448</v>
      </c>
      <c r="B2226" s="0" t="n">
        <v>-8.1073</v>
      </c>
      <c r="C2226" s="0" t="n">
        <v>2223</v>
      </c>
      <c r="D2226" s="0" t="n">
        <v>8.20672146519468</v>
      </c>
      <c r="E2226" s="1" t="n">
        <f aca="false">ABS(B2226)</f>
        <v>8.1073</v>
      </c>
      <c r="F2226" s="1" t="n">
        <f aca="false">ABS((E2226-D2226)/E2226)*100</f>
        <v>1.22632029399034</v>
      </c>
    </row>
    <row r="2227" customFormat="false" ht="12.8" hidden="false" customHeight="false" outlineLevel="0" collapsed="false">
      <c r="A2227" s="0" t="n">
        <v>2224.217208</v>
      </c>
      <c r="B2227" s="0" t="n">
        <v>-8.1495</v>
      </c>
      <c r="C2227" s="0" t="n">
        <v>2224</v>
      </c>
      <c r="D2227" s="0" t="n">
        <v>8.18270424539009</v>
      </c>
      <c r="E2227" s="1" t="n">
        <f aca="false">ABS(B2227)</f>
        <v>8.1495</v>
      </c>
      <c r="F2227" s="1" t="n">
        <f aca="false">ABS((E2227-D2227)/E2227)*100</f>
        <v>0.407439050126879</v>
      </c>
    </row>
    <row r="2228" customFormat="false" ht="12.8" hidden="false" customHeight="false" outlineLevel="0" collapsed="false">
      <c r="A2228" s="0" t="n">
        <v>2225.213939</v>
      </c>
      <c r="B2228" s="0" t="n">
        <v>-8.2084</v>
      </c>
      <c r="C2228" s="0" t="n">
        <v>2225</v>
      </c>
      <c r="D2228" s="0" t="n">
        <v>8.1907539245805</v>
      </c>
      <c r="E2228" s="1" t="n">
        <f aca="false">ABS(B2228)</f>
        <v>8.2084</v>
      </c>
      <c r="F2228" s="1" t="n">
        <f aca="false">ABS((E2228-D2228)/E2228)*100</f>
        <v>0.214975822565898</v>
      </c>
    </row>
    <row r="2229" customFormat="false" ht="12.8" hidden="false" customHeight="false" outlineLevel="0" collapsed="false">
      <c r="A2229" s="0" t="n">
        <v>2226.213156</v>
      </c>
      <c r="B2229" s="0" t="n">
        <v>-8.1532</v>
      </c>
      <c r="C2229" s="0" t="n">
        <v>2226</v>
      </c>
      <c r="D2229" s="0" t="n">
        <v>8.26102522852616</v>
      </c>
      <c r="E2229" s="1" t="n">
        <f aca="false">ABS(B2229)</f>
        <v>8.1532</v>
      </c>
      <c r="F2229" s="1" t="n">
        <f aca="false">ABS((E2229-D2229)/E2229)*100</f>
        <v>1.32248967921994</v>
      </c>
    </row>
    <row r="2230" customFormat="false" ht="12.8" hidden="false" customHeight="false" outlineLevel="0" collapsed="false">
      <c r="A2230" s="0" t="n">
        <v>2227.21288</v>
      </c>
      <c r="B2230" s="0" t="n">
        <v>-8.1361</v>
      </c>
      <c r="C2230" s="0" t="n">
        <v>2227</v>
      </c>
      <c r="D2230" s="0" t="n">
        <v>8.25838958779948</v>
      </c>
      <c r="E2230" s="1" t="n">
        <f aca="false">ABS(B2230)</f>
        <v>8.1361</v>
      </c>
      <c r="F2230" s="1" t="n">
        <f aca="false">ABS((E2230-D2230)/E2230)*100</f>
        <v>1.5030492225941</v>
      </c>
    </row>
    <row r="2231" customFormat="false" ht="12.8" hidden="false" customHeight="false" outlineLevel="0" collapsed="false">
      <c r="A2231" s="0" t="n">
        <v>2228.211751</v>
      </c>
      <c r="B2231" s="0" t="n">
        <v>-8.1446</v>
      </c>
      <c r="C2231" s="0" t="n">
        <v>2228</v>
      </c>
      <c r="D2231" s="0" t="n">
        <v>8.15443305942666</v>
      </c>
      <c r="E2231" s="1" t="n">
        <f aca="false">ABS(B2231)</f>
        <v>8.1446</v>
      </c>
      <c r="F2231" s="1" t="n">
        <f aca="false">ABS((E2231-D2231)/E2231)*100</f>
        <v>0.120731029475475</v>
      </c>
    </row>
    <row r="2232" customFormat="false" ht="12.8" hidden="false" customHeight="false" outlineLevel="0" collapsed="false">
      <c r="A2232" s="0" t="n">
        <v>2229.215601</v>
      </c>
      <c r="B2232" s="0" t="n">
        <v>-8.1664</v>
      </c>
      <c r="C2232" s="0" t="n">
        <v>2229</v>
      </c>
      <c r="D2232" s="0" t="n">
        <v>8.26354013789644</v>
      </c>
      <c r="E2232" s="1" t="n">
        <f aca="false">ABS(B2232)</f>
        <v>8.1664</v>
      </c>
      <c r="F2232" s="1" t="n">
        <f aca="false">ABS((E2232-D2232)/E2232)*100</f>
        <v>1.18950991742311</v>
      </c>
    </row>
    <row r="2233" customFormat="false" ht="12.8" hidden="false" customHeight="false" outlineLevel="0" collapsed="false">
      <c r="A2233" s="0" t="n">
        <v>2230.214623</v>
      </c>
      <c r="B2233" s="0" t="n">
        <v>-8.0852</v>
      </c>
      <c r="C2233" s="0" t="n">
        <v>2230</v>
      </c>
      <c r="D2233" s="0" t="n">
        <v>8.33899850032124</v>
      </c>
      <c r="E2233" s="1" t="n">
        <f aca="false">ABS(B2233)</f>
        <v>8.0852</v>
      </c>
      <c r="F2233" s="1" t="n">
        <f aca="false">ABS((E2233-D2233)/E2233)*100</f>
        <v>3.13905036760056</v>
      </c>
    </row>
    <row r="2234" customFormat="false" ht="12.8" hidden="false" customHeight="false" outlineLevel="0" collapsed="false">
      <c r="A2234" s="0" t="n">
        <v>2231.215492</v>
      </c>
      <c r="B2234" s="0" t="n">
        <v>-8.0883</v>
      </c>
      <c r="C2234" s="0" t="n">
        <v>2231</v>
      </c>
      <c r="D2234" s="0" t="n">
        <v>8.24245575243118</v>
      </c>
      <c r="E2234" s="1" t="n">
        <f aca="false">ABS(B2234)</f>
        <v>8.0883</v>
      </c>
      <c r="F2234" s="1" t="n">
        <f aca="false">ABS((E2234-D2234)/E2234)*100</f>
        <v>1.90591041913851</v>
      </c>
    </row>
    <row r="2235" customFormat="false" ht="12.8" hidden="false" customHeight="false" outlineLevel="0" collapsed="false">
      <c r="A2235" s="0" t="n">
        <v>2232.217606</v>
      </c>
      <c r="B2235" s="0" t="n">
        <v>-8.1428</v>
      </c>
      <c r="C2235" s="0" t="n">
        <v>2232</v>
      </c>
      <c r="D2235" s="0" t="n">
        <v>8.29344567539165</v>
      </c>
      <c r="E2235" s="1" t="n">
        <f aca="false">ABS(B2235)</f>
        <v>8.1428</v>
      </c>
      <c r="F2235" s="1" t="n">
        <f aca="false">ABS((E2235-D2235)/E2235)*100</f>
        <v>1.85004759286303</v>
      </c>
    </row>
    <row r="2236" customFormat="false" ht="12.8" hidden="false" customHeight="false" outlineLevel="0" collapsed="false">
      <c r="A2236" s="0" t="n">
        <v>2233.216378</v>
      </c>
      <c r="B2236" s="0" t="n">
        <v>-8.1423</v>
      </c>
      <c r="C2236" s="0" t="n">
        <v>2233</v>
      </c>
      <c r="D2236" s="0" t="n">
        <v>8.30100586021786</v>
      </c>
      <c r="E2236" s="1" t="n">
        <f aca="false">ABS(B2236)</f>
        <v>8.1423</v>
      </c>
      <c r="F2236" s="1" t="n">
        <f aca="false">ABS((E2236-D2236)/E2236)*100</f>
        <v>1.94915269908821</v>
      </c>
    </row>
    <row r="2237" customFormat="false" ht="12.8" hidden="false" customHeight="false" outlineLevel="0" collapsed="false">
      <c r="A2237" s="0" t="n">
        <v>2234.213538</v>
      </c>
      <c r="B2237" s="0" t="n">
        <v>-8.1572</v>
      </c>
      <c r="C2237" s="0" t="n">
        <v>2234</v>
      </c>
      <c r="D2237" s="0" t="n">
        <v>8.2048988625032</v>
      </c>
      <c r="E2237" s="1" t="n">
        <f aca="false">ABS(B2237)</f>
        <v>8.1572</v>
      </c>
      <c r="F2237" s="1" t="n">
        <f aca="false">ABS((E2237-D2237)/E2237)*100</f>
        <v>0.584745531594174</v>
      </c>
    </row>
    <row r="2238" customFormat="false" ht="12.8" hidden="false" customHeight="false" outlineLevel="0" collapsed="false">
      <c r="A2238" s="0" t="n">
        <v>2235.213599</v>
      </c>
      <c r="B2238" s="0" t="n">
        <v>-8.1091</v>
      </c>
      <c r="C2238" s="0" t="n">
        <v>2235</v>
      </c>
      <c r="D2238" s="0" t="n">
        <v>8.18066901159767</v>
      </c>
      <c r="E2238" s="1" t="n">
        <f aca="false">ABS(B2238)</f>
        <v>8.1091</v>
      </c>
      <c r="F2238" s="1" t="n">
        <f aca="false">ABS((E2238-D2238)/E2238)*100</f>
        <v>0.882576507845144</v>
      </c>
    </row>
    <row r="2239" customFormat="false" ht="12.8" hidden="false" customHeight="false" outlineLevel="0" collapsed="false">
      <c r="A2239" s="0" t="n">
        <v>2236.213807</v>
      </c>
      <c r="B2239" s="0" t="n">
        <v>-8.0691</v>
      </c>
      <c r="C2239" s="0" t="n">
        <v>2236</v>
      </c>
      <c r="D2239" s="0" t="n">
        <v>8.17305502259518</v>
      </c>
      <c r="E2239" s="1" t="n">
        <f aca="false">ABS(B2239)</f>
        <v>8.0691</v>
      </c>
      <c r="F2239" s="1" t="n">
        <f aca="false">ABS((E2239-D2239)/E2239)*100</f>
        <v>1.28831000477352</v>
      </c>
    </row>
    <row r="2240" customFormat="false" ht="12.8" hidden="false" customHeight="false" outlineLevel="0" collapsed="false">
      <c r="A2240" s="0" t="n">
        <v>2237.212226</v>
      </c>
      <c r="B2240" s="0" t="n">
        <v>-8.0592</v>
      </c>
      <c r="C2240" s="0" t="n">
        <v>2237</v>
      </c>
      <c r="D2240" s="0" t="n">
        <v>8.22446697378255</v>
      </c>
      <c r="E2240" s="1" t="n">
        <f aca="false">ABS(B2240)</f>
        <v>8.0592</v>
      </c>
      <c r="F2240" s="1" t="n">
        <f aca="false">ABS((E2240-D2240)/E2240)*100</f>
        <v>2.05066227147296</v>
      </c>
    </row>
    <row r="2241" customFormat="false" ht="12.8" hidden="false" customHeight="false" outlineLevel="0" collapsed="false">
      <c r="A2241" s="0" t="n">
        <v>2238.21187</v>
      </c>
      <c r="B2241" s="0" t="n">
        <v>-8.0336</v>
      </c>
      <c r="C2241" s="0" t="n">
        <v>2238</v>
      </c>
      <c r="D2241" s="0" t="n">
        <v>8.20570790243592</v>
      </c>
      <c r="E2241" s="1" t="n">
        <f aca="false">ABS(B2241)</f>
        <v>8.0336</v>
      </c>
      <c r="F2241" s="1" t="n">
        <f aca="false">ABS((E2241-D2241)/E2241)*100</f>
        <v>2.14235090664111</v>
      </c>
    </row>
    <row r="2242" customFormat="false" ht="12.8" hidden="false" customHeight="false" outlineLevel="0" collapsed="false">
      <c r="A2242" s="0" t="n">
        <v>2239.211577</v>
      </c>
      <c r="B2242" s="0" t="n">
        <v>-8.0572</v>
      </c>
      <c r="C2242" s="0" t="n">
        <v>2239</v>
      </c>
      <c r="D2242" s="0" t="n">
        <v>8.18890680653618</v>
      </c>
      <c r="E2242" s="1" t="n">
        <f aca="false">ABS(B2242)</f>
        <v>8.0572</v>
      </c>
      <c r="F2242" s="1" t="n">
        <f aca="false">ABS((E2242-D2242)/E2242)*100</f>
        <v>1.63464735312738</v>
      </c>
    </row>
    <row r="2243" customFormat="false" ht="12.8" hidden="false" customHeight="false" outlineLevel="0" collapsed="false">
      <c r="A2243" s="0" t="n">
        <v>2240.214269</v>
      </c>
      <c r="B2243" s="0" t="n">
        <v>-8.0778</v>
      </c>
      <c r="C2243" s="0" t="n">
        <v>2240</v>
      </c>
      <c r="D2243" s="0" t="n">
        <v>8.25411188777578</v>
      </c>
      <c r="E2243" s="1" t="n">
        <f aca="false">ABS(B2243)</f>
        <v>8.0778</v>
      </c>
      <c r="F2243" s="1" t="n">
        <f aca="false">ABS((E2243-D2243)/E2243)*100</f>
        <v>2.18267211091857</v>
      </c>
    </row>
    <row r="2244" customFormat="false" ht="12.8" hidden="false" customHeight="false" outlineLevel="0" collapsed="false">
      <c r="A2244" s="0" t="n">
        <v>2241.213923</v>
      </c>
      <c r="B2244" s="0" t="n">
        <v>-8.0966</v>
      </c>
      <c r="C2244" s="0" t="n">
        <v>2241</v>
      </c>
      <c r="D2244" s="0" t="n">
        <v>8.21753921402342</v>
      </c>
      <c r="E2244" s="1" t="n">
        <f aca="false">ABS(B2244)</f>
        <v>8.0966</v>
      </c>
      <c r="F2244" s="1" t="n">
        <f aca="false">ABS((E2244-D2244)/E2244)*100</f>
        <v>1.49370370307807</v>
      </c>
    </row>
    <row r="2245" customFormat="false" ht="12.8" hidden="false" customHeight="false" outlineLevel="0" collapsed="false">
      <c r="A2245" s="0" t="n">
        <v>2242.21397</v>
      </c>
      <c r="B2245" s="0" t="n">
        <v>-8.1088</v>
      </c>
      <c r="C2245" s="0" t="n">
        <v>2242</v>
      </c>
      <c r="D2245" s="0" t="n">
        <v>8.18613765788975</v>
      </c>
      <c r="E2245" s="1" t="n">
        <f aca="false">ABS(B2245)</f>
        <v>8.1088</v>
      </c>
      <c r="F2245" s="1" t="n">
        <f aca="false">ABS((E2245-D2245)/E2245)*100</f>
        <v>0.953749727330182</v>
      </c>
    </row>
    <row r="2246" customFormat="false" ht="12.8" hidden="false" customHeight="false" outlineLevel="0" collapsed="false">
      <c r="A2246" s="0" t="n">
        <v>2243.21578</v>
      </c>
      <c r="B2246" s="0" t="n">
        <v>-8.1358</v>
      </c>
      <c r="C2246" s="0" t="n">
        <v>2243</v>
      </c>
      <c r="D2246" s="0" t="n">
        <v>8.21548186555026</v>
      </c>
      <c r="E2246" s="1" t="n">
        <f aca="false">ABS(B2246)</f>
        <v>8.1358</v>
      </c>
      <c r="F2246" s="1" t="n">
        <f aca="false">ABS((E2246-D2246)/E2246)*100</f>
        <v>0.979398037688486</v>
      </c>
    </row>
    <row r="2247" customFormat="false" ht="12.8" hidden="false" customHeight="false" outlineLevel="0" collapsed="false">
      <c r="A2247" s="0" t="n">
        <v>2244.215115</v>
      </c>
      <c r="B2247" s="0" t="n">
        <v>-8.0165</v>
      </c>
      <c r="C2247" s="0" t="n">
        <v>2244</v>
      </c>
      <c r="D2247" s="0" t="n">
        <v>8.24005242407987</v>
      </c>
      <c r="E2247" s="1" t="n">
        <f aca="false">ABS(B2247)</f>
        <v>8.0165</v>
      </c>
      <c r="F2247" s="1" t="n">
        <f aca="false">ABS((E2247-D2247)/E2247)*100</f>
        <v>2.78865370273648</v>
      </c>
    </row>
    <row r="2248" customFormat="false" ht="12.8" hidden="false" customHeight="false" outlineLevel="0" collapsed="false">
      <c r="A2248" s="0" t="n">
        <v>2245.21526</v>
      </c>
      <c r="B2248" s="0" t="n">
        <v>-8.0503</v>
      </c>
      <c r="C2248" s="0" t="n">
        <v>2245</v>
      </c>
      <c r="D2248" s="0" t="n">
        <v>8.27225270280562</v>
      </c>
      <c r="E2248" s="1" t="n">
        <f aca="false">ABS(B2248)</f>
        <v>8.0503</v>
      </c>
      <c r="F2248" s="1" t="n">
        <f aca="false">ABS((E2248-D2248)/E2248)*100</f>
        <v>2.75707368428034</v>
      </c>
    </row>
    <row r="2249" customFormat="false" ht="12.8" hidden="false" customHeight="false" outlineLevel="0" collapsed="false">
      <c r="A2249" s="0" t="n">
        <v>2246.211884</v>
      </c>
      <c r="B2249" s="0" t="n">
        <v>-8.1662</v>
      </c>
      <c r="C2249" s="0" t="n">
        <v>2246</v>
      </c>
      <c r="D2249" s="0" t="n">
        <v>8.22980883946614</v>
      </c>
      <c r="E2249" s="1" t="n">
        <f aca="false">ABS(B2249)</f>
        <v>8.1662</v>
      </c>
      <c r="F2249" s="1" t="n">
        <f aca="false">ABS((E2249-D2249)/E2249)*100</f>
        <v>0.778928258751189</v>
      </c>
    </row>
    <row r="2250" customFormat="false" ht="12.8" hidden="false" customHeight="false" outlineLevel="0" collapsed="false">
      <c r="A2250" s="0" t="n">
        <v>2247.211821</v>
      </c>
      <c r="B2250" s="0" t="n">
        <v>-8.0995</v>
      </c>
      <c r="C2250" s="0" t="n">
        <v>2247</v>
      </c>
      <c r="D2250" s="0" t="n">
        <v>8.18798258630338</v>
      </c>
      <c r="E2250" s="1" t="n">
        <f aca="false">ABS(B2250)</f>
        <v>8.0995</v>
      </c>
      <c r="F2250" s="1" t="n">
        <f aca="false">ABS((E2250-D2250)/E2250)*100</f>
        <v>1.09244504356294</v>
      </c>
    </row>
    <row r="2251" customFormat="false" ht="12.8" hidden="false" customHeight="false" outlineLevel="0" collapsed="false">
      <c r="A2251" s="0" t="n">
        <v>2248.214205</v>
      </c>
      <c r="B2251" s="0" t="n">
        <v>-8.0576</v>
      </c>
      <c r="C2251" s="0" t="n">
        <v>2248</v>
      </c>
      <c r="D2251" s="0" t="n">
        <v>8.18675431335065</v>
      </c>
      <c r="E2251" s="1" t="n">
        <f aca="false">ABS(B2251)</f>
        <v>8.0576</v>
      </c>
      <c r="F2251" s="1" t="n">
        <f aca="false">ABS((E2251-D2251)/E2251)*100</f>
        <v>1.60288812240183</v>
      </c>
    </row>
    <row r="2252" customFormat="false" ht="12.8" hidden="false" customHeight="false" outlineLevel="0" collapsed="false">
      <c r="A2252" s="0" t="n">
        <v>2249.213783</v>
      </c>
      <c r="B2252" s="0" t="n">
        <v>-8.0953</v>
      </c>
      <c r="C2252" s="0" t="n">
        <v>2249</v>
      </c>
      <c r="D2252" s="0" t="n">
        <v>8.20774722364165</v>
      </c>
      <c r="E2252" s="1" t="n">
        <f aca="false">ABS(B2252)</f>
        <v>8.0953</v>
      </c>
      <c r="F2252" s="1" t="n">
        <f aca="false">ABS((E2252-D2252)/E2252)*100</f>
        <v>1.38904331700679</v>
      </c>
    </row>
    <row r="2253" customFormat="false" ht="12.8" hidden="false" customHeight="false" outlineLevel="0" collapsed="false">
      <c r="A2253" s="0" t="n">
        <v>2250.216325</v>
      </c>
      <c r="B2253" s="0" t="n">
        <v>-8.0253</v>
      </c>
      <c r="C2253" s="0" t="n">
        <v>2250</v>
      </c>
      <c r="D2253" s="0" t="n">
        <v>8.19568083219574</v>
      </c>
      <c r="E2253" s="1" t="n">
        <f aca="false">ABS(B2253)</f>
        <v>8.0253</v>
      </c>
      <c r="F2253" s="1" t="n">
        <f aca="false">ABS((E2253-D2253)/E2253)*100</f>
        <v>2.12304626862223</v>
      </c>
    </row>
    <row r="2254" customFormat="false" ht="12.8" hidden="false" customHeight="false" outlineLevel="0" collapsed="false">
      <c r="A2254" s="0" t="n">
        <v>2251.215306</v>
      </c>
      <c r="B2254" s="0" t="n">
        <v>-8.1513</v>
      </c>
      <c r="C2254" s="0" t="n">
        <v>2251</v>
      </c>
      <c r="D2254" s="0" t="n">
        <v>8.19859531167375</v>
      </c>
      <c r="E2254" s="1" t="n">
        <f aca="false">ABS(B2254)</f>
        <v>8.1513</v>
      </c>
      <c r="F2254" s="1" t="n">
        <f aca="false">ABS((E2254-D2254)/E2254)*100</f>
        <v>0.58021802257002</v>
      </c>
    </row>
    <row r="2255" customFormat="false" ht="12.8" hidden="false" customHeight="false" outlineLevel="0" collapsed="false">
      <c r="A2255" s="0" t="n">
        <v>2252.212215</v>
      </c>
      <c r="B2255" s="0" t="n">
        <v>-8.0785</v>
      </c>
      <c r="C2255" s="0" t="n">
        <v>2252</v>
      </c>
      <c r="D2255" s="0" t="n">
        <v>8.14588511976818</v>
      </c>
      <c r="E2255" s="1" t="n">
        <f aca="false">ABS(B2255)</f>
        <v>8.0785</v>
      </c>
      <c r="F2255" s="1" t="n">
        <f aca="false">ABS((E2255-D2255)/E2255)*100</f>
        <v>0.834129105256906</v>
      </c>
    </row>
    <row r="2256" customFormat="false" ht="12.8" hidden="false" customHeight="false" outlineLevel="0" collapsed="false">
      <c r="A2256" s="0" t="n">
        <v>2253.212286</v>
      </c>
      <c r="B2256" s="0" t="n">
        <v>-8.2414</v>
      </c>
      <c r="C2256" s="0" t="n">
        <v>2253</v>
      </c>
      <c r="D2256" s="0" t="n">
        <v>8.20244263554078</v>
      </c>
      <c r="E2256" s="1" t="n">
        <f aca="false">ABS(B2256)</f>
        <v>8.2414</v>
      </c>
      <c r="F2256" s="1" t="n">
        <f aca="false">ABS((E2256-D2256)/E2256)*100</f>
        <v>0.472703235605844</v>
      </c>
    </row>
    <row r="2257" customFormat="false" ht="12.8" hidden="false" customHeight="false" outlineLevel="0" collapsed="false">
      <c r="A2257" s="0" t="n">
        <v>2254.211756</v>
      </c>
      <c r="B2257" s="0" t="n">
        <v>-8.0833</v>
      </c>
      <c r="C2257" s="0" t="n">
        <v>2254</v>
      </c>
      <c r="D2257" s="0" t="n">
        <v>8.1106415528912</v>
      </c>
      <c r="E2257" s="1" t="n">
        <f aca="false">ABS(B2257)</f>
        <v>8.0833</v>
      </c>
      <c r="F2257" s="1" t="n">
        <f aca="false">ABS((E2257-D2257)/E2257)*100</f>
        <v>0.33824740998356</v>
      </c>
    </row>
    <row r="2258" customFormat="false" ht="12.8" hidden="false" customHeight="false" outlineLevel="0" collapsed="false">
      <c r="A2258" s="0" t="n">
        <v>2255.21291</v>
      </c>
      <c r="B2258" s="0" t="n">
        <v>-8.0575</v>
      </c>
      <c r="C2258" s="0" t="n">
        <v>2255</v>
      </c>
      <c r="D2258" s="0" t="n">
        <v>8.14878361856764</v>
      </c>
      <c r="E2258" s="1" t="n">
        <f aca="false">ABS(B2258)</f>
        <v>8.0575</v>
      </c>
      <c r="F2258" s="1" t="n">
        <f aca="false">ABS((E2258-D2258)/E2258)*100</f>
        <v>1.13290249540975</v>
      </c>
    </row>
    <row r="2259" customFormat="false" ht="12.8" hidden="false" customHeight="false" outlineLevel="0" collapsed="false">
      <c r="A2259" s="0" t="n">
        <v>2256.211305</v>
      </c>
      <c r="B2259" s="0" t="n">
        <v>-8.0946</v>
      </c>
      <c r="C2259" s="0" t="n">
        <v>2256</v>
      </c>
      <c r="D2259" s="0" t="n">
        <v>8.18981701865884</v>
      </c>
      <c r="E2259" s="1" t="n">
        <f aca="false">ABS(B2259)</f>
        <v>8.0946</v>
      </c>
      <c r="F2259" s="1" t="n">
        <f aca="false">ABS((E2259-D2259)/E2259)*100</f>
        <v>1.17630295084179</v>
      </c>
    </row>
    <row r="2260" customFormat="false" ht="12.8" hidden="false" customHeight="false" outlineLevel="0" collapsed="false">
      <c r="A2260" s="0" t="n">
        <v>2257.21189</v>
      </c>
      <c r="B2260" s="0" t="n">
        <v>-8.0701</v>
      </c>
      <c r="C2260" s="0" t="n">
        <v>2257</v>
      </c>
      <c r="D2260" s="0" t="n">
        <v>8.19793711184196</v>
      </c>
      <c r="E2260" s="1" t="n">
        <f aca="false">ABS(B2260)</f>
        <v>8.0701</v>
      </c>
      <c r="F2260" s="1" t="n">
        <f aca="false">ABS((E2260-D2260)/E2260)*100</f>
        <v>1.58408336751663</v>
      </c>
    </row>
    <row r="2261" customFormat="false" ht="12.8" hidden="false" customHeight="false" outlineLevel="0" collapsed="false">
      <c r="A2261" s="0" t="n">
        <v>2258.21543</v>
      </c>
      <c r="B2261" s="0" t="n">
        <v>-8.0943</v>
      </c>
      <c r="C2261" s="0" t="n">
        <v>2258</v>
      </c>
      <c r="D2261" s="0" t="n">
        <v>8.14985980152761</v>
      </c>
      <c r="E2261" s="1" t="n">
        <f aca="false">ABS(B2261)</f>
        <v>8.0943</v>
      </c>
      <c r="F2261" s="1" t="n">
        <f aca="false">ABS((E2261-D2261)/E2261)*100</f>
        <v>0.686406502447516</v>
      </c>
    </row>
    <row r="2262" customFormat="false" ht="12.8" hidden="false" customHeight="false" outlineLevel="0" collapsed="false">
      <c r="A2262" s="0" t="n">
        <v>2259.217698</v>
      </c>
      <c r="B2262" s="0" t="n">
        <v>-8.138</v>
      </c>
      <c r="C2262" s="0" t="n">
        <v>2259</v>
      </c>
      <c r="D2262" s="0" t="n">
        <v>8.15200727515788</v>
      </c>
      <c r="E2262" s="1" t="n">
        <f aca="false">ABS(B2262)</f>
        <v>8.138</v>
      </c>
      <c r="F2262" s="1" t="n">
        <f aca="false">ABS((E2262-D2262)/E2262)*100</f>
        <v>0.172121837771933</v>
      </c>
    </row>
    <row r="2263" customFormat="false" ht="12.8" hidden="false" customHeight="false" outlineLevel="0" collapsed="false">
      <c r="A2263" s="0" t="n">
        <v>2260.21172</v>
      </c>
      <c r="B2263" s="0" t="n">
        <v>-8.0594</v>
      </c>
      <c r="C2263" s="0" t="n">
        <v>2260</v>
      </c>
      <c r="D2263" s="0" t="n">
        <v>8.18677207908864</v>
      </c>
      <c r="E2263" s="1" t="n">
        <f aca="false">ABS(B2263)</f>
        <v>8.0594</v>
      </c>
      <c r="F2263" s="1" t="n">
        <f aca="false">ABS((E2263-D2263)/E2263)*100</f>
        <v>1.58041639686129</v>
      </c>
    </row>
    <row r="2264" customFormat="false" ht="12.8" hidden="false" customHeight="false" outlineLevel="0" collapsed="false">
      <c r="A2264" s="0" t="n">
        <v>2261.215194</v>
      </c>
      <c r="B2264" s="0" t="n">
        <v>-8.1586</v>
      </c>
      <c r="C2264" s="0" t="n">
        <v>2261</v>
      </c>
      <c r="D2264" s="0" t="n">
        <v>8.22380197095216</v>
      </c>
      <c r="E2264" s="1" t="n">
        <f aca="false">ABS(B2264)</f>
        <v>8.1586</v>
      </c>
      <c r="F2264" s="1" t="n">
        <f aca="false">ABS((E2264-D2264)/E2264)*100</f>
        <v>0.799180876034609</v>
      </c>
    </row>
    <row r="2265" customFormat="false" ht="12.8" hidden="false" customHeight="false" outlineLevel="0" collapsed="false">
      <c r="A2265" s="0" t="n">
        <v>2262.214673</v>
      </c>
      <c r="B2265" s="0" t="n">
        <v>-8.1282</v>
      </c>
      <c r="C2265" s="0" t="n">
        <v>2262</v>
      </c>
      <c r="D2265" s="0" t="n">
        <v>8.20896936014594</v>
      </c>
      <c r="E2265" s="1" t="n">
        <f aca="false">ABS(B2265)</f>
        <v>8.1282</v>
      </c>
      <c r="F2265" s="1" t="n">
        <f aca="false">ABS((E2265-D2265)/E2265)*100</f>
        <v>0.993693070371544</v>
      </c>
    </row>
    <row r="2266" customFormat="false" ht="12.8" hidden="false" customHeight="false" outlineLevel="0" collapsed="false">
      <c r="A2266" s="0" t="n">
        <v>2263.215804</v>
      </c>
      <c r="B2266" s="0" t="n">
        <v>-8.056</v>
      </c>
      <c r="C2266" s="0" t="n">
        <v>2263</v>
      </c>
      <c r="D2266" s="0" t="n">
        <v>8.15808145027818</v>
      </c>
      <c r="E2266" s="1" t="n">
        <f aca="false">ABS(B2266)</f>
        <v>8.056</v>
      </c>
      <c r="F2266" s="1" t="n">
        <f aca="false">ABS((E2266-D2266)/E2266)*100</f>
        <v>1.26714809183442</v>
      </c>
    </row>
    <row r="2267" customFormat="false" ht="12.8" hidden="false" customHeight="false" outlineLevel="0" collapsed="false">
      <c r="A2267" s="0" t="n">
        <v>2264.216874</v>
      </c>
      <c r="B2267" s="0" t="n">
        <v>-8.0827</v>
      </c>
      <c r="C2267" s="0" t="n">
        <v>2264</v>
      </c>
      <c r="D2267" s="0" t="n">
        <v>8.16113367640808</v>
      </c>
      <c r="E2267" s="1" t="n">
        <f aca="false">ABS(B2267)</f>
        <v>8.0827</v>
      </c>
      <c r="F2267" s="1" t="n">
        <f aca="false">ABS((E2267-D2267)/E2267)*100</f>
        <v>0.970389553095852</v>
      </c>
    </row>
    <row r="2268" customFormat="false" ht="12.8" hidden="false" customHeight="false" outlineLevel="0" collapsed="false">
      <c r="A2268" s="0" t="n">
        <v>2265.217904</v>
      </c>
      <c r="B2268" s="0" t="n">
        <v>-8.1151</v>
      </c>
      <c r="C2268" s="0" t="n">
        <v>2265</v>
      </c>
      <c r="D2268" s="0" t="n">
        <v>8.17821279815887</v>
      </c>
      <c r="E2268" s="1" t="n">
        <f aca="false">ABS(B2268)</f>
        <v>8.1151</v>
      </c>
      <c r="F2268" s="1" t="n">
        <f aca="false">ABS((E2268-D2268)/E2268)*100</f>
        <v>0.777720522961773</v>
      </c>
    </row>
    <row r="2269" customFormat="false" ht="12.8" hidden="false" customHeight="false" outlineLevel="0" collapsed="false">
      <c r="A2269" s="0" t="n">
        <v>2266.215298</v>
      </c>
      <c r="B2269" s="0" t="n">
        <v>-8.0837</v>
      </c>
      <c r="C2269" s="0" t="n">
        <v>2266</v>
      </c>
      <c r="D2269" s="0" t="n">
        <v>8.15588854531558</v>
      </c>
      <c r="E2269" s="1" t="n">
        <f aca="false">ABS(B2269)</f>
        <v>8.0837</v>
      </c>
      <c r="F2269" s="1" t="n">
        <f aca="false">ABS((E2269-D2269)/E2269)*100</f>
        <v>0.893013661016366</v>
      </c>
    </row>
    <row r="2270" customFormat="false" ht="12.8" hidden="false" customHeight="false" outlineLevel="0" collapsed="false">
      <c r="A2270" s="0" t="n">
        <v>2267.215178</v>
      </c>
      <c r="B2270" s="0" t="n">
        <v>-8.0624</v>
      </c>
      <c r="C2270" s="0" t="n">
        <v>2267</v>
      </c>
      <c r="D2270" s="0" t="n">
        <v>8.2387567822393</v>
      </c>
      <c r="E2270" s="1" t="n">
        <f aca="false">ABS(B2270)</f>
        <v>8.0624</v>
      </c>
      <c r="F2270" s="1" t="n">
        <f aca="false">ABS((E2270-D2270)/E2270)*100</f>
        <v>2.18739807302167</v>
      </c>
    </row>
    <row r="2271" customFormat="false" ht="12.8" hidden="false" customHeight="false" outlineLevel="0" collapsed="false">
      <c r="A2271" s="0" t="n">
        <v>2268.213586</v>
      </c>
      <c r="B2271" s="0" t="n">
        <v>-8.1302</v>
      </c>
      <c r="C2271" s="0" t="n">
        <v>2268</v>
      </c>
      <c r="D2271" s="0" t="n">
        <v>8.16183866469398</v>
      </c>
      <c r="E2271" s="1" t="n">
        <f aca="false">ABS(B2271)</f>
        <v>8.1302</v>
      </c>
      <c r="F2271" s="1" t="n">
        <f aca="false">ABS((E2271-D2271)/E2271)*100</f>
        <v>0.389149894147487</v>
      </c>
    </row>
    <row r="2272" customFormat="false" ht="12.8" hidden="false" customHeight="false" outlineLevel="0" collapsed="false">
      <c r="A2272" s="0" t="n">
        <v>2269.213454</v>
      </c>
      <c r="B2272" s="0" t="n">
        <v>-8.1171</v>
      </c>
      <c r="C2272" s="0" t="n">
        <v>2269</v>
      </c>
      <c r="D2272" s="0" t="n">
        <v>8.15279859510777</v>
      </c>
      <c r="E2272" s="1" t="n">
        <f aca="false">ABS(B2272)</f>
        <v>8.1171</v>
      </c>
      <c r="F2272" s="1" t="n">
        <f aca="false">ABS((E2272-D2272)/E2272)*100</f>
        <v>0.43979494040691</v>
      </c>
    </row>
    <row r="2273" customFormat="false" ht="12.8" hidden="false" customHeight="false" outlineLevel="0" collapsed="false">
      <c r="A2273" s="0" t="n">
        <v>2270.213294</v>
      </c>
      <c r="B2273" s="0" t="n">
        <v>-8.0583</v>
      </c>
      <c r="C2273" s="0" t="n">
        <v>2270</v>
      </c>
      <c r="D2273" s="0" t="n">
        <v>8.2132910832573</v>
      </c>
      <c r="E2273" s="1" t="n">
        <f aca="false">ABS(B2273)</f>
        <v>8.0583</v>
      </c>
      <c r="F2273" s="1" t="n">
        <f aca="false">ABS((E2273-D2273)/E2273)*100</f>
        <v>1.92337196750308</v>
      </c>
    </row>
    <row r="2274" customFormat="false" ht="12.8" hidden="false" customHeight="false" outlineLevel="0" collapsed="false">
      <c r="A2274" s="0" t="n">
        <v>2271.213681</v>
      </c>
      <c r="B2274" s="0" t="n">
        <v>-8.1348</v>
      </c>
      <c r="C2274" s="0" t="n">
        <v>2271</v>
      </c>
      <c r="D2274" s="0" t="n">
        <v>8.13754158496894</v>
      </c>
      <c r="E2274" s="1" t="n">
        <f aca="false">ABS(B2274)</f>
        <v>8.1348</v>
      </c>
      <c r="F2274" s="1" t="n">
        <f aca="false">ABS((E2274-D2274)/E2274)*100</f>
        <v>0.0337019345151619</v>
      </c>
    </row>
    <row r="2275" customFormat="false" ht="12.8" hidden="false" customHeight="false" outlineLevel="0" collapsed="false">
      <c r="A2275" s="0" t="n">
        <v>2272.213863</v>
      </c>
      <c r="B2275" s="0" t="n">
        <v>-8.0795</v>
      </c>
      <c r="C2275" s="0" t="n">
        <v>2272</v>
      </c>
      <c r="D2275" s="0" t="n">
        <v>8.18907608282238</v>
      </c>
      <c r="E2275" s="1" t="n">
        <f aca="false">ABS(B2275)</f>
        <v>8.0795</v>
      </c>
      <c r="F2275" s="1" t="n">
        <f aca="false">ABS((E2275-D2275)/E2275)*100</f>
        <v>1.35622356361632</v>
      </c>
    </row>
    <row r="2276" customFormat="false" ht="12.8" hidden="false" customHeight="false" outlineLevel="0" collapsed="false">
      <c r="A2276" s="0" t="n">
        <v>2273.212759</v>
      </c>
      <c r="B2276" s="0" t="n">
        <v>-8.0683</v>
      </c>
      <c r="C2276" s="0" t="n">
        <v>2273</v>
      </c>
      <c r="D2276" s="0" t="n">
        <v>8.15738419252947</v>
      </c>
      <c r="E2276" s="1" t="n">
        <f aca="false">ABS(B2276)</f>
        <v>8.0683</v>
      </c>
      <c r="F2276" s="1" t="n">
        <f aca="false">ABS((E2276-D2276)/E2276)*100</f>
        <v>1.10412593147837</v>
      </c>
    </row>
    <row r="2277" customFormat="false" ht="12.8" hidden="false" customHeight="false" outlineLevel="0" collapsed="false">
      <c r="A2277" s="0" t="n">
        <v>2274.214126</v>
      </c>
      <c r="B2277" s="0" t="n">
        <v>-8.1527</v>
      </c>
      <c r="C2277" s="0" t="n">
        <v>2274</v>
      </c>
      <c r="D2277" s="0" t="n">
        <v>8.19709639335893</v>
      </c>
      <c r="E2277" s="1" t="n">
        <f aca="false">ABS(B2277)</f>
        <v>8.1527</v>
      </c>
      <c r="F2277" s="1" t="n">
        <f aca="false">ABS((E2277-D2277)/E2277)*100</f>
        <v>0.544560616224443</v>
      </c>
    </row>
    <row r="2278" customFormat="false" ht="12.8" hidden="false" customHeight="false" outlineLevel="0" collapsed="false">
      <c r="A2278" s="0" t="n">
        <v>2275.213046</v>
      </c>
      <c r="B2278" s="0" t="n">
        <v>-8.0701</v>
      </c>
      <c r="C2278" s="0" t="n">
        <v>2275</v>
      </c>
      <c r="D2278" s="0" t="n">
        <v>8.18578541452617</v>
      </c>
      <c r="E2278" s="1" t="n">
        <f aca="false">ABS(B2278)</f>
        <v>8.0701</v>
      </c>
      <c r="F2278" s="1" t="n">
        <f aca="false">ABS((E2278-D2278)/E2278)*100</f>
        <v>1.43350658016841</v>
      </c>
    </row>
    <row r="2279" customFormat="false" ht="12.8" hidden="false" customHeight="false" outlineLevel="0" collapsed="false">
      <c r="A2279" s="0" t="n">
        <v>2276.210258</v>
      </c>
      <c r="B2279" s="0" t="n">
        <v>-8.1846</v>
      </c>
      <c r="C2279" s="0" t="n">
        <v>2276</v>
      </c>
      <c r="D2279" s="0" t="n">
        <v>8.19924787318883</v>
      </c>
      <c r="E2279" s="1" t="n">
        <f aca="false">ABS(B2279)</f>
        <v>8.1846</v>
      </c>
      <c r="F2279" s="1" t="n">
        <f aca="false">ABS((E2279-D2279)/E2279)*100</f>
        <v>0.178968711834784</v>
      </c>
    </row>
    <row r="2280" customFormat="false" ht="12.8" hidden="false" customHeight="false" outlineLevel="0" collapsed="false">
      <c r="A2280" s="0" t="n">
        <v>2277.214583</v>
      </c>
      <c r="B2280" s="0" t="n">
        <v>-8.1045</v>
      </c>
      <c r="C2280" s="0" t="n">
        <v>2277</v>
      </c>
      <c r="D2280" s="0" t="n">
        <v>8.12919127216693</v>
      </c>
      <c r="E2280" s="1" t="n">
        <f aca="false">ABS(B2280)</f>
        <v>8.1045</v>
      </c>
      <c r="F2280" s="1" t="n">
        <f aca="false">ABS((E2280-D2280)/E2280)*100</f>
        <v>0.304661264321422</v>
      </c>
    </row>
    <row r="2281" customFormat="false" ht="12.8" hidden="false" customHeight="false" outlineLevel="0" collapsed="false">
      <c r="A2281" s="0" t="n">
        <v>2278.216008</v>
      </c>
      <c r="B2281" s="0" t="n">
        <v>-8.1601</v>
      </c>
      <c r="C2281" s="0" t="n">
        <v>2278</v>
      </c>
      <c r="D2281" s="0" t="n">
        <v>8.14608266053904</v>
      </c>
      <c r="E2281" s="1" t="n">
        <f aca="false">ABS(B2281)</f>
        <v>8.1601</v>
      </c>
      <c r="F2281" s="1" t="n">
        <f aca="false">ABS((E2281-D2281)/E2281)*100</f>
        <v>0.171779015710098</v>
      </c>
    </row>
    <row r="2282" customFormat="false" ht="12.8" hidden="false" customHeight="false" outlineLevel="0" collapsed="false">
      <c r="A2282" s="0" t="n">
        <v>2279.213271</v>
      </c>
      <c r="B2282" s="0" t="n">
        <v>-7.9997</v>
      </c>
      <c r="C2282" s="0" t="n">
        <v>2279</v>
      </c>
      <c r="D2282" s="0" t="n">
        <v>8.17658526029936</v>
      </c>
      <c r="E2282" s="1" t="n">
        <f aca="false">ABS(B2282)</f>
        <v>7.9997</v>
      </c>
      <c r="F2282" s="1" t="n">
        <f aca="false">ABS((E2282-D2282)/E2282)*100</f>
        <v>2.2111486718172</v>
      </c>
    </row>
    <row r="2283" customFormat="false" ht="12.8" hidden="false" customHeight="false" outlineLevel="0" collapsed="false">
      <c r="A2283" s="0" t="n">
        <v>2280.215221</v>
      </c>
      <c r="B2283" s="0" t="n">
        <v>-8.1134</v>
      </c>
      <c r="C2283" s="0" t="n">
        <v>2280</v>
      </c>
      <c r="D2283" s="0" t="n">
        <v>8.20374088975348</v>
      </c>
      <c r="E2283" s="1" t="n">
        <f aca="false">ABS(B2283)</f>
        <v>8.1134</v>
      </c>
      <c r="F2283" s="1" t="n">
        <f aca="false">ABS((E2283-D2283)/E2283)*100</f>
        <v>1.11347757726082</v>
      </c>
    </row>
    <row r="2284" customFormat="false" ht="12.8" hidden="false" customHeight="false" outlineLevel="0" collapsed="false">
      <c r="A2284" s="0" t="n">
        <v>2281.215183</v>
      </c>
      <c r="B2284" s="0" t="n">
        <v>-8.148</v>
      </c>
      <c r="C2284" s="0" t="n">
        <v>2281</v>
      </c>
      <c r="D2284" s="0" t="n">
        <v>8.18831093600014</v>
      </c>
      <c r="E2284" s="1" t="n">
        <f aca="false">ABS(B2284)</f>
        <v>8.148</v>
      </c>
      <c r="F2284" s="1" t="n">
        <f aca="false">ABS((E2284-D2284)/E2284)*100</f>
        <v>0.494734118803872</v>
      </c>
    </row>
    <row r="2285" customFormat="false" ht="12.8" hidden="false" customHeight="false" outlineLevel="0" collapsed="false">
      <c r="A2285" s="0" t="n">
        <v>2282.21332</v>
      </c>
      <c r="B2285" s="0" t="n">
        <v>-8.0837</v>
      </c>
      <c r="C2285" s="0" t="n">
        <v>2282</v>
      </c>
      <c r="D2285" s="0" t="n">
        <v>8.1722613828264</v>
      </c>
      <c r="E2285" s="1" t="n">
        <f aca="false">ABS(B2285)</f>
        <v>8.0837</v>
      </c>
      <c r="F2285" s="1" t="n">
        <f aca="false">ABS((E2285-D2285)/E2285)*100</f>
        <v>1.09555504071651</v>
      </c>
    </row>
    <row r="2286" customFormat="false" ht="12.8" hidden="false" customHeight="false" outlineLevel="0" collapsed="false">
      <c r="A2286" s="0" t="n">
        <v>2283.216301</v>
      </c>
      <c r="B2286" s="0" t="n">
        <v>-8.0455</v>
      </c>
      <c r="C2286" s="0" t="n">
        <v>2283</v>
      </c>
      <c r="D2286" s="0" t="n">
        <v>8.10234518442917</v>
      </c>
      <c r="E2286" s="1" t="n">
        <f aca="false">ABS(B2286)</f>
        <v>8.0455</v>
      </c>
      <c r="F2286" s="1" t="n">
        <f aca="false">ABS((E2286-D2286)/E2286)*100</f>
        <v>0.706546323151697</v>
      </c>
    </row>
    <row r="2287" customFormat="false" ht="12.8" hidden="false" customHeight="false" outlineLevel="0" collapsed="false">
      <c r="A2287" s="0" t="n">
        <v>2284.214195</v>
      </c>
      <c r="B2287" s="0" t="n">
        <v>-8.1423</v>
      </c>
      <c r="C2287" s="0" t="n">
        <v>2284</v>
      </c>
      <c r="D2287" s="0" t="n">
        <v>8.19455964630214</v>
      </c>
      <c r="E2287" s="1" t="n">
        <f aca="false">ABS(B2287)</f>
        <v>8.1423</v>
      </c>
      <c r="F2287" s="1" t="n">
        <f aca="false">ABS((E2287-D2287)/E2287)*100</f>
        <v>0.641829044645126</v>
      </c>
    </row>
    <row r="2288" customFormat="false" ht="12.8" hidden="false" customHeight="false" outlineLevel="0" collapsed="false">
      <c r="A2288" s="0" t="n">
        <v>2285.215741</v>
      </c>
      <c r="B2288" s="0" t="n">
        <v>-8.0885</v>
      </c>
      <c r="C2288" s="0" t="n">
        <v>2285</v>
      </c>
      <c r="D2288" s="0" t="n">
        <v>8.1881372177043</v>
      </c>
      <c r="E2288" s="1" t="n">
        <f aca="false">ABS(B2288)</f>
        <v>8.0885</v>
      </c>
      <c r="F2288" s="1" t="n">
        <f aca="false">ABS((E2288-D2288)/E2288)*100</f>
        <v>1.23183801328182</v>
      </c>
    </row>
    <row r="2289" customFormat="false" ht="12.8" hidden="false" customHeight="false" outlineLevel="0" collapsed="false">
      <c r="A2289" s="0" t="n">
        <v>2286.214006</v>
      </c>
      <c r="B2289" s="0" t="n">
        <v>-8.1035</v>
      </c>
      <c r="C2289" s="0" t="n">
        <v>2286</v>
      </c>
      <c r="D2289" s="0" t="n">
        <v>8.21967261722583</v>
      </c>
      <c r="E2289" s="1" t="n">
        <f aca="false">ABS(B2289)</f>
        <v>8.1035</v>
      </c>
      <c r="F2289" s="1" t="n">
        <f aca="false">ABS((E2289-D2289)/E2289)*100</f>
        <v>1.43361038101845</v>
      </c>
    </row>
    <row r="2290" customFormat="false" ht="12.8" hidden="false" customHeight="false" outlineLevel="0" collapsed="false">
      <c r="A2290" s="0" t="n">
        <v>2287.213321</v>
      </c>
      <c r="B2290" s="0" t="n">
        <v>-8.1196</v>
      </c>
      <c r="C2290" s="0" t="n">
        <v>2287</v>
      </c>
      <c r="D2290" s="0" t="n">
        <v>8.23804348815865</v>
      </c>
      <c r="E2290" s="1" t="n">
        <f aca="false">ABS(B2290)</f>
        <v>8.1196</v>
      </c>
      <c r="F2290" s="1" t="n">
        <f aca="false">ABS((E2290-D2290)/E2290)*100</f>
        <v>1.45873550616595</v>
      </c>
    </row>
    <row r="2291" customFormat="false" ht="12.8" hidden="false" customHeight="false" outlineLevel="0" collapsed="false">
      <c r="A2291" s="0" t="n">
        <v>2288.214052</v>
      </c>
      <c r="B2291" s="0" t="n">
        <v>-8.0481</v>
      </c>
      <c r="C2291" s="0" t="n">
        <v>2288</v>
      </c>
      <c r="D2291" s="0" t="n">
        <v>8.20843018430614</v>
      </c>
      <c r="E2291" s="1" t="n">
        <f aca="false">ABS(B2291)</f>
        <v>8.0481</v>
      </c>
      <c r="F2291" s="1" t="n">
        <f aca="false">ABS((E2291-D2291)/E2291)*100</f>
        <v>1.99214950492837</v>
      </c>
    </row>
    <row r="2292" customFormat="false" ht="12.8" hidden="false" customHeight="false" outlineLevel="0" collapsed="false">
      <c r="A2292" s="0" t="n">
        <v>2289.212116</v>
      </c>
      <c r="B2292" s="0" t="n">
        <v>-8.1691</v>
      </c>
      <c r="C2292" s="0" t="n">
        <v>2289</v>
      </c>
      <c r="D2292" s="0" t="n">
        <v>8.09072516041018</v>
      </c>
      <c r="E2292" s="1" t="n">
        <f aca="false">ABS(B2292)</f>
        <v>8.1691</v>
      </c>
      <c r="F2292" s="1" t="n">
        <f aca="false">ABS((E2292-D2292)/E2292)*100</f>
        <v>0.959406049501415</v>
      </c>
    </row>
    <row r="2293" customFormat="false" ht="12.8" hidden="false" customHeight="false" outlineLevel="0" collapsed="false">
      <c r="A2293" s="0" t="n">
        <v>2290.213315</v>
      </c>
      <c r="B2293" s="0" t="n">
        <v>-8.0993</v>
      </c>
      <c r="C2293" s="0" t="n">
        <v>2290</v>
      </c>
      <c r="D2293" s="0" t="n">
        <v>8.14741341575216</v>
      </c>
      <c r="E2293" s="1" t="n">
        <f aca="false">ABS(B2293)</f>
        <v>8.0993</v>
      </c>
      <c r="F2293" s="1" t="n">
        <f aca="false">ABS((E2293-D2293)/E2293)*100</f>
        <v>0.594044124210247</v>
      </c>
    </row>
    <row r="2294" customFormat="false" ht="12.8" hidden="false" customHeight="false" outlineLevel="0" collapsed="false">
      <c r="A2294" s="0" t="n">
        <v>2291.213081</v>
      </c>
      <c r="B2294" s="0" t="n">
        <v>-8.1583</v>
      </c>
      <c r="C2294" s="0" t="n">
        <v>2291</v>
      </c>
      <c r="D2294" s="0" t="n">
        <v>8.16562076303429</v>
      </c>
      <c r="E2294" s="1" t="n">
        <f aca="false">ABS(B2294)</f>
        <v>8.1583</v>
      </c>
      <c r="F2294" s="1" t="n">
        <f aca="false">ABS((E2294-D2294)/E2294)*100</f>
        <v>0.0897339278316557</v>
      </c>
    </row>
    <row r="2295" customFormat="false" ht="12.8" hidden="false" customHeight="false" outlineLevel="0" collapsed="false">
      <c r="A2295" s="0" t="n">
        <v>2292.214424</v>
      </c>
      <c r="B2295" s="0" t="n">
        <v>-8.0352</v>
      </c>
      <c r="C2295" s="0" t="n">
        <v>2292</v>
      </c>
      <c r="D2295" s="0" t="n">
        <v>8.11848716198144</v>
      </c>
      <c r="E2295" s="1" t="n">
        <f aca="false">ABS(B2295)</f>
        <v>8.0352</v>
      </c>
      <c r="F2295" s="1" t="n">
        <f aca="false">ABS((E2295-D2295)/E2295)*100</f>
        <v>1.03652879805655</v>
      </c>
    </row>
    <row r="2296" customFormat="false" ht="12.8" hidden="false" customHeight="false" outlineLevel="0" collapsed="false">
      <c r="A2296" s="0" t="n">
        <v>2293.212498</v>
      </c>
      <c r="B2296" s="0" t="n">
        <v>-8.0915</v>
      </c>
      <c r="C2296" s="0" t="n">
        <v>2293</v>
      </c>
      <c r="D2296" s="0" t="n">
        <v>8.1903518091872</v>
      </c>
      <c r="E2296" s="1" t="n">
        <f aca="false">ABS(B2296)</f>
        <v>8.0915</v>
      </c>
      <c r="F2296" s="1" t="n">
        <f aca="false">ABS((E2296-D2296)/E2296)*100</f>
        <v>1.22167471034049</v>
      </c>
    </row>
    <row r="2297" customFormat="false" ht="12.8" hidden="false" customHeight="false" outlineLevel="0" collapsed="false">
      <c r="A2297" s="0" t="n">
        <v>2294.217574</v>
      </c>
      <c r="B2297" s="0" t="n">
        <v>-8.1145</v>
      </c>
      <c r="C2297" s="0" t="n">
        <v>2294</v>
      </c>
      <c r="D2297" s="0" t="n">
        <v>8.17048917146416</v>
      </c>
      <c r="E2297" s="1" t="n">
        <f aca="false">ABS(B2297)</f>
        <v>8.1145</v>
      </c>
      <c r="F2297" s="1" t="n">
        <f aca="false">ABS((E2297-D2297)/E2297)*100</f>
        <v>0.689989173259726</v>
      </c>
    </row>
    <row r="2298" customFormat="false" ht="12.8" hidden="false" customHeight="false" outlineLevel="0" collapsed="false">
      <c r="A2298" s="0" t="n">
        <v>2295.214766</v>
      </c>
      <c r="B2298" s="0" t="n">
        <v>-8.0808</v>
      </c>
      <c r="C2298" s="0" t="n">
        <v>2295</v>
      </c>
      <c r="D2298" s="0" t="n">
        <v>8.2304649254732</v>
      </c>
      <c r="E2298" s="1" t="n">
        <f aca="false">ABS(B2298)</f>
        <v>8.0808</v>
      </c>
      <c r="F2298" s="1" t="n">
        <f aca="false">ABS((E2298-D2298)/E2298)*100</f>
        <v>1.85210530483615</v>
      </c>
    </row>
    <row r="2299" customFormat="false" ht="12.8" hidden="false" customHeight="false" outlineLevel="0" collapsed="false">
      <c r="A2299" s="0" t="n">
        <v>2296.213512</v>
      </c>
      <c r="B2299" s="0" t="n">
        <v>-8.1139</v>
      </c>
      <c r="C2299" s="0" t="n">
        <v>2296</v>
      </c>
      <c r="D2299" s="0" t="n">
        <v>8.181815197963</v>
      </c>
      <c r="E2299" s="1" t="n">
        <f aca="false">ABS(B2299)</f>
        <v>8.1139</v>
      </c>
      <c r="F2299" s="1" t="n">
        <f aca="false">ABS((E2299-D2299)/E2299)*100</f>
        <v>0.837022861546235</v>
      </c>
    </row>
    <row r="2300" customFormat="false" ht="12.8" hidden="false" customHeight="false" outlineLevel="0" collapsed="false">
      <c r="A2300" s="0" t="n">
        <v>2297.21276</v>
      </c>
      <c r="B2300" s="0" t="n">
        <v>-8.0855</v>
      </c>
      <c r="C2300" s="0" t="n">
        <v>2297</v>
      </c>
      <c r="D2300" s="0" t="n">
        <v>8.14306774021784</v>
      </c>
      <c r="E2300" s="1" t="n">
        <f aca="false">ABS(B2300)</f>
        <v>8.0855</v>
      </c>
      <c r="F2300" s="1" t="n">
        <f aca="false">ABS((E2300-D2300)/E2300)*100</f>
        <v>0.711987387518887</v>
      </c>
    </row>
    <row r="2301" customFormat="false" ht="12.8" hidden="false" customHeight="false" outlineLevel="0" collapsed="false">
      <c r="A2301" s="0" t="n">
        <v>2298.218485</v>
      </c>
      <c r="B2301" s="0" t="n">
        <v>-8.0811</v>
      </c>
      <c r="C2301" s="0" t="n">
        <v>2298</v>
      </c>
      <c r="D2301" s="0" t="n">
        <v>8.11570066380819</v>
      </c>
      <c r="E2301" s="1" t="n">
        <f aca="false">ABS(B2301)</f>
        <v>8.0811</v>
      </c>
      <c r="F2301" s="1" t="n">
        <f aca="false">ABS((E2301-D2301)/E2301)*100</f>
        <v>0.428167747066488</v>
      </c>
    </row>
    <row r="2302" customFormat="false" ht="12.8" hidden="false" customHeight="false" outlineLevel="0" collapsed="false">
      <c r="A2302" s="0" t="n">
        <v>2299.215088</v>
      </c>
      <c r="B2302" s="0" t="n">
        <v>-8.1098</v>
      </c>
      <c r="C2302" s="0" t="n">
        <v>2299</v>
      </c>
      <c r="D2302" s="0" t="n">
        <v>8.16230577727514</v>
      </c>
      <c r="E2302" s="1" t="n">
        <f aca="false">ABS(B2302)</f>
        <v>8.1098</v>
      </c>
      <c r="F2302" s="1" t="n">
        <f aca="false">ABS((E2302-D2302)/E2302)*100</f>
        <v>0.647436154715779</v>
      </c>
    </row>
    <row r="2303" customFormat="false" ht="12.8" hidden="false" customHeight="false" outlineLevel="0" collapsed="false">
      <c r="A2303" s="0" t="n">
        <v>2300.212997</v>
      </c>
      <c r="B2303" s="0" t="n">
        <v>-8.1086</v>
      </c>
      <c r="C2303" s="0" t="n">
        <v>2300</v>
      </c>
      <c r="D2303" s="0" t="n">
        <v>8.15661912898604</v>
      </c>
      <c r="E2303" s="1" t="n">
        <f aca="false">ABS(B2303)</f>
        <v>8.1086</v>
      </c>
      <c r="F2303" s="1" t="n">
        <f aca="false">ABS((E2303-D2303)/E2303)*100</f>
        <v>0.592199997361338</v>
      </c>
    </row>
    <row r="2304" customFormat="false" ht="12.8" hidden="false" customHeight="false" outlineLevel="0" collapsed="false">
      <c r="A2304" s="0" t="n">
        <v>2301.215328</v>
      </c>
      <c r="B2304" s="0" t="n">
        <v>-8.1232</v>
      </c>
      <c r="C2304" s="0" t="n">
        <v>2301</v>
      </c>
      <c r="D2304" s="0" t="n">
        <v>8.14754541766196</v>
      </c>
      <c r="E2304" s="1" t="n">
        <f aca="false">ABS(B2304)</f>
        <v>8.1232</v>
      </c>
      <c r="F2304" s="1" t="n">
        <f aca="false">ABS((E2304-D2304)/E2304)*100</f>
        <v>0.299702305273275</v>
      </c>
    </row>
    <row r="2305" customFormat="false" ht="12.8" hidden="false" customHeight="false" outlineLevel="0" collapsed="false">
      <c r="A2305" s="0" t="n">
        <v>2302.214652</v>
      </c>
      <c r="B2305" s="0" t="n">
        <v>-8.1404</v>
      </c>
      <c r="C2305" s="0" t="n">
        <v>2302</v>
      </c>
      <c r="D2305" s="0" t="n">
        <v>8.20638989980879</v>
      </c>
      <c r="E2305" s="1" t="n">
        <f aca="false">ABS(B2305)</f>
        <v>8.1404</v>
      </c>
      <c r="F2305" s="1" t="n">
        <f aca="false">ABS((E2305-D2305)/E2305)*100</f>
        <v>0.810646894609492</v>
      </c>
    </row>
    <row r="2306" customFormat="false" ht="12.8" hidden="false" customHeight="false" outlineLevel="0" collapsed="false">
      <c r="A2306" s="0" t="n">
        <v>2303.212252</v>
      </c>
      <c r="B2306" s="0" t="n">
        <v>-8.1073</v>
      </c>
      <c r="C2306" s="0" t="n">
        <v>2303</v>
      </c>
      <c r="D2306" s="0" t="n">
        <v>8.22015329481251</v>
      </c>
      <c r="E2306" s="1" t="n">
        <f aca="false">ABS(B2306)</f>
        <v>8.1073</v>
      </c>
      <c r="F2306" s="1" t="n">
        <f aca="false">ABS((E2306-D2306)/E2306)*100</f>
        <v>1.39199603829277</v>
      </c>
    </row>
    <row r="2307" customFormat="false" ht="12.8" hidden="false" customHeight="false" outlineLevel="0" collapsed="false">
      <c r="A2307" s="0" t="n">
        <v>2304.213151</v>
      </c>
      <c r="B2307" s="0" t="n">
        <v>-8.1169</v>
      </c>
      <c r="C2307" s="0" t="n">
        <v>2304</v>
      </c>
      <c r="D2307" s="0" t="n">
        <v>8.1922610973503</v>
      </c>
      <c r="E2307" s="1" t="n">
        <f aca="false">ABS(B2307)</f>
        <v>8.1169</v>
      </c>
      <c r="F2307" s="1" t="n">
        <f aca="false">ABS((E2307-D2307)/E2307)*100</f>
        <v>0.928446788186391</v>
      </c>
    </row>
    <row r="2308" customFormat="false" ht="12.8" hidden="false" customHeight="false" outlineLevel="0" collapsed="false">
      <c r="A2308" s="0" t="n">
        <v>2305.213044</v>
      </c>
      <c r="B2308" s="0" t="n">
        <v>-8.0574</v>
      </c>
      <c r="C2308" s="0" t="n">
        <v>2305</v>
      </c>
      <c r="D2308" s="0" t="n">
        <v>8.13195620263067</v>
      </c>
      <c r="E2308" s="1" t="n">
        <f aca="false">ABS(B2308)</f>
        <v>8.0574</v>
      </c>
      <c r="F2308" s="1" t="n">
        <f aca="false">ABS((E2308-D2308)/E2308)*100</f>
        <v>0.925313409172571</v>
      </c>
    </row>
    <row r="2309" customFormat="false" ht="12.8" hidden="false" customHeight="false" outlineLevel="0" collapsed="false">
      <c r="A2309" s="0" t="n">
        <v>2306.214794</v>
      </c>
      <c r="B2309" s="0" t="n">
        <v>-8.0447</v>
      </c>
      <c r="C2309" s="0" t="n">
        <v>2306</v>
      </c>
      <c r="D2309" s="0" t="n">
        <v>8.11016910065809</v>
      </c>
      <c r="E2309" s="1" t="n">
        <f aca="false">ABS(B2309)</f>
        <v>8.0447</v>
      </c>
      <c r="F2309" s="1" t="n">
        <f aca="false">ABS((E2309-D2309)/E2309)*100</f>
        <v>0.813816558207144</v>
      </c>
    </row>
    <row r="2310" customFormat="false" ht="12.8" hidden="false" customHeight="false" outlineLevel="0" collapsed="false">
      <c r="A2310" s="0" t="n">
        <v>2307.214252</v>
      </c>
      <c r="B2310" s="0" t="n">
        <v>-8.0623</v>
      </c>
      <c r="C2310" s="0" t="n">
        <v>2307</v>
      </c>
      <c r="D2310" s="0" t="n">
        <v>8.14735259227658</v>
      </c>
      <c r="E2310" s="1" t="n">
        <f aca="false">ABS(B2310)</f>
        <v>8.0623</v>
      </c>
      <c r="F2310" s="1" t="n">
        <f aca="false">ABS((E2310-D2310)/E2310)*100</f>
        <v>1.0549420423028</v>
      </c>
    </row>
    <row r="2311" customFormat="false" ht="12.8" hidden="false" customHeight="false" outlineLevel="0" collapsed="false">
      <c r="A2311" s="0" t="n">
        <v>2308.215662</v>
      </c>
      <c r="B2311" s="0" t="n">
        <v>-8.0882</v>
      </c>
      <c r="C2311" s="0" t="n">
        <v>2308</v>
      </c>
      <c r="D2311" s="0" t="n">
        <v>8.20402658411014</v>
      </c>
      <c r="E2311" s="1" t="n">
        <f aca="false">ABS(B2311)</f>
        <v>8.0882</v>
      </c>
      <c r="F2311" s="1" t="n">
        <f aca="false">ABS((E2311-D2311)/E2311)*100</f>
        <v>1.43204401609926</v>
      </c>
    </row>
    <row r="2312" customFormat="false" ht="12.8" hidden="false" customHeight="false" outlineLevel="0" collapsed="false">
      <c r="A2312" s="0" t="n">
        <v>2309.215508</v>
      </c>
      <c r="B2312" s="0" t="n">
        <v>-8.0932</v>
      </c>
      <c r="C2312" s="0" t="n">
        <v>2309</v>
      </c>
      <c r="D2312" s="0" t="n">
        <v>8.19106253216075</v>
      </c>
      <c r="E2312" s="1" t="n">
        <f aca="false">ABS(B2312)</f>
        <v>8.0932</v>
      </c>
      <c r="F2312" s="1" t="n">
        <f aca="false">ABS((E2312-D2312)/E2312)*100</f>
        <v>1.20919453566884</v>
      </c>
    </row>
    <row r="2313" customFormat="false" ht="12.8" hidden="false" customHeight="false" outlineLevel="0" collapsed="false">
      <c r="A2313" s="0" t="n">
        <v>2310.214414</v>
      </c>
      <c r="B2313" s="0" t="n">
        <v>-8.1297</v>
      </c>
      <c r="C2313" s="0" t="n">
        <v>2310</v>
      </c>
      <c r="D2313" s="0" t="n">
        <v>8.20424339285078</v>
      </c>
      <c r="E2313" s="1" t="n">
        <f aca="false">ABS(B2313)</f>
        <v>8.1297</v>
      </c>
      <c r="F2313" s="1" t="n">
        <f aca="false">ABS((E2313-D2313)/E2313)*100</f>
        <v>0.916926735928506</v>
      </c>
    </row>
    <row r="2314" customFormat="false" ht="12.8" hidden="false" customHeight="false" outlineLevel="0" collapsed="false">
      <c r="A2314" s="0" t="n">
        <v>2311.213954</v>
      </c>
      <c r="B2314" s="0" t="n">
        <v>-8.1418</v>
      </c>
      <c r="C2314" s="0" t="n">
        <v>2311</v>
      </c>
      <c r="D2314" s="0" t="n">
        <v>8.242039936007</v>
      </c>
      <c r="E2314" s="1" t="n">
        <f aca="false">ABS(B2314)</f>
        <v>8.1418</v>
      </c>
      <c r="F2314" s="1" t="n">
        <f aca="false">ABS((E2314-D2314)/E2314)*100</f>
        <v>1.23117659494215</v>
      </c>
    </row>
    <row r="2315" customFormat="false" ht="12.8" hidden="false" customHeight="false" outlineLevel="0" collapsed="false">
      <c r="A2315" s="0" t="n">
        <v>2312.213857</v>
      </c>
      <c r="B2315" s="0" t="n">
        <v>-8.1073</v>
      </c>
      <c r="C2315" s="0" t="n">
        <v>2312</v>
      </c>
      <c r="D2315" s="0" t="n">
        <v>8.2185015590907</v>
      </c>
      <c r="E2315" s="1" t="n">
        <f aca="false">ABS(B2315)</f>
        <v>8.1073</v>
      </c>
      <c r="F2315" s="1" t="n">
        <f aca="false">ABS((E2315-D2315)/E2315)*100</f>
        <v>1.37162260050449</v>
      </c>
    </row>
    <row r="2316" customFormat="false" ht="12.8" hidden="false" customHeight="false" outlineLevel="0" collapsed="false">
      <c r="A2316" s="0" t="n">
        <v>2313.214991</v>
      </c>
      <c r="B2316" s="0" t="n">
        <v>-8.0817</v>
      </c>
      <c r="C2316" s="0" t="n">
        <v>2313</v>
      </c>
      <c r="D2316" s="0" t="n">
        <v>8.22843659804292</v>
      </c>
      <c r="E2316" s="1" t="n">
        <f aca="false">ABS(B2316)</f>
        <v>8.0817</v>
      </c>
      <c r="F2316" s="1" t="n">
        <f aca="false">ABS((E2316-D2316)/E2316)*100</f>
        <v>1.81566499675713</v>
      </c>
    </row>
    <row r="2317" customFormat="false" ht="12.8" hidden="false" customHeight="false" outlineLevel="0" collapsed="false">
      <c r="A2317" s="0" t="n">
        <v>2314.216311</v>
      </c>
      <c r="B2317" s="0" t="n">
        <v>-8.1181</v>
      </c>
      <c r="C2317" s="0" t="n">
        <v>2314</v>
      </c>
      <c r="D2317" s="0" t="n">
        <v>8.15114828962737</v>
      </c>
      <c r="E2317" s="1" t="n">
        <f aca="false">ABS(B2317)</f>
        <v>8.1181</v>
      </c>
      <c r="F2317" s="1" t="n">
        <f aca="false">ABS((E2317-D2317)/E2317)*100</f>
        <v>0.407093896692207</v>
      </c>
    </row>
    <row r="2318" customFormat="false" ht="12.8" hidden="false" customHeight="false" outlineLevel="0" collapsed="false">
      <c r="A2318" s="0" t="n">
        <v>2315.214807</v>
      </c>
      <c r="B2318" s="0" t="n">
        <v>-7.9842</v>
      </c>
      <c r="C2318" s="0" t="n">
        <v>2315</v>
      </c>
      <c r="D2318" s="0" t="n">
        <v>8.16864555712028</v>
      </c>
      <c r="E2318" s="1" t="n">
        <f aca="false">ABS(B2318)</f>
        <v>7.9842</v>
      </c>
      <c r="F2318" s="1" t="n">
        <f aca="false">ABS((E2318-D2318)/E2318)*100</f>
        <v>2.31013197465344</v>
      </c>
    </row>
    <row r="2319" customFormat="false" ht="12.8" hidden="false" customHeight="false" outlineLevel="0" collapsed="false">
      <c r="A2319" s="0" t="n">
        <v>2316.21668</v>
      </c>
      <c r="B2319" s="0" t="n">
        <v>-8.0779</v>
      </c>
      <c r="C2319" s="0" t="n">
        <v>2316</v>
      </c>
      <c r="D2319" s="0" t="n">
        <v>8.2347637112339</v>
      </c>
      <c r="E2319" s="1" t="n">
        <f aca="false">ABS(B2319)</f>
        <v>8.0779</v>
      </c>
      <c r="F2319" s="1" t="n">
        <f aca="false">ABS((E2319-D2319)/E2319)*100</f>
        <v>1.94188726319835</v>
      </c>
    </row>
    <row r="2320" customFormat="false" ht="12.8" hidden="false" customHeight="false" outlineLevel="0" collapsed="false">
      <c r="A2320" s="0" t="n">
        <v>2317.216578</v>
      </c>
      <c r="B2320" s="0" t="n">
        <v>-8.0456</v>
      </c>
      <c r="C2320" s="0" t="n">
        <v>2317</v>
      </c>
      <c r="D2320" s="0" t="n">
        <v>8.28754609530232</v>
      </c>
      <c r="E2320" s="1" t="n">
        <f aca="false">ABS(B2320)</f>
        <v>8.0456</v>
      </c>
      <c r="F2320" s="1" t="n">
        <f aca="false">ABS((E2320-D2320)/E2320)*100</f>
        <v>3.007185235437</v>
      </c>
    </row>
    <row r="2321" customFormat="false" ht="12.8" hidden="false" customHeight="false" outlineLevel="0" collapsed="false">
      <c r="A2321" s="0" t="n">
        <v>2318.214885</v>
      </c>
      <c r="B2321" s="0" t="n">
        <v>-8.0079</v>
      </c>
      <c r="C2321" s="0" t="n">
        <v>2318</v>
      </c>
      <c r="D2321" s="0" t="n">
        <v>8.1639867052189</v>
      </c>
      <c r="E2321" s="1" t="n">
        <f aca="false">ABS(B2321)</f>
        <v>8.0079</v>
      </c>
      <c r="F2321" s="1" t="n">
        <f aca="false">ABS((E2321-D2321)/E2321)*100</f>
        <v>1.94915902070331</v>
      </c>
    </row>
    <row r="2322" customFormat="false" ht="12.8" hidden="false" customHeight="false" outlineLevel="0" collapsed="false">
      <c r="A2322" s="0" t="n">
        <v>2319.215867</v>
      </c>
      <c r="B2322" s="0" t="n">
        <v>-8.1185</v>
      </c>
      <c r="C2322" s="0" t="n">
        <v>2319</v>
      </c>
      <c r="D2322" s="0" t="n">
        <v>8.22219317598369</v>
      </c>
      <c r="E2322" s="1" t="n">
        <f aca="false">ABS(B2322)</f>
        <v>8.1185</v>
      </c>
      <c r="F2322" s="1" t="n">
        <f aca="false">ABS((E2322-D2322)/E2322)*100</f>
        <v>1.27724550081532</v>
      </c>
    </row>
    <row r="2323" customFormat="false" ht="12.8" hidden="false" customHeight="false" outlineLevel="0" collapsed="false">
      <c r="A2323" s="0" t="n">
        <v>2320.216465</v>
      </c>
      <c r="B2323" s="0" t="n">
        <v>-8.14</v>
      </c>
      <c r="C2323" s="0" t="n">
        <v>2320</v>
      </c>
      <c r="D2323" s="0" t="n">
        <v>8.15249438368834</v>
      </c>
      <c r="E2323" s="1" t="n">
        <f aca="false">ABS(B2323)</f>
        <v>8.14</v>
      </c>
      <c r="F2323" s="1" t="n">
        <f aca="false">ABS((E2323-D2323)/E2323)*100</f>
        <v>0.153493657104914</v>
      </c>
    </row>
    <row r="2324" customFormat="false" ht="12.8" hidden="false" customHeight="false" outlineLevel="0" collapsed="false">
      <c r="A2324" s="0" t="n">
        <v>2321.21674</v>
      </c>
      <c r="B2324" s="0" t="n">
        <v>-8.1347</v>
      </c>
      <c r="C2324" s="0" t="n">
        <v>2321</v>
      </c>
      <c r="D2324" s="0" t="n">
        <v>8.20652436699686</v>
      </c>
      <c r="E2324" s="1" t="n">
        <f aca="false">ABS(B2324)</f>
        <v>8.1347</v>
      </c>
      <c r="F2324" s="1" t="n">
        <f aca="false">ABS((E2324-D2324)/E2324)*100</f>
        <v>0.882938116917145</v>
      </c>
    </row>
    <row r="2325" customFormat="false" ht="12.8" hidden="false" customHeight="false" outlineLevel="0" collapsed="false">
      <c r="A2325" s="0" t="n">
        <v>2322.217385</v>
      </c>
      <c r="B2325" s="0" t="n">
        <v>-8.073</v>
      </c>
      <c r="C2325" s="0" t="n">
        <v>2322</v>
      </c>
      <c r="D2325" s="0" t="n">
        <v>8.19767386049112</v>
      </c>
      <c r="E2325" s="1" t="n">
        <f aca="false">ABS(B2325)</f>
        <v>8.073</v>
      </c>
      <c r="F2325" s="1" t="n">
        <f aca="false">ABS((E2325-D2325)/E2325)*100</f>
        <v>1.5443312336321</v>
      </c>
    </row>
    <row r="2326" customFormat="false" ht="12.8" hidden="false" customHeight="false" outlineLevel="0" collapsed="false">
      <c r="A2326" s="0" t="n">
        <v>2323.21682</v>
      </c>
      <c r="B2326" s="0" t="n">
        <v>-8.0936</v>
      </c>
      <c r="C2326" s="0" t="n">
        <v>2323</v>
      </c>
      <c r="D2326" s="0" t="n">
        <v>8.13127038557252</v>
      </c>
      <c r="E2326" s="1" t="n">
        <f aca="false">ABS(B2326)</f>
        <v>8.0936</v>
      </c>
      <c r="F2326" s="1" t="n">
        <f aca="false">ABS((E2326-D2326)/E2326)*100</f>
        <v>0.465434239059504</v>
      </c>
    </row>
    <row r="2327" customFormat="false" ht="12.8" hidden="false" customHeight="false" outlineLevel="0" collapsed="false">
      <c r="A2327" s="0" t="n">
        <v>2324.21466</v>
      </c>
      <c r="B2327" s="0" t="n">
        <v>-7.9836</v>
      </c>
      <c r="C2327" s="0" t="n">
        <v>2324</v>
      </c>
      <c r="D2327" s="0" t="n">
        <v>8.15568237217837</v>
      </c>
      <c r="E2327" s="1" t="n">
        <f aca="false">ABS(B2327)</f>
        <v>7.9836</v>
      </c>
      <c r="F2327" s="1" t="n">
        <f aca="false">ABS((E2327-D2327)/E2327)*100</f>
        <v>2.15544832128827</v>
      </c>
    </row>
    <row r="2328" customFormat="false" ht="12.8" hidden="false" customHeight="false" outlineLevel="0" collapsed="false">
      <c r="A2328" s="0" t="n">
        <v>2325.213428</v>
      </c>
      <c r="B2328" s="0" t="n">
        <v>-8.2174</v>
      </c>
      <c r="C2328" s="0" t="n">
        <v>2325</v>
      </c>
      <c r="D2328" s="0" t="n">
        <v>8.13202192311464</v>
      </c>
      <c r="E2328" s="1" t="n">
        <f aca="false">ABS(B2328)</f>
        <v>8.2174</v>
      </c>
      <c r="F2328" s="1" t="n">
        <f aca="false">ABS((E2328-D2328)/E2328)*100</f>
        <v>1.0389913705717</v>
      </c>
    </row>
    <row r="2329" customFormat="false" ht="12.8" hidden="false" customHeight="false" outlineLevel="0" collapsed="false">
      <c r="A2329" s="0" t="n">
        <v>2326.213026</v>
      </c>
      <c r="B2329" s="0" t="n">
        <v>-8.0888</v>
      </c>
      <c r="C2329" s="0" t="n">
        <v>2326</v>
      </c>
      <c r="D2329" s="0" t="n">
        <v>8.17852019866748</v>
      </c>
      <c r="E2329" s="1" t="n">
        <f aca="false">ABS(B2329)</f>
        <v>8.0888</v>
      </c>
      <c r="F2329" s="1" t="n">
        <f aca="false">ABS((E2329-D2329)/E2329)*100</f>
        <v>1.10919046913607</v>
      </c>
    </row>
    <row r="2330" customFormat="false" ht="12.8" hidden="false" customHeight="false" outlineLevel="0" collapsed="false">
      <c r="A2330" s="0" t="n">
        <v>2327.212989</v>
      </c>
      <c r="B2330" s="0" t="n">
        <v>-8.1707</v>
      </c>
      <c r="C2330" s="0" t="n">
        <v>2327</v>
      </c>
      <c r="D2330" s="0" t="n">
        <v>8.21700829323001</v>
      </c>
      <c r="E2330" s="1" t="n">
        <f aca="false">ABS(B2330)</f>
        <v>8.1707</v>
      </c>
      <c r="F2330" s="1" t="n">
        <f aca="false">ABS((E2330-D2330)/E2330)*100</f>
        <v>0.566760415019652</v>
      </c>
    </row>
    <row r="2331" customFormat="false" ht="12.8" hidden="false" customHeight="false" outlineLevel="0" collapsed="false">
      <c r="A2331" s="0" t="n">
        <v>2328.214519</v>
      </c>
      <c r="B2331" s="0" t="n">
        <v>-8.1109</v>
      </c>
      <c r="C2331" s="0" t="n">
        <v>2328</v>
      </c>
      <c r="D2331" s="0" t="n">
        <v>8.21519131726375</v>
      </c>
      <c r="E2331" s="1" t="n">
        <f aca="false">ABS(B2331)</f>
        <v>8.1109</v>
      </c>
      <c r="F2331" s="1" t="n">
        <f aca="false">ABS((E2331-D2331)/E2331)*100</f>
        <v>1.28581682999112</v>
      </c>
    </row>
    <row r="2332" customFormat="false" ht="12.8" hidden="false" customHeight="false" outlineLevel="0" collapsed="false">
      <c r="A2332" s="0" t="n">
        <v>2329.21417</v>
      </c>
      <c r="B2332" s="0" t="n">
        <v>-7.9919</v>
      </c>
      <c r="C2332" s="0" t="n">
        <v>2329</v>
      </c>
      <c r="D2332" s="0" t="n">
        <v>8.17013376077551</v>
      </c>
      <c r="E2332" s="1" t="n">
        <f aca="false">ABS(B2332)</f>
        <v>7.9919</v>
      </c>
      <c r="F2332" s="1" t="n">
        <f aca="false">ABS((E2332-D2332)/E2332)*100</f>
        <v>2.23018006701172</v>
      </c>
    </row>
    <row r="2333" customFormat="false" ht="12.8" hidden="false" customHeight="false" outlineLevel="0" collapsed="false">
      <c r="A2333" s="0" t="n">
        <v>2330.21701</v>
      </c>
      <c r="B2333" s="0" t="n">
        <v>-8.026</v>
      </c>
      <c r="C2333" s="0" t="n">
        <v>2330</v>
      </c>
      <c r="D2333" s="0" t="n">
        <v>8.13088684542637</v>
      </c>
      <c r="E2333" s="1" t="n">
        <f aca="false">ABS(B2333)</f>
        <v>8.026</v>
      </c>
      <c r="F2333" s="1" t="n">
        <f aca="false">ABS((E2333-D2333)/E2333)*100</f>
        <v>1.30683834321417</v>
      </c>
    </row>
    <row r="2334" customFormat="false" ht="12.8" hidden="false" customHeight="false" outlineLevel="0" collapsed="false">
      <c r="A2334" s="0" t="n">
        <v>2331.215449</v>
      </c>
      <c r="B2334" s="0" t="n">
        <v>-8.1067</v>
      </c>
      <c r="C2334" s="0" t="n">
        <v>2331</v>
      </c>
      <c r="D2334" s="0" t="n">
        <v>8.16981700337059</v>
      </c>
      <c r="E2334" s="1" t="n">
        <f aca="false">ABS(B2334)</f>
        <v>8.1067</v>
      </c>
      <c r="F2334" s="1" t="n">
        <f aca="false">ABS((E2334-D2334)/E2334)*100</f>
        <v>0.778578254660827</v>
      </c>
    </row>
    <row r="2335" customFormat="false" ht="12.8" hidden="false" customHeight="false" outlineLevel="0" collapsed="false">
      <c r="A2335" s="0" t="n">
        <v>2332.210973</v>
      </c>
      <c r="B2335" s="0" t="n">
        <v>-8.0842</v>
      </c>
      <c r="C2335" s="0" t="n">
        <v>2332</v>
      </c>
      <c r="D2335" s="0" t="n">
        <v>8.20279964220184</v>
      </c>
      <c r="E2335" s="1" t="n">
        <f aca="false">ABS(B2335)</f>
        <v>8.0842</v>
      </c>
      <c r="F2335" s="1" t="n">
        <f aca="false">ABS((E2335-D2335)/E2335)*100</f>
        <v>1.46705477600556</v>
      </c>
    </row>
    <row r="2336" customFormat="false" ht="12.8" hidden="false" customHeight="false" outlineLevel="0" collapsed="false">
      <c r="A2336" s="0" t="n">
        <v>2333.212838</v>
      </c>
      <c r="B2336" s="0" t="n">
        <v>-8.0346</v>
      </c>
      <c r="C2336" s="0" t="n">
        <v>2333</v>
      </c>
      <c r="D2336" s="0" t="n">
        <v>8.13909217091781</v>
      </c>
      <c r="E2336" s="1" t="n">
        <f aca="false">ABS(B2336)</f>
        <v>8.0346</v>
      </c>
      <c r="F2336" s="1" t="n">
        <f aca="false">ABS((E2336-D2336)/E2336)*100</f>
        <v>1.3005273556594</v>
      </c>
    </row>
    <row r="2337" customFormat="false" ht="12.8" hidden="false" customHeight="false" outlineLevel="0" collapsed="false">
      <c r="A2337" s="0" t="n">
        <v>2334.214026</v>
      </c>
      <c r="B2337" s="0" t="n">
        <v>-8.0408</v>
      </c>
      <c r="C2337" s="0" t="n">
        <v>2334</v>
      </c>
      <c r="D2337" s="0" t="n">
        <v>8.09396639587473</v>
      </c>
      <c r="E2337" s="1" t="n">
        <f aca="false">ABS(B2337)</f>
        <v>8.0408</v>
      </c>
      <c r="F2337" s="1" t="n">
        <f aca="false">ABS((E2337-D2337)/E2337)*100</f>
        <v>0.661207788711689</v>
      </c>
    </row>
    <row r="2338" customFormat="false" ht="12.8" hidden="false" customHeight="false" outlineLevel="0" collapsed="false">
      <c r="A2338" s="0" t="n">
        <v>2335.211626</v>
      </c>
      <c r="B2338" s="0" t="n">
        <v>-8.0711</v>
      </c>
      <c r="C2338" s="0" t="n">
        <v>2335</v>
      </c>
      <c r="D2338" s="0" t="n">
        <v>8.14008337420636</v>
      </c>
      <c r="E2338" s="1" t="n">
        <f aca="false">ABS(B2338)</f>
        <v>8.0711</v>
      </c>
      <c r="F2338" s="1" t="n">
        <f aca="false">ABS((E2338-D2338)/E2338)*100</f>
        <v>0.85469606629036</v>
      </c>
    </row>
    <row r="2339" customFormat="false" ht="12.8" hidden="false" customHeight="false" outlineLevel="0" collapsed="false">
      <c r="A2339" s="0" t="n">
        <v>2336.213499</v>
      </c>
      <c r="B2339" s="0" t="n">
        <v>-8.0263</v>
      </c>
      <c r="C2339" s="0" t="n">
        <v>2336</v>
      </c>
      <c r="D2339" s="0" t="n">
        <v>8.13974984415121</v>
      </c>
      <c r="E2339" s="1" t="n">
        <f aca="false">ABS(B2339)</f>
        <v>8.0263</v>
      </c>
      <c r="F2339" s="1" t="n">
        <f aca="false">ABS((E2339-D2339)/E2339)*100</f>
        <v>1.41347624872243</v>
      </c>
    </row>
    <row r="2340" customFormat="false" ht="12.8" hidden="false" customHeight="false" outlineLevel="0" collapsed="false">
      <c r="A2340" s="0" t="n">
        <v>2337.21378</v>
      </c>
      <c r="B2340" s="0" t="n">
        <v>-7.9976</v>
      </c>
      <c r="C2340" s="0" t="n">
        <v>2337</v>
      </c>
      <c r="D2340" s="0" t="n">
        <v>8.09411141561232</v>
      </c>
      <c r="E2340" s="1" t="n">
        <f aca="false">ABS(B2340)</f>
        <v>7.9976</v>
      </c>
      <c r="F2340" s="1" t="n">
        <f aca="false">ABS((E2340-D2340)/E2340)*100</f>
        <v>1.20675472157046</v>
      </c>
    </row>
    <row r="2341" customFormat="false" ht="12.8" hidden="false" customHeight="false" outlineLevel="0" collapsed="false">
      <c r="A2341" s="0" t="n">
        <v>2338.218147</v>
      </c>
      <c r="B2341" s="0" t="n">
        <v>-8.0744</v>
      </c>
      <c r="C2341" s="0" t="n">
        <v>2338</v>
      </c>
      <c r="D2341" s="0" t="n">
        <v>8.12581744671973</v>
      </c>
      <c r="E2341" s="1" t="n">
        <f aca="false">ABS(B2341)</f>
        <v>8.0744</v>
      </c>
      <c r="F2341" s="1" t="n">
        <f aca="false">ABS((E2341-D2341)/E2341)*100</f>
        <v>0.636795882291298</v>
      </c>
    </row>
    <row r="2342" customFormat="false" ht="12.8" hidden="false" customHeight="false" outlineLevel="0" collapsed="false">
      <c r="A2342" s="0" t="n">
        <v>2339.2143</v>
      </c>
      <c r="B2342" s="0" t="n">
        <v>-8.0704</v>
      </c>
      <c r="C2342" s="0" t="n">
        <v>2339</v>
      </c>
      <c r="D2342" s="0" t="n">
        <v>8.21673344464167</v>
      </c>
      <c r="E2342" s="1" t="n">
        <f aca="false">ABS(B2342)</f>
        <v>8.0704</v>
      </c>
      <c r="F2342" s="1" t="n">
        <f aca="false">ABS((E2342-D2342)/E2342)*100</f>
        <v>1.81321179423165</v>
      </c>
    </row>
    <row r="2343" customFormat="false" ht="12.8" hidden="false" customHeight="false" outlineLevel="0" collapsed="false">
      <c r="A2343" s="0" t="n">
        <v>2340.214287</v>
      </c>
      <c r="B2343" s="0" t="n">
        <v>-8.076</v>
      </c>
      <c r="C2343" s="0" t="n">
        <v>2340</v>
      </c>
      <c r="D2343" s="0" t="n">
        <v>8.2762512064452</v>
      </c>
      <c r="E2343" s="1" t="n">
        <f aca="false">ABS(B2343)</f>
        <v>8.076</v>
      </c>
      <c r="F2343" s="1" t="n">
        <f aca="false">ABS((E2343-D2343)/E2343)*100</f>
        <v>2.47958403225855</v>
      </c>
    </row>
    <row r="2344" customFormat="false" ht="12.8" hidden="false" customHeight="false" outlineLevel="0" collapsed="false">
      <c r="A2344" s="0" t="n">
        <v>2341.217803</v>
      </c>
      <c r="B2344" s="0" t="n">
        <v>-8.061</v>
      </c>
      <c r="C2344" s="0" t="n">
        <v>2341</v>
      </c>
      <c r="D2344" s="0" t="n">
        <v>8.21386610670143</v>
      </c>
      <c r="E2344" s="1" t="n">
        <f aca="false">ABS(B2344)</f>
        <v>8.061</v>
      </c>
      <c r="F2344" s="1" t="n">
        <f aca="false">ABS((E2344-D2344)/E2344)*100</f>
        <v>1.89636653890869</v>
      </c>
    </row>
    <row r="2345" customFormat="false" ht="12.8" hidden="false" customHeight="false" outlineLevel="0" collapsed="false">
      <c r="A2345" s="0" t="n">
        <v>2342.217879</v>
      </c>
      <c r="B2345" s="0" t="n">
        <v>-8.1081</v>
      </c>
      <c r="C2345" s="0" t="n">
        <v>2342</v>
      </c>
      <c r="D2345" s="0" t="n">
        <v>8.21396139149213</v>
      </c>
      <c r="E2345" s="1" t="n">
        <f aca="false">ABS(B2345)</f>
        <v>8.1081</v>
      </c>
      <c r="F2345" s="1" t="n">
        <f aca="false">ABS((E2345-D2345)/E2345)*100</f>
        <v>1.30562513402807</v>
      </c>
    </row>
    <row r="2346" customFormat="false" ht="12.8" hidden="false" customHeight="false" outlineLevel="0" collapsed="false">
      <c r="A2346" s="0" t="n">
        <v>2343.215102</v>
      </c>
      <c r="B2346" s="0" t="n">
        <v>-8.0488</v>
      </c>
      <c r="C2346" s="0" t="n">
        <v>2343</v>
      </c>
      <c r="D2346" s="0" t="n">
        <v>8.21798893430708</v>
      </c>
      <c r="E2346" s="1" t="n">
        <f aca="false">ABS(B2346)</f>
        <v>8.0488</v>
      </c>
      <c r="F2346" s="1" t="n">
        <f aca="false">ABS((E2346-D2346)/E2346)*100</f>
        <v>2.10203923947768</v>
      </c>
    </row>
    <row r="2347" customFormat="false" ht="12.8" hidden="false" customHeight="false" outlineLevel="0" collapsed="false">
      <c r="A2347" s="0" t="n">
        <v>2344.214628</v>
      </c>
      <c r="B2347" s="0" t="n">
        <v>-8.0957</v>
      </c>
      <c r="C2347" s="0" t="n">
        <v>2344</v>
      </c>
      <c r="D2347" s="0" t="n">
        <v>8.2033559455855</v>
      </c>
      <c r="E2347" s="1" t="n">
        <f aca="false">ABS(B2347)</f>
        <v>8.0957</v>
      </c>
      <c r="F2347" s="1" t="n">
        <f aca="false">ABS((E2347-D2347)/E2347)*100</f>
        <v>1.3297916867658</v>
      </c>
    </row>
    <row r="2348" customFormat="false" ht="12.8" hidden="false" customHeight="false" outlineLevel="0" collapsed="false">
      <c r="A2348" s="0" t="n">
        <v>2345.213797</v>
      </c>
      <c r="B2348" s="0" t="n">
        <v>-8.0689</v>
      </c>
      <c r="C2348" s="0" t="n">
        <v>2345</v>
      </c>
      <c r="D2348" s="0" t="n">
        <v>8.18181863930804</v>
      </c>
      <c r="E2348" s="1" t="n">
        <f aca="false">ABS(B2348)</f>
        <v>8.0689</v>
      </c>
      <c r="F2348" s="1" t="n">
        <f aca="false">ABS((E2348-D2348)/E2348)*100</f>
        <v>1.39943039705586</v>
      </c>
    </row>
    <row r="2349" customFormat="false" ht="12.8" hidden="false" customHeight="false" outlineLevel="0" collapsed="false">
      <c r="A2349" s="0" t="n">
        <v>2346.213909</v>
      </c>
      <c r="B2349" s="0" t="n">
        <v>-8.0875</v>
      </c>
      <c r="C2349" s="0" t="n">
        <v>2346</v>
      </c>
      <c r="D2349" s="0" t="n">
        <v>8.20289514254786</v>
      </c>
      <c r="E2349" s="1" t="n">
        <f aca="false">ABS(B2349)</f>
        <v>8.0875</v>
      </c>
      <c r="F2349" s="1" t="n">
        <f aca="false">ABS((E2349-D2349)/E2349)*100</f>
        <v>1.42683329270923</v>
      </c>
    </row>
    <row r="2350" customFormat="false" ht="12.8" hidden="false" customHeight="false" outlineLevel="0" collapsed="false">
      <c r="A2350" s="0" t="n">
        <v>2347.214134</v>
      </c>
      <c r="B2350" s="0" t="n">
        <v>-8.1342</v>
      </c>
      <c r="C2350" s="0" t="n">
        <v>2347</v>
      </c>
      <c r="D2350" s="0" t="n">
        <v>8.17063433270463</v>
      </c>
      <c r="E2350" s="1" t="n">
        <f aca="false">ABS(B2350)</f>
        <v>8.1342</v>
      </c>
      <c r="F2350" s="1" t="n">
        <f aca="false">ABS((E2350-D2350)/E2350)*100</f>
        <v>0.447915378336283</v>
      </c>
    </row>
    <row r="2351" customFormat="false" ht="12.8" hidden="false" customHeight="false" outlineLevel="0" collapsed="false">
      <c r="A2351" s="0" t="n">
        <v>2348.214169</v>
      </c>
      <c r="B2351" s="0" t="n">
        <v>-8.1496</v>
      </c>
      <c r="C2351" s="0" t="n">
        <v>2348</v>
      </c>
      <c r="D2351" s="0" t="n">
        <v>8.15838813227845</v>
      </c>
      <c r="E2351" s="1" t="n">
        <f aca="false">ABS(B2351)</f>
        <v>8.1496</v>
      </c>
      <c r="F2351" s="1" t="n">
        <f aca="false">ABS((E2351-D2351)/E2351)*100</f>
        <v>0.107835136429401</v>
      </c>
    </row>
    <row r="2352" customFormat="false" ht="12.8" hidden="false" customHeight="false" outlineLevel="0" collapsed="false">
      <c r="A2352" s="0" t="n">
        <v>2349.216773</v>
      </c>
      <c r="B2352" s="0" t="n">
        <v>-8.1443</v>
      </c>
      <c r="C2352" s="0" t="n">
        <v>2349</v>
      </c>
      <c r="D2352" s="0" t="n">
        <v>8.11548789925766</v>
      </c>
      <c r="E2352" s="1" t="n">
        <f aca="false">ABS(B2352)</f>
        <v>8.1443</v>
      </c>
      <c r="F2352" s="1" t="n">
        <f aca="false">ABS((E2352-D2352)/E2352)*100</f>
        <v>0.353770130549454</v>
      </c>
    </row>
    <row r="2353" customFormat="false" ht="12.8" hidden="false" customHeight="false" outlineLevel="0" collapsed="false">
      <c r="A2353" s="0" t="n">
        <v>2350.215143</v>
      </c>
      <c r="B2353" s="0" t="n">
        <v>-8.0998</v>
      </c>
      <c r="C2353" s="0" t="n">
        <v>2350</v>
      </c>
      <c r="D2353" s="0" t="n">
        <v>8.14215167466938</v>
      </c>
      <c r="E2353" s="1" t="n">
        <f aca="false">ABS(B2353)</f>
        <v>8.0998</v>
      </c>
      <c r="F2353" s="1" t="n">
        <f aca="false">ABS((E2353-D2353)/E2353)*100</f>
        <v>0.522873091550161</v>
      </c>
    </row>
    <row r="2354" customFormat="false" ht="12.8" hidden="false" customHeight="false" outlineLevel="0" collapsed="false">
      <c r="A2354" s="0" t="n">
        <v>2351.211016</v>
      </c>
      <c r="B2354" s="0" t="n">
        <v>-8.023</v>
      </c>
      <c r="C2354" s="0" t="n">
        <v>2351</v>
      </c>
      <c r="D2354" s="0" t="n">
        <v>8.16727927209695</v>
      </c>
      <c r="E2354" s="1" t="n">
        <f aca="false">ABS(B2354)</f>
        <v>8.023</v>
      </c>
      <c r="F2354" s="1" t="n">
        <f aca="false">ABS((E2354-D2354)/E2354)*100</f>
        <v>1.79832072911567</v>
      </c>
    </row>
    <row r="2355" customFormat="false" ht="12.8" hidden="false" customHeight="false" outlineLevel="0" collapsed="false">
      <c r="A2355" s="0" t="n">
        <v>2352.212749</v>
      </c>
      <c r="B2355" s="0" t="n">
        <v>-8.1146</v>
      </c>
      <c r="C2355" s="0" t="n">
        <v>2352</v>
      </c>
      <c r="D2355" s="0" t="n">
        <v>8.17019315391701</v>
      </c>
      <c r="E2355" s="1" t="n">
        <f aca="false">ABS(B2355)</f>
        <v>8.1146</v>
      </c>
      <c r="F2355" s="1" t="n">
        <f aca="false">ABS((E2355-D2355)/E2355)*100</f>
        <v>0.685100361287195</v>
      </c>
    </row>
    <row r="2356" customFormat="false" ht="12.8" hidden="false" customHeight="false" outlineLevel="0" collapsed="false">
      <c r="A2356" s="0" t="n">
        <v>2353.215175</v>
      </c>
      <c r="B2356" s="0" t="n">
        <v>-7.9684</v>
      </c>
      <c r="C2356" s="0" t="n">
        <v>2353</v>
      </c>
      <c r="D2356" s="0" t="n">
        <v>8.07732887971349</v>
      </c>
      <c r="E2356" s="1" t="n">
        <f aca="false">ABS(B2356)</f>
        <v>7.9684</v>
      </c>
      <c r="F2356" s="1" t="n">
        <f aca="false">ABS((E2356-D2356)/E2356)*100</f>
        <v>1.36701068863874</v>
      </c>
    </row>
    <row r="2357" customFormat="false" ht="12.8" hidden="false" customHeight="false" outlineLevel="0" collapsed="false">
      <c r="A2357" s="0" t="n">
        <v>2354.216943</v>
      </c>
      <c r="B2357" s="0" t="n">
        <v>-8.0845</v>
      </c>
      <c r="C2357" s="0" t="n">
        <v>2354</v>
      </c>
      <c r="D2357" s="0" t="n">
        <v>8.22371161385279</v>
      </c>
      <c r="E2357" s="1" t="n">
        <f aca="false">ABS(B2357)</f>
        <v>8.0845</v>
      </c>
      <c r="F2357" s="1" t="n">
        <f aca="false">ABS((E2357-D2357)/E2357)*100</f>
        <v>1.72195700232284</v>
      </c>
    </row>
    <row r="2358" customFormat="false" ht="12.8" hidden="false" customHeight="false" outlineLevel="0" collapsed="false">
      <c r="A2358" s="0" t="n">
        <v>2355.218009</v>
      </c>
      <c r="B2358" s="0" t="n">
        <v>-8.0895</v>
      </c>
      <c r="C2358" s="0" t="n">
        <v>2355</v>
      </c>
      <c r="D2358" s="0" t="n">
        <v>8.22579805060496</v>
      </c>
      <c r="E2358" s="1" t="n">
        <f aca="false">ABS(B2358)</f>
        <v>8.0895</v>
      </c>
      <c r="F2358" s="1" t="n">
        <f aca="false">ABS((E2358-D2358)/E2358)*100</f>
        <v>1.68487608140133</v>
      </c>
    </row>
    <row r="2359" customFormat="false" ht="12.8" hidden="false" customHeight="false" outlineLevel="0" collapsed="false">
      <c r="A2359" s="0" t="n">
        <v>2356.217191</v>
      </c>
      <c r="B2359" s="0" t="n">
        <v>-7.9831</v>
      </c>
      <c r="C2359" s="0" t="n">
        <v>2356</v>
      </c>
      <c r="D2359" s="0" t="n">
        <v>8.1402749319536</v>
      </c>
      <c r="E2359" s="1" t="n">
        <f aca="false">ABS(B2359)</f>
        <v>7.9831</v>
      </c>
      <c r="F2359" s="1" t="n">
        <f aca="false">ABS((E2359-D2359)/E2359)*100</f>
        <v>1.96884583624908</v>
      </c>
    </row>
    <row r="2360" customFormat="false" ht="12.8" hidden="false" customHeight="false" outlineLevel="0" collapsed="false">
      <c r="A2360" s="0" t="n">
        <v>2357.21326</v>
      </c>
      <c r="B2360" s="0" t="n">
        <v>-7.9966</v>
      </c>
      <c r="C2360" s="0" t="n">
        <v>2357</v>
      </c>
      <c r="D2360" s="0" t="n">
        <v>8.13488999736768</v>
      </c>
      <c r="E2360" s="1" t="n">
        <f aca="false">ABS(B2360)</f>
        <v>7.9966</v>
      </c>
      <c r="F2360" s="1" t="n">
        <f aca="false">ABS((E2360-D2360)/E2360)*100</f>
        <v>1.72935994507265</v>
      </c>
    </row>
    <row r="2361" customFormat="false" ht="12.8" hidden="false" customHeight="false" outlineLevel="0" collapsed="false">
      <c r="A2361" s="0" t="n">
        <v>2358.212992</v>
      </c>
      <c r="B2361" s="0" t="n">
        <v>-8.0949</v>
      </c>
      <c r="C2361" s="0" t="n">
        <v>2358</v>
      </c>
      <c r="D2361" s="0" t="n">
        <v>8.17990363310428</v>
      </c>
      <c r="E2361" s="1" t="n">
        <f aca="false">ABS(B2361)</f>
        <v>8.0949</v>
      </c>
      <c r="F2361" s="1" t="n">
        <f aca="false">ABS((E2361-D2361)/E2361)*100</f>
        <v>1.05008873617066</v>
      </c>
    </row>
    <row r="2362" customFormat="false" ht="12.8" hidden="false" customHeight="false" outlineLevel="0" collapsed="false">
      <c r="A2362" s="0" t="n">
        <v>2359.211831</v>
      </c>
      <c r="B2362" s="0" t="n">
        <v>-8.0064</v>
      </c>
      <c r="C2362" s="0" t="n">
        <v>2359</v>
      </c>
      <c r="D2362" s="0" t="n">
        <v>8.18378463352499</v>
      </c>
      <c r="E2362" s="1" t="n">
        <f aca="false">ABS(B2362)</f>
        <v>8.0064</v>
      </c>
      <c r="F2362" s="1" t="n">
        <f aca="false">ABS((E2362-D2362)/E2362)*100</f>
        <v>2.21553549066985</v>
      </c>
    </row>
    <row r="2363" customFormat="false" ht="12.8" hidden="false" customHeight="false" outlineLevel="0" collapsed="false">
      <c r="A2363" s="0" t="n">
        <v>2360.212225</v>
      </c>
      <c r="B2363" s="0" t="n">
        <v>-8.0622</v>
      </c>
      <c r="C2363" s="0" t="n">
        <v>2360</v>
      </c>
      <c r="D2363" s="0" t="n">
        <v>8.15371319576525</v>
      </c>
      <c r="E2363" s="1" t="n">
        <f aca="false">ABS(B2363)</f>
        <v>8.0622</v>
      </c>
      <c r="F2363" s="1" t="n">
        <f aca="false">ABS((E2363-D2363)/E2363)*100</f>
        <v>1.13508962522947</v>
      </c>
    </row>
    <row r="2364" customFormat="false" ht="12.8" hidden="false" customHeight="false" outlineLevel="0" collapsed="false">
      <c r="A2364" s="0" t="n">
        <v>2361.21637</v>
      </c>
      <c r="B2364" s="0" t="n">
        <v>-8.0347</v>
      </c>
      <c r="C2364" s="0" t="n">
        <v>2361</v>
      </c>
      <c r="D2364" s="0" t="n">
        <v>8.12322465397829</v>
      </c>
      <c r="E2364" s="1" t="n">
        <f aca="false">ABS(B2364)</f>
        <v>8.0347</v>
      </c>
      <c r="F2364" s="1" t="n">
        <f aca="false">ABS((E2364-D2364)/E2364)*100</f>
        <v>1.10177920741645</v>
      </c>
    </row>
    <row r="2365" customFormat="false" ht="12.8" hidden="false" customHeight="false" outlineLevel="0" collapsed="false">
      <c r="A2365" s="0" t="n">
        <v>2362.213067</v>
      </c>
      <c r="B2365" s="0" t="n">
        <v>-8.103</v>
      </c>
      <c r="C2365" s="0" t="n">
        <v>2362</v>
      </c>
      <c r="D2365" s="0" t="n">
        <v>8.17840758316586</v>
      </c>
      <c r="E2365" s="1" t="n">
        <f aca="false">ABS(B2365)</f>
        <v>8.103</v>
      </c>
      <c r="F2365" s="1" t="n">
        <f aca="false">ABS((E2365-D2365)/E2365)*100</f>
        <v>0.930613145327172</v>
      </c>
    </row>
    <row r="2366" customFormat="false" ht="12.8" hidden="false" customHeight="false" outlineLevel="0" collapsed="false">
      <c r="A2366" s="0" t="n">
        <v>2363.214758</v>
      </c>
      <c r="B2366" s="0" t="n">
        <v>-8.1083</v>
      </c>
      <c r="C2366" s="0" t="n">
        <v>2363</v>
      </c>
      <c r="D2366" s="0" t="n">
        <v>8.17786801460487</v>
      </c>
      <c r="E2366" s="1" t="n">
        <f aca="false">ABS(B2366)</f>
        <v>8.1083</v>
      </c>
      <c r="F2366" s="1" t="n">
        <f aca="false">ABS((E2366-D2366)/E2366)*100</f>
        <v>0.857985207810151</v>
      </c>
    </row>
    <row r="2367" customFormat="false" ht="12.8" hidden="false" customHeight="false" outlineLevel="0" collapsed="false">
      <c r="A2367" s="0" t="n">
        <v>2364.217305</v>
      </c>
      <c r="B2367" s="0" t="n">
        <v>-8.0448</v>
      </c>
      <c r="C2367" s="0" t="n">
        <v>2364</v>
      </c>
      <c r="D2367" s="0" t="n">
        <v>8.14481369390552</v>
      </c>
      <c r="E2367" s="1" t="n">
        <f aca="false">ABS(B2367)</f>
        <v>8.0448</v>
      </c>
      <c r="F2367" s="1" t="n">
        <f aca="false">ABS((E2367-D2367)/E2367)*100</f>
        <v>1.2432092022862</v>
      </c>
    </row>
    <row r="2368" customFormat="false" ht="12.8" hidden="false" customHeight="false" outlineLevel="0" collapsed="false">
      <c r="A2368" s="0" t="n">
        <v>2365.216467</v>
      </c>
      <c r="B2368" s="0" t="n">
        <v>-8.133</v>
      </c>
      <c r="C2368" s="0" t="n">
        <v>2365</v>
      </c>
      <c r="D2368" s="0" t="n">
        <v>8.14726559415178</v>
      </c>
      <c r="E2368" s="1" t="n">
        <f aca="false">ABS(B2368)</f>
        <v>8.133</v>
      </c>
      <c r="F2368" s="1" t="n">
        <f aca="false">ABS((E2368-D2368)/E2368)*100</f>
        <v>0.175403838089022</v>
      </c>
    </row>
    <row r="2369" customFormat="false" ht="12.8" hidden="false" customHeight="false" outlineLevel="0" collapsed="false">
      <c r="A2369" s="0" t="n">
        <v>2366.212589</v>
      </c>
      <c r="B2369" s="0" t="n">
        <v>-8.0693</v>
      </c>
      <c r="C2369" s="0" t="n">
        <v>2366</v>
      </c>
      <c r="D2369" s="0" t="n">
        <v>8.09585788967088</v>
      </c>
      <c r="E2369" s="1" t="n">
        <f aca="false">ABS(B2369)</f>
        <v>8.0693</v>
      </c>
      <c r="F2369" s="1" t="n">
        <f aca="false">ABS((E2369-D2369)/E2369)*100</f>
        <v>0.329122596394725</v>
      </c>
    </row>
    <row r="2370" customFormat="false" ht="12.8" hidden="false" customHeight="false" outlineLevel="0" collapsed="false">
      <c r="A2370" s="0" t="n">
        <v>2367.214022</v>
      </c>
      <c r="B2370" s="0" t="n">
        <v>-7.9784</v>
      </c>
      <c r="C2370" s="0" t="n">
        <v>2367</v>
      </c>
      <c r="D2370" s="0" t="n">
        <v>8.14905866039767</v>
      </c>
      <c r="E2370" s="1" t="n">
        <f aca="false">ABS(B2370)</f>
        <v>7.9784</v>
      </c>
      <c r="F2370" s="1" t="n">
        <f aca="false">ABS((E2370-D2370)/E2370)*100</f>
        <v>2.13900857813182</v>
      </c>
    </row>
    <row r="2371" customFormat="false" ht="12.8" hidden="false" customHeight="false" outlineLevel="0" collapsed="false">
      <c r="A2371" s="0" t="n">
        <v>2368.214283</v>
      </c>
      <c r="B2371" s="0" t="n">
        <v>-7.9502</v>
      </c>
      <c r="C2371" s="0" t="n">
        <v>2368</v>
      </c>
      <c r="D2371" s="0" t="n">
        <v>8.15333403722848</v>
      </c>
      <c r="E2371" s="1" t="n">
        <f aca="false">ABS(B2371)</f>
        <v>7.9502</v>
      </c>
      <c r="F2371" s="1" t="n">
        <f aca="false">ABS((E2371-D2371)/E2371)*100</f>
        <v>2.55508084360747</v>
      </c>
    </row>
    <row r="2372" customFormat="false" ht="12.8" hidden="false" customHeight="false" outlineLevel="0" collapsed="false">
      <c r="A2372" s="0" t="n">
        <v>2369.216715</v>
      </c>
      <c r="B2372" s="0" t="n">
        <v>-8.018</v>
      </c>
      <c r="C2372" s="0" t="n">
        <v>2369</v>
      </c>
      <c r="D2372" s="0" t="n">
        <v>8.16761689263099</v>
      </c>
      <c r="E2372" s="1" t="n">
        <f aca="false">ABS(B2372)</f>
        <v>8.018</v>
      </c>
      <c r="F2372" s="1" t="n">
        <f aca="false">ABS((E2372-D2372)/E2372)*100</f>
        <v>1.86601262947106</v>
      </c>
    </row>
    <row r="2373" customFormat="false" ht="12.8" hidden="false" customHeight="false" outlineLevel="0" collapsed="false">
      <c r="A2373" s="0" t="n">
        <v>2370.216766</v>
      </c>
      <c r="B2373" s="0" t="n">
        <v>-8.0437</v>
      </c>
      <c r="C2373" s="0" t="n">
        <v>2370</v>
      </c>
      <c r="D2373" s="0" t="n">
        <v>8.22224162457984</v>
      </c>
      <c r="E2373" s="1" t="n">
        <f aca="false">ABS(B2373)</f>
        <v>8.0437</v>
      </c>
      <c r="F2373" s="1" t="n">
        <f aca="false">ABS((E2373-D2373)/E2373)*100</f>
        <v>2.21964549373847</v>
      </c>
    </row>
    <row r="2374" customFormat="false" ht="12.8" hidden="false" customHeight="false" outlineLevel="0" collapsed="false">
      <c r="A2374" s="0" t="n">
        <v>2371.217153</v>
      </c>
      <c r="B2374" s="0" t="n">
        <v>-8.0759</v>
      </c>
      <c r="C2374" s="0" t="n">
        <v>2371</v>
      </c>
      <c r="D2374" s="0" t="n">
        <v>8.13840452801791</v>
      </c>
      <c r="E2374" s="1" t="n">
        <f aca="false">ABS(B2374)</f>
        <v>8.0759</v>
      </c>
      <c r="F2374" s="1" t="n">
        <f aca="false">ABS((E2374-D2374)/E2374)*100</f>
        <v>0.77396362037555</v>
      </c>
    </row>
    <row r="2375" customFormat="false" ht="12.8" hidden="false" customHeight="false" outlineLevel="0" collapsed="false">
      <c r="A2375" s="0" t="n">
        <v>2372.215485</v>
      </c>
      <c r="B2375" s="0" t="n">
        <v>-7.9986</v>
      </c>
      <c r="C2375" s="0" t="n">
        <v>2372</v>
      </c>
      <c r="D2375" s="0" t="n">
        <v>8.14547416452433</v>
      </c>
      <c r="E2375" s="1" t="n">
        <f aca="false">ABS(B2375)</f>
        <v>7.9986</v>
      </c>
      <c r="F2375" s="1" t="n">
        <f aca="false">ABS((E2375-D2375)/E2375)*100</f>
        <v>1.83624840002414</v>
      </c>
    </row>
    <row r="2376" customFormat="false" ht="12.8" hidden="false" customHeight="false" outlineLevel="0" collapsed="false">
      <c r="A2376" s="0" t="n">
        <v>2373.216444</v>
      </c>
      <c r="B2376" s="0" t="n">
        <v>-8.0615</v>
      </c>
      <c r="C2376" s="0" t="n">
        <v>2373</v>
      </c>
      <c r="D2376" s="0" t="n">
        <v>8.19643302360254</v>
      </c>
      <c r="E2376" s="1" t="n">
        <f aca="false">ABS(B2376)</f>
        <v>8.0615</v>
      </c>
      <c r="F2376" s="1" t="n">
        <f aca="false">ABS((E2376-D2376)/E2376)*100</f>
        <v>1.67379549218556</v>
      </c>
    </row>
    <row r="2377" customFormat="false" ht="12.8" hidden="false" customHeight="false" outlineLevel="0" collapsed="false">
      <c r="A2377" s="0" t="n">
        <v>2374.212943</v>
      </c>
      <c r="B2377" s="0" t="n">
        <v>-8.1326</v>
      </c>
      <c r="C2377" s="0" t="n">
        <v>2374</v>
      </c>
      <c r="D2377" s="0" t="n">
        <v>8.23972091405988</v>
      </c>
      <c r="E2377" s="1" t="n">
        <f aca="false">ABS(B2377)</f>
        <v>8.1326</v>
      </c>
      <c r="F2377" s="1" t="n">
        <f aca="false">ABS((E2377-D2377)/E2377)*100</f>
        <v>1.31717918082631</v>
      </c>
    </row>
    <row r="2378" customFormat="false" ht="12.8" hidden="false" customHeight="false" outlineLevel="0" collapsed="false">
      <c r="A2378" s="0" t="n">
        <v>2375.213812</v>
      </c>
      <c r="B2378" s="0" t="n">
        <v>-8.0153</v>
      </c>
      <c r="C2378" s="0" t="n">
        <v>2375</v>
      </c>
      <c r="D2378" s="0" t="n">
        <v>8.22817502130462</v>
      </c>
      <c r="E2378" s="1" t="n">
        <f aca="false">ABS(B2378)</f>
        <v>8.0153</v>
      </c>
      <c r="F2378" s="1" t="n">
        <f aca="false">ABS((E2378-D2378)/E2378)*100</f>
        <v>2.65585843704691</v>
      </c>
    </row>
    <row r="2379" customFormat="false" ht="12.8" hidden="false" customHeight="false" outlineLevel="0" collapsed="false">
      <c r="A2379" s="0" t="n">
        <v>2376.213979</v>
      </c>
      <c r="B2379" s="0" t="n">
        <v>-8.0352</v>
      </c>
      <c r="C2379" s="0" t="n">
        <v>2376</v>
      </c>
      <c r="D2379" s="0" t="n">
        <v>8.16864419940178</v>
      </c>
      <c r="E2379" s="1" t="n">
        <f aca="false">ABS(B2379)</f>
        <v>8.0352</v>
      </c>
      <c r="F2379" s="1" t="n">
        <f aca="false">ABS((E2379-D2379)/E2379)*100</f>
        <v>1.6607452135825</v>
      </c>
    </row>
    <row r="2380" customFormat="false" ht="12.8" hidden="false" customHeight="false" outlineLevel="0" collapsed="false">
      <c r="A2380" s="0" t="n">
        <v>2377.212297</v>
      </c>
      <c r="B2380" s="0" t="n">
        <v>-8.1353</v>
      </c>
      <c r="C2380" s="0" t="n">
        <v>2377</v>
      </c>
      <c r="D2380" s="0" t="n">
        <v>8.12276868364878</v>
      </c>
      <c r="E2380" s="1" t="n">
        <f aca="false">ABS(B2380)</f>
        <v>8.1353</v>
      </c>
      <c r="F2380" s="1" t="n">
        <f aca="false">ABS((E2380-D2380)/E2380)*100</f>
        <v>0.154036315209294</v>
      </c>
    </row>
    <row r="2381" customFormat="false" ht="12.8" hidden="false" customHeight="false" outlineLevel="0" collapsed="false">
      <c r="A2381" s="0" t="n">
        <v>2378.212762</v>
      </c>
      <c r="B2381" s="0" t="n">
        <v>-8.1594</v>
      </c>
      <c r="C2381" s="0" t="n">
        <v>2378</v>
      </c>
      <c r="D2381" s="0" t="n">
        <v>8.24111623338266</v>
      </c>
      <c r="E2381" s="1" t="n">
        <f aca="false">ABS(B2381)</f>
        <v>8.1594</v>
      </c>
      <c r="F2381" s="1" t="n">
        <f aca="false">ABS((E2381-D2381)/E2381)*100</f>
        <v>1.00149806827292</v>
      </c>
    </row>
    <row r="2382" customFormat="false" ht="12.8" hidden="false" customHeight="false" outlineLevel="0" collapsed="false">
      <c r="A2382" s="0" t="n">
        <v>2379.213536</v>
      </c>
      <c r="B2382" s="0" t="n">
        <v>-8.0448</v>
      </c>
      <c r="C2382" s="0" t="n">
        <v>2379</v>
      </c>
      <c r="D2382" s="0" t="n">
        <v>8.17612047340512</v>
      </c>
      <c r="E2382" s="1" t="n">
        <f aca="false">ABS(B2382)</f>
        <v>8.0448</v>
      </c>
      <c r="F2382" s="1" t="n">
        <f aca="false">ABS((E2382-D2382)/E2382)*100</f>
        <v>1.63236467538186</v>
      </c>
    </row>
    <row r="2383" customFormat="false" ht="12.8" hidden="false" customHeight="false" outlineLevel="0" collapsed="false">
      <c r="A2383" s="0" t="n">
        <v>2380.215372</v>
      </c>
      <c r="B2383" s="0" t="n">
        <v>-7.9963</v>
      </c>
      <c r="C2383" s="0" t="n">
        <v>2380</v>
      </c>
      <c r="D2383" s="0" t="n">
        <v>8.12781715698259</v>
      </c>
      <c r="E2383" s="1" t="n">
        <f aca="false">ABS(B2383)</f>
        <v>7.9963</v>
      </c>
      <c r="F2383" s="1" t="n">
        <f aca="false">ABS((E2383-D2383)/E2383)*100</f>
        <v>1.64472514766318</v>
      </c>
    </row>
    <row r="2384" customFormat="false" ht="12.8" hidden="false" customHeight="false" outlineLevel="0" collapsed="false">
      <c r="A2384" s="0" t="n">
        <v>2381.214578</v>
      </c>
      <c r="B2384" s="0" t="n">
        <v>-8.0478</v>
      </c>
      <c r="C2384" s="0" t="n">
        <v>2381</v>
      </c>
      <c r="D2384" s="0" t="n">
        <v>8.12274339659254</v>
      </c>
      <c r="E2384" s="1" t="n">
        <f aca="false">ABS(B2384)</f>
        <v>8.0478</v>
      </c>
      <c r="F2384" s="1" t="n">
        <f aca="false">ABS((E2384-D2384)/E2384)*100</f>
        <v>0.93122836790849</v>
      </c>
    </row>
    <row r="2385" customFormat="false" ht="12.8" hidden="false" customHeight="false" outlineLevel="0" collapsed="false">
      <c r="A2385" s="0" t="n">
        <v>2382.212182</v>
      </c>
      <c r="B2385" s="0" t="n">
        <v>-8.067</v>
      </c>
      <c r="C2385" s="0" t="n">
        <v>2382</v>
      </c>
      <c r="D2385" s="0" t="n">
        <v>8.20235295967263</v>
      </c>
      <c r="E2385" s="1" t="n">
        <f aca="false">ABS(B2385)</f>
        <v>8.067</v>
      </c>
      <c r="F2385" s="1" t="n">
        <f aca="false">ABS((E2385-D2385)/E2385)*100</f>
        <v>1.67785991908554</v>
      </c>
    </row>
    <row r="2386" customFormat="false" ht="12.8" hidden="false" customHeight="false" outlineLevel="0" collapsed="false">
      <c r="A2386" s="0" t="n">
        <v>2383.215299</v>
      </c>
      <c r="B2386" s="0" t="n">
        <v>-8.0268</v>
      </c>
      <c r="C2386" s="0" t="n">
        <v>2383</v>
      </c>
      <c r="D2386" s="0" t="n">
        <v>8.17570970199138</v>
      </c>
      <c r="E2386" s="1" t="n">
        <f aca="false">ABS(B2386)</f>
        <v>8.0268</v>
      </c>
      <c r="F2386" s="1" t="n">
        <f aca="false">ABS((E2386-D2386)/E2386)*100</f>
        <v>1.85515650061519</v>
      </c>
    </row>
    <row r="2387" customFormat="false" ht="12.8" hidden="false" customHeight="false" outlineLevel="0" collapsed="false">
      <c r="A2387" s="0" t="n">
        <v>2384.215764</v>
      </c>
      <c r="B2387" s="0" t="n">
        <v>-8.08</v>
      </c>
      <c r="C2387" s="0" t="n">
        <v>2384</v>
      </c>
      <c r="D2387" s="0" t="n">
        <v>8.20957869159208</v>
      </c>
      <c r="E2387" s="1" t="n">
        <f aca="false">ABS(B2387)</f>
        <v>8.08</v>
      </c>
      <c r="F2387" s="1" t="n">
        <f aca="false">ABS((E2387-D2387)/E2387)*100</f>
        <v>1.6036966781198</v>
      </c>
    </row>
    <row r="2388" customFormat="false" ht="12.8" hidden="false" customHeight="false" outlineLevel="0" collapsed="false">
      <c r="A2388" s="0" t="n">
        <v>2385.215286</v>
      </c>
      <c r="B2388" s="0" t="n">
        <v>-7.9986</v>
      </c>
      <c r="C2388" s="0" t="n">
        <v>2385</v>
      </c>
      <c r="D2388" s="0" t="n">
        <v>8.18434632914988</v>
      </c>
      <c r="E2388" s="1" t="n">
        <f aca="false">ABS(B2388)</f>
        <v>7.9986</v>
      </c>
      <c r="F2388" s="1" t="n">
        <f aca="false">ABS((E2388-D2388)/E2388)*100</f>
        <v>2.32223550558699</v>
      </c>
    </row>
    <row r="2389" customFormat="false" ht="12.8" hidden="false" customHeight="false" outlineLevel="0" collapsed="false">
      <c r="A2389" s="0" t="n">
        <v>2386.213232</v>
      </c>
      <c r="B2389" s="0" t="n">
        <v>-8.006</v>
      </c>
      <c r="C2389" s="0" t="n">
        <v>2386</v>
      </c>
      <c r="D2389" s="0" t="n">
        <v>8.14781894214469</v>
      </c>
      <c r="E2389" s="1" t="n">
        <f aca="false">ABS(B2389)</f>
        <v>8.006</v>
      </c>
      <c r="F2389" s="1" t="n">
        <f aca="false">ABS((E2389-D2389)/E2389)*100</f>
        <v>1.77140822064314</v>
      </c>
    </row>
    <row r="2390" customFormat="false" ht="12.8" hidden="false" customHeight="false" outlineLevel="0" collapsed="false">
      <c r="A2390" s="0" t="n">
        <v>2387.215682</v>
      </c>
      <c r="B2390" s="0" t="n">
        <v>-7.9762</v>
      </c>
      <c r="C2390" s="0" t="n">
        <v>2387</v>
      </c>
      <c r="D2390" s="0" t="n">
        <v>8.13132237334627</v>
      </c>
      <c r="E2390" s="1" t="n">
        <f aca="false">ABS(B2390)</f>
        <v>7.9762</v>
      </c>
      <c r="F2390" s="1" t="n">
        <f aca="false">ABS((E2390-D2390)/E2390)*100</f>
        <v>1.94481549291981</v>
      </c>
    </row>
    <row r="2391" customFormat="false" ht="12.8" hidden="false" customHeight="false" outlineLevel="0" collapsed="false">
      <c r="A2391" s="0" t="n">
        <v>2388.215377</v>
      </c>
      <c r="B2391" s="0" t="n">
        <v>-8.1761</v>
      </c>
      <c r="C2391" s="0" t="n">
        <v>2388</v>
      </c>
      <c r="D2391" s="0" t="n">
        <v>8.09781704231921</v>
      </c>
      <c r="E2391" s="1" t="n">
        <f aca="false">ABS(B2391)</f>
        <v>8.1761</v>
      </c>
      <c r="F2391" s="1" t="n">
        <f aca="false">ABS((E2391-D2391)/E2391)*100</f>
        <v>0.957460863746646</v>
      </c>
    </row>
    <row r="2392" customFormat="false" ht="12.8" hidden="false" customHeight="false" outlineLevel="0" collapsed="false">
      <c r="A2392" s="0" t="n">
        <v>2389.213732</v>
      </c>
      <c r="B2392" s="0" t="n">
        <v>-8.0251</v>
      </c>
      <c r="C2392" s="0" t="n">
        <v>2389</v>
      </c>
      <c r="D2392" s="0" t="n">
        <v>8.12734553856529</v>
      </c>
      <c r="E2392" s="1" t="n">
        <f aca="false">ABS(B2392)</f>
        <v>8.0251</v>
      </c>
      <c r="F2392" s="1" t="n">
        <f aca="false">ABS((E2392-D2392)/E2392)*100</f>
        <v>1.27407183169419</v>
      </c>
    </row>
    <row r="2393" customFormat="false" ht="12.8" hidden="false" customHeight="false" outlineLevel="0" collapsed="false">
      <c r="A2393" s="0" t="n">
        <v>2390.216646</v>
      </c>
      <c r="B2393" s="0" t="n">
        <v>-8.0289</v>
      </c>
      <c r="C2393" s="0" t="n">
        <v>2390</v>
      </c>
      <c r="D2393" s="0" t="n">
        <v>8.1127260749858</v>
      </c>
      <c r="E2393" s="1" t="n">
        <f aca="false">ABS(B2393)</f>
        <v>8.0289</v>
      </c>
      <c r="F2393" s="1" t="n">
        <f aca="false">ABS((E2393-D2393)/E2393)*100</f>
        <v>1.04405429119554</v>
      </c>
    </row>
    <row r="2394" customFormat="false" ht="12.8" hidden="false" customHeight="false" outlineLevel="0" collapsed="false">
      <c r="A2394" s="0" t="n">
        <v>2391.212732</v>
      </c>
      <c r="B2394" s="0" t="n">
        <v>-8.1082</v>
      </c>
      <c r="C2394" s="0" t="n">
        <v>2391</v>
      </c>
      <c r="D2394" s="0" t="n">
        <v>8.11703664088295</v>
      </c>
      <c r="E2394" s="1" t="n">
        <f aca="false">ABS(B2394)</f>
        <v>8.1082</v>
      </c>
      <c r="F2394" s="1" t="n">
        <f aca="false">ABS((E2394-D2394)/E2394)*100</f>
        <v>0.108984002404366</v>
      </c>
    </row>
    <row r="2395" customFormat="false" ht="12.8" hidden="false" customHeight="false" outlineLevel="0" collapsed="false">
      <c r="A2395" s="0" t="n">
        <v>2392.212408</v>
      </c>
      <c r="B2395" s="0" t="n">
        <v>-8.0578</v>
      </c>
      <c r="C2395" s="0" t="n">
        <v>2392</v>
      </c>
      <c r="D2395" s="0" t="n">
        <v>8.20798744987507</v>
      </c>
      <c r="E2395" s="1" t="n">
        <f aca="false">ABS(B2395)</f>
        <v>8.0578</v>
      </c>
      <c r="F2395" s="1" t="n">
        <f aca="false">ABS((E2395-D2395)/E2395)*100</f>
        <v>1.86387661489575</v>
      </c>
    </row>
    <row r="2396" customFormat="false" ht="12.8" hidden="false" customHeight="false" outlineLevel="0" collapsed="false">
      <c r="A2396" s="0" t="n">
        <v>2393.21187</v>
      </c>
      <c r="B2396" s="0" t="n">
        <v>-8.0819</v>
      </c>
      <c r="C2396" s="0" t="n">
        <v>2393</v>
      </c>
      <c r="D2396" s="0" t="n">
        <v>8.18794608068691</v>
      </c>
      <c r="E2396" s="1" t="n">
        <f aca="false">ABS(B2396)</f>
        <v>8.0819</v>
      </c>
      <c r="F2396" s="1" t="n">
        <f aca="false">ABS((E2396-D2396)/E2396)*100</f>
        <v>1.31214294518505</v>
      </c>
    </row>
    <row r="2397" customFormat="false" ht="12.8" hidden="false" customHeight="false" outlineLevel="0" collapsed="false">
      <c r="A2397" s="0" t="n">
        <v>2394.213862</v>
      </c>
      <c r="B2397" s="0" t="n">
        <v>-8.0614</v>
      </c>
      <c r="C2397" s="0" t="n">
        <v>2394</v>
      </c>
      <c r="D2397" s="0" t="n">
        <v>8.17269068634372</v>
      </c>
      <c r="E2397" s="1" t="n">
        <f aca="false">ABS(B2397)</f>
        <v>8.0614</v>
      </c>
      <c r="F2397" s="1" t="n">
        <f aca="false">ABS((E2397-D2397)/E2397)*100</f>
        <v>1.38053795052621</v>
      </c>
    </row>
    <row r="2398" customFormat="false" ht="12.8" hidden="false" customHeight="false" outlineLevel="0" collapsed="false">
      <c r="A2398" s="0" t="n">
        <v>2395.21362</v>
      </c>
      <c r="B2398" s="0" t="n">
        <v>-8.039</v>
      </c>
      <c r="C2398" s="0" t="n">
        <v>2395</v>
      </c>
      <c r="D2398" s="0" t="n">
        <v>8.21691696575562</v>
      </c>
      <c r="E2398" s="1" t="n">
        <f aca="false">ABS(B2398)</f>
        <v>8.039</v>
      </c>
      <c r="F2398" s="1" t="n">
        <f aca="false">ABS((E2398-D2398)/E2398)*100</f>
        <v>2.21317285428064</v>
      </c>
    </row>
    <row r="2399" customFormat="false" ht="12.8" hidden="false" customHeight="false" outlineLevel="0" collapsed="false">
      <c r="A2399" s="0" t="n">
        <v>2396.214715</v>
      </c>
      <c r="B2399" s="0" t="n">
        <v>-8.0404</v>
      </c>
      <c r="C2399" s="0" t="n">
        <v>2396</v>
      </c>
      <c r="D2399" s="0" t="n">
        <v>8.1205422683411</v>
      </c>
      <c r="E2399" s="1" t="n">
        <f aca="false">ABS(B2399)</f>
        <v>8.0404</v>
      </c>
      <c r="F2399" s="1" t="n">
        <f aca="false">ABS((E2399-D2399)/E2399)*100</f>
        <v>0.996744793058813</v>
      </c>
    </row>
    <row r="2400" customFormat="false" ht="12.8" hidden="false" customHeight="false" outlineLevel="0" collapsed="false">
      <c r="A2400" s="0" t="n">
        <v>2397.213176</v>
      </c>
      <c r="B2400" s="0" t="n">
        <v>-8.0876</v>
      </c>
      <c r="C2400" s="0" t="n">
        <v>2397</v>
      </c>
      <c r="D2400" s="0" t="n">
        <v>8.06512441511561</v>
      </c>
      <c r="E2400" s="1" t="n">
        <f aca="false">ABS(B2400)</f>
        <v>8.0876</v>
      </c>
      <c r="F2400" s="1" t="n">
        <f aca="false">ABS((E2400-D2400)/E2400)*100</f>
        <v>0.277901786492777</v>
      </c>
    </row>
    <row r="2401" customFormat="false" ht="12.8" hidden="false" customHeight="false" outlineLevel="0" collapsed="false">
      <c r="A2401" s="0" t="n">
        <v>2398.213369</v>
      </c>
      <c r="B2401" s="0" t="n">
        <v>-8.0057</v>
      </c>
      <c r="C2401" s="0" t="n">
        <v>2398</v>
      </c>
      <c r="D2401" s="0" t="n">
        <v>8.08863392185981</v>
      </c>
      <c r="E2401" s="1" t="n">
        <f aca="false">ABS(B2401)</f>
        <v>8.0057</v>
      </c>
      <c r="F2401" s="1" t="n">
        <f aca="false">ABS((E2401-D2401)/E2401)*100</f>
        <v>1.03593591890541</v>
      </c>
    </row>
    <row r="2402" customFormat="false" ht="12.8" hidden="false" customHeight="false" outlineLevel="0" collapsed="false">
      <c r="A2402" s="0" t="n">
        <v>2399.214215</v>
      </c>
      <c r="B2402" s="0" t="n">
        <v>-8.0534</v>
      </c>
      <c r="C2402" s="0" t="n">
        <v>2399</v>
      </c>
      <c r="D2402" s="0" t="n">
        <v>8.14106859636192</v>
      </c>
      <c r="E2402" s="1" t="n">
        <f aca="false">ABS(B2402)</f>
        <v>8.0534</v>
      </c>
      <c r="F2402" s="1" t="n">
        <f aca="false">ABS((E2402-D2402)/E2402)*100</f>
        <v>1.08859110887228</v>
      </c>
    </row>
    <row r="2403" customFormat="false" ht="12.8" hidden="false" customHeight="false" outlineLevel="0" collapsed="false">
      <c r="A2403" s="0" t="n">
        <v>2400.216373</v>
      </c>
      <c r="B2403" s="0" t="n">
        <v>-8.1032</v>
      </c>
      <c r="C2403" s="0" t="n">
        <v>2400</v>
      </c>
      <c r="D2403" s="0" t="n">
        <v>8.1744573343016</v>
      </c>
      <c r="E2403" s="1" t="n">
        <f aca="false">ABS(B2403)</f>
        <v>8.1032</v>
      </c>
      <c r="F2403" s="1" t="n">
        <f aca="false">ABS((E2403-D2403)/E2403)*100</f>
        <v>0.879372770036538</v>
      </c>
    </row>
    <row r="2404" customFormat="false" ht="12.8" hidden="false" customHeight="false" outlineLevel="0" collapsed="false">
      <c r="A2404" s="0" t="n">
        <v>2401.215223</v>
      </c>
      <c r="B2404" s="0" t="n">
        <v>-8.2158</v>
      </c>
      <c r="C2404" s="0" t="n">
        <v>2401</v>
      </c>
      <c r="D2404" s="0" t="n">
        <v>8.2034229516731</v>
      </c>
      <c r="E2404" s="1" t="n">
        <f aca="false">ABS(B2404)</f>
        <v>8.2158</v>
      </c>
      <c r="F2404" s="1" t="n">
        <f aca="false">ABS((E2404-D2404)/E2404)*100</f>
        <v>0.150649338188619</v>
      </c>
    </row>
    <row r="2405" customFormat="false" ht="12.8" hidden="false" customHeight="false" outlineLevel="0" collapsed="false">
      <c r="A2405" s="0" t="n">
        <v>2402.214067</v>
      </c>
      <c r="B2405" s="0" t="n">
        <v>-8.1187</v>
      </c>
      <c r="C2405" s="0" t="n">
        <v>2402</v>
      </c>
      <c r="D2405" s="0" t="n">
        <v>8.18269130247299</v>
      </c>
      <c r="E2405" s="1" t="n">
        <f aca="false">ABS(B2405)</f>
        <v>8.1187</v>
      </c>
      <c r="F2405" s="1" t="n">
        <f aca="false">ABS((E2405-D2405)/E2405)*100</f>
        <v>0.788196416581353</v>
      </c>
    </row>
    <row r="2406" customFormat="false" ht="12.8" hidden="false" customHeight="false" outlineLevel="0" collapsed="false">
      <c r="A2406" s="0" t="n">
        <v>2403.214082</v>
      </c>
      <c r="B2406" s="0" t="n">
        <v>-8.084</v>
      </c>
      <c r="C2406" s="0" t="n">
        <v>2403</v>
      </c>
      <c r="D2406" s="0" t="n">
        <v>8.2235937263937</v>
      </c>
      <c r="E2406" s="1" t="n">
        <f aca="false">ABS(B2406)</f>
        <v>8.084</v>
      </c>
      <c r="F2406" s="1" t="n">
        <f aca="false">ABS((E2406-D2406)/E2406)*100</f>
        <v>1.72679028196067</v>
      </c>
    </row>
    <row r="2407" customFormat="false" ht="12.8" hidden="false" customHeight="false" outlineLevel="0" collapsed="false">
      <c r="A2407" s="0" t="n">
        <v>2404.21774</v>
      </c>
      <c r="B2407" s="0" t="n">
        <v>-7.9675</v>
      </c>
      <c r="C2407" s="0" t="n">
        <v>2404</v>
      </c>
      <c r="D2407" s="0" t="n">
        <v>8.24201878220404</v>
      </c>
      <c r="E2407" s="1" t="n">
        <f aca="false">ABS(B2407)</f>
        <v>7.9675</v>
      </c>
      <c r="F2407" s="1" t="n">
        <f aca="false">ABS((E2407-D2407)/E2407)*100</f>
        <v>3.44548204837201</v>
      </c>
    </row>
    <row r="2408" customFormat="false" ht="12.8" hidden="false" customHeight="false" outlineLevel="0" collapsed="false">
      <c r="A2408" s="0" t="n">
        <v>2405.212718</v>
      </c>
      <c r="B2408" s="0" t="n">
        <v>-8.0004</v>
      </c>
      <c r="C2408" s="0" t="n">
        <v>2405</v>
      </c>
      <c r="D2408" s="0" t="n">
        <v>8.15999704376597</v>
      </c>
      <c r="E2408" s="1" t="n">
        <f aca="false">ABS(B2408)</f>
        <v>8.0004</v>
      </c>
      <c r="F2408" s="1" t="n">
        <f aca="false">ABS((E2408-D2408)/E2408)*100</f>
        <v>1.99486330390941</v>
      </c>
    </row>
    <row r="2409" customFormat="false" ht="12.8" hidden="false" customHeight="false" outlineLevel="0" collapsed="false">
      <c r="A2409" s="0" t="n">
        <v>2406.21688</v>
      </c>
      <c r="B2409" s="0" t="n">
        <v>-8.0216</v>
      </c>
      <c r="C2409" s="0" t="n">
        <v>2406</v>
      </c>
      <c r="D2409" s="0" t="n">
        <v>8.21137831674102</v>
      </c>
      <c r="E2409" s="1" t="n">
        <f aca="false">ABS(B2409)</f>
        <v>8.0216</v>
      </c>
      <c r="F2409" s="1" t="n">
        <f aca="false">ABS((E2409-D2409)/E2409)*100</f>
        <v>2.36584118805502</v>
      </c>
    </row>
    <row r="2410" customFormat="false" ht="12.8" hidden="false" customHeight="false" outlineLevel="0" collapsed="false">
      <c r="A2410" s="0" t="n">
        <v>2407.216758</v>
      </c>
      <c r="B2410" s="0" t="n">
        <v>-8.1277</v>
      </c>
      <c r="C2410" s="0" t="n">
        <v>2407</v>
      </c>
      <c r="D2410" s="0" t="n">
        <v>8.17671895524515</v>
      </c>
      <c r="E2410" s="1" t="n">
        <f aca="false">ABS(B2410)</f>
        <v>8.1277</v>
      </c>
      <c r="F2410" s="1" t="n">
        <f aca="false">ABS((E2410-D2410)/E2410)*100</f>
        <v>0.603109800375863</v>
      </c>
    </row>
    <row r="2411" customFormat="false" ht="12.8" hidden="false" customHeight="false" outlineLevel="0" collapsed="false">
      <c r="A2411" s="0" t="n">
        <v>2408.217081</v>
      </c>
      <c r="B2411" s="0" t="n">
        <v>-8.0821</v>
      </c>
      <c r="C2411" s="0" t="n">
        <v>2408</v>
      </c>
      <c r="D2411" s="0" t="n">
        <v>8.13110267014111</v>
      </c>
      <c r="E2411" s="1" t="n">
        <f aca="false">ABS(B2411)</f>
        <v>8.0821</v>
      </c>
      <c r="F2411" s="1" t="n">
        <f aca="false">ABS((E2411-D2411)/E2411)*100</f>
        <v>0.606311109007688</v>
      </c>
    </row>
    <row r="2412" customFormat="false" ht="12.8" hidden="false" customHeight="false" outlineLevel="0" collapsed="false">
      <c r="A2412" s="0" t="n">
        <v>2409.212759</v>
      </c>
      <c r="B2412" s="0" t="n">
        <v>-8.0714</v>
      </c>
      <c r="C2412" s="0" t="n">
        <v>2409</v>
      </c>
      <c r="D2412" s="0" t="n">
        <v>8.12103160754872</v>
      </c>
      <c r="E2412" s="1" t="n">
        <f aca="false">ABS(B2412)</f>
        <v>8.0714</v>
      </c>
      <c r="F2412" s="1" t="n">
        <f aca="false">ABS((E2412-D2412)/E2412)*100</f>
        <v>0.61490704894713</v>
      </c>
    </row>
    <row r="2413" customFormat="false" ht="12.8" hidden="false" customHeight="false" outlineLevel="0" collapsed="false">
      <c r="A2413" s="0" t="n">
        <v>2410.212958</v>
      </c>
      <c r="B2413" s="0" t="n">
        <v>-7.9619</v>
      </c>
      <c r="C2413" s="0" t="n">
        <v>2410</v>
      </c>
      <c r="D2413" s="0" t="n">
        <v>8.18161045420321</v>
      </c>
      <c r="E2413" s="1" t="n">
        <f aca="false">ABS(B2413)</f>
        <v>7.9619</v>
      </c>
      <c r="F2413" s="1" t="n">
        <f aca="false">ABS((E2413-D2413)/E2413)*100</f>
        <v>2.75952290537697</v>
      </c>
    </row>
    <row r="2414" customFormat="false" ht="12.8" hidden="false" customHeight="false" outlineLevel="0" collapsed="false">
      <c r="A2414" s="0" t="n">
        <v>2411.213878</v>
      </c>
      <c r="B2414" s="0" t="n">
        <v>-8.0833</v>
      </c>
      <c r="C2414" s="0" t="n">
        <v>2411</v>
      </c>
      <c r="D2414" s="0" t="n">
        <v>8.18978260394872</v>
      </c>
      <c r="E2414" s="1" t="n">
        <f aca="false">ABS(B2414)</f>
        <v>8.0833</v>
      </c>
      <c r="F2414" s="1" t="n">
        <f aca="false">ABS((E2414-D2414)/E2414)*100</f>
        <v>1.31731599654498</v>
      </c>
    </row>
    <row r="2415" customFormat="false" ht="12.8" hidden="false" customHeight="false" outlineLevel="0" collapsed="false">
      <c r="A2415" s="0" t="n">
        <v>2412.212667</v>
      </c>
      <c r="B2415" s="0" t="n">
        <v>-8.0348</v>
      </c>
      <c r="C2415" s="0" t="n">
        <v>2412</v>
      </c>
      <c r="D2415" s="0" t="n">
        <v>8.13005311608978</v>
      </c>
      <c r="E2415" s="1" t="n">
        <f aca="false">ABS(B2415)</f>
        <v>8.0348</v>
      </c>
      <c r="F2415" s="1" t="n">
        <f aca="false">ABS((E2415-D2415)/E2415)*100</f>
        <v>1.18550699569098</v>
      </c>
    </row>
    <row r="2416" customFormat="false" ht="12.8" hidden="false" customHeight="false" outlineLevel="0" collapsed="false">
      <c r="A2416" s="0" t="n">
        <v>2413.216336</v>
      </c>
      <c r="B2416" s="0" t="n">
        <v>-8.0244</v>
      </c>
      <c r="C2416" s="0" t="n">
        <v>2413</v>
      </c>
      <c r="D2416" s="0" t="n">
        <v>8.2776507629381</v>
      </c>
      <c r="E2416" s="1" t="n">
        <f aca="false">ABS(B2416)</f>
        <v>8.0244</v>
      </c>
      <c r="F2416" s="1" t="n">
        <f aca="false">ABS((E2416-D2416)/E2416)*100</f>
        <v>3.15600871016026</v>
      </c>
    </row>
    <row r="2417" customFormat="false" ht="12.8" hidden="false" customHeight="false" outlineLevel="0" collapsed="false">
      <c r="A2417" s="0" t="n">
        <v>2414.214767</v>
      </c>
      <c r="B2417" s="0" t="n">
        <v>-8.0235</v>
      </c>
      <c r="C2417" s="0" t="n">
        <v>2414</v>
      </c>
      <c r="D2417" s="0" t="n">
        <v>8.23086177363005</v>
      </c>
      <c r="E2417" s="1" t="n">
        <f aca="false">ABS(B2417)</f>
        <v>8.0235</v>
      </c>
      <c r="F2417" s="1" t="n">
        <f aca="false">ABS((E2417-D2417)/E2417)*100</f>
        <v>2.58443040605782</v>
      </c>
    </row>
    <row r="2418" customFormat="false" ht="12.8" hidden="false" customHeight="false" outlineLevel="0" collapsed="false">
      <c r="A2418" s="0" t="n">
        <v>2415.213503</v>
      </c>
      <c r="B2418" s="0" t="n">
        <v>-8.1235</v>
      </c>
      <c r="C2418" s="0" t="n">
        <v>2415</v>
      </c>
      <c r="D2418" s="0" t="n">
        <v>8.15556145648957</v>
      </c>
      <c r="E2418" s="1" t="n">
        <f aca="false">ABS(B2418)</f>
        <v>8.1235</v>
      </c>
      <c r="F2418" s="1" t="n">
        <f aca="false">ABS((E2418-D2418)/E2418)*100</f>
        <v>0.394675404561707</v>
      </c>
    </row>
    <row r="2419" customFormat="false" ht="12.8" hidden="false" customHeight="false" outlineLevel="0" collapsed="false">
      <c r="A2419" s="0" t="n">
        <v>2416.213079</v>
      </c>
      <c r="B2419" s="0" t="n">
        <v>-8.1111</v>
      </c>
      <c r="C2419" s="0" t="n">
        <v>2416</v>
      </c>
      <c r="D2419" s="0" t="n">
        <v>8.13577744335159</v>
      </c>
      <c r="E2419" s="1" t="n">
        <f aca="false">ABS(B2419)</f>
        <v>8.1111</v>
      </c>
      <c r="F2419" s="1" t="n">
        <f aca="false">ABS((E2419-D2419)/E2419)*100</f>
        <v>0.304242869050916</v>
      </c>
    </row>
    <row r="2420" customFormat="false" ht="12.8" hidden="false" customHeight="false" outlineLevel="0" collapsed="false">
      <c r="A2420" s="0" t="n">
        <v>2417.213915</v>
      </c>
      <c r="B2420" s="0" t="n">
        <v>-8.0335</v>
      </c>
      <c r="C2420" s="0" t="n">
        <v>2417</v>
      </c>
      <c r="D2420" s="0" t="n">
        <v>8.12473371713406</v>
      </c>
      <c r="E2420" s="1" t="n">
        <f aca="false">ABS(B2420)</f>
        <v>8.0335</v>
      </c>
      <c r="F2420" s="1" t="n">
        <f aca="false">ABS((E2420-D2420)/E2420)*100</f>
        <v>1.13566586337287</v>
      </c>
    </row>
    <row r="2421" customFormat="false" ht="12.8" hidden="false" customHeight="false" outlineLevel="0" collapsed="false">
      <c r="A2421" s="0" t="n">
        <v>2418.216607</v>
      </c>
      <c r="B2421" s="0" t="n">
        <v>-8.1321</v>
      </c>
      <c r="C2421" s="0" t="n">
        <v>2418</v>
      </c>
      <c r="D2421" s="0" t="n">
        <v>8.17406295635513</v>
      </c>
      <c r="E2421" s="1" t="n">
        <f aca="false">ABS(B2421)</f>
        <v>8.1321</v>
      </c>
      <c r="F2421" s="1" t="n">
        <f aca="false">ABS((E2421-D2421)/E2421)*100</f>
        <v>0.516016236336617</v>
      </c>
    </row>
    <row r="2422" customFormat="false" ht="12.8" hidden="false" customHeight="false" outlineLevel="0" collapsed="false">
      <c r="A2422" s="0" t="n">
        <v>2419.213432</v>
      </c>
      <c r="B2422" s="0" t="n">
        <v>-8.0143</v>
      </c>
      <c r="C2422" s="0" t="n">
        <v>2419</v>
      </c>
      <c r="D2422" s="0" t="n">
        <v>8.13982044317316</v>
      </c>
      <c r="E2422" s="1" t="n">
        <f aca="false">ABS(B2422)</f>
        <v>8.0143</v>
      </c>
      <c r="F2422" s="1" t="n">
        <f aca="false">ABS((E2422-D2422)/E2422)*100</f>
        <v>1.56620594653507</v>
      </c>
    </row>
    <row r="2423" customFormat="false" ht="12.8" hidden="false" customHeight="false" outlineLevel="0" collapsed="false">
      <c r="A2423" s="0" t="n">
        <v>2420.212059</v>
      </c>
      <c r="B2423" s="0" t="n">
        <v>-8.1035</v>
      </c>
      <c r="C2423" s="0" t="n">
        <v>2420</v>
      </c>
      <c r="D2423" s="0" t="n">
        <v>8.14724400919904</v>
      </c>
      <c r="E2423" s="1" t="n">
        <f aca="false">ABS(B2423)</f>
        <v>8.1035</v>
      </c>
      <c r="F2423" s="1" t="n">
        <f aca="false">ABS((E2423-D2423)/E2423)*100</f>
        <v>0.539816242352563</v>
      </c>
    </row>
    <row r="2424" customFormat="false" ht="12.8" hidden="false" customHeight="false" outlineLevel="0" collapsed="false">
      <c r="A2424" s="0" t="n">
        <v>2421.217789</v>
      </c>
      <c r="B2424" s="0" t="n">
        <v>-7.9689</v>
      </c>
      <c r="C2424" s="0" t="n">
        <v>2421</v>
      </c>
      <c r="D2424" s="0" t="n">
        <v>8.17206450631119</v>
      </c>
      <c r="E2424" s="1" t="n">
        <f aca="false">ABS(B2424)</f>
        <v>7.9689</v>
      </c>
      <c r="F2424" s="1" t="n">
        <f aca="false">ABS((E2424-D2424)/E2424)*100</f>
        <v>2.54946738334261</v>
      </c>
    </row>
    <row r="2425" customFormat="false" ht="12.8" hidden="false" customHeight="false" outlineLevel="0" collapsed="false">
      <c r="A2425" s="0" t="n">
        <v>2422.21564</v>
      </c>
      <c r="B2425" s="0" t="n">
        <v>-8.0432</v>
      </c>
      <c r="C2425" s="0" t="n">
        <v>2422</v>
      </c>
      <c r="D2425" s="0" t="n">
        <v>8.15857424342462</v>
      </c>
      <c r="E2425" s="1" t="n">
        <f aca="false">ABS(B2425)</f>
        <v>8.0432</v>
      </c>
      <c r="F2425" s="1" t="n">
        <f aca="false">ABS((E2425-D2425)/E2425)*100</f>
        <v>1.4344321094169</v>
      </c>
    </row>
    <row r="2426" customFormat="false" ht="12.8" hidden="false" customHeight="false" outlineLevel="0" collapsed="false">
      <c r="A2426" s="0" t="n">
        <v>2423.214599</v>
      </c>
      <c r="B2426" s="0" t="n">
        <v>-8.0679</v>
      </c>
      <c r="C2426" s="0" t="n">
        <v>2423</v>
      </c>
      <c r="D2426" s="0" t="n">
        <v>8.17917676571471</v>
      </c>
      <c r="E2426" s="1" t="n">
        <f aca="false">ABS(B2426)</f>
        <v>8.0679</v>
      </c>
      <c r="F2426" s="1" t="n">
        <f aca="false">ABS((E2426-D2426)/E2426)*100</f>
        <v>1.37925316023636</v>
      </c>
    </row>
    <row r="2427" customFormat="false" ht="12.8" hidden="false" customHeight="false" outlineLevel="0" collapsed="false">
      <c r="A2427" s="0" t="n">
        <v>2424.213831</v>
      </c>
      <c r="B2427" s="0" t="n">
        <v>-7.9539</v>
      </c>
      <c r="C2427" s="0" t="n">
        <v>2424</v>
      </c>
      <c r="D2427" s="0" t="n">
        <v>8.22625595418869</v>
      </c>
      <c r="E2427" s="1" t="n">
        <f aca="false">ABS(B2427)</f>
        <v>7.9539</v>
      </c>
      <c r="F2427" s="1" t="n">
        <f aca="false">ABS((E2427-D2427)/E2427)*100</f>
        <v>3.42418127193818</v>
      </c>
    </row>
    <row r="2428" customFormat="false" ht="12.8" hidden="false" customHeight="false" outlineLevel="0" collapsed="false">
      <c r="A2428" s="0" t="n">
        <v>2425.215486</v>
      </c>
      <c r="B2428" s="0" t="n">
        <v>-8.0943</v>
      </c>
      <c r="C2428" s="0" t="n">
        <v>2425</v>
      </c>
      <c r="D2428" s="0" t="n">
        <v>8.1991440495824</v>
      </c>
      <c r="E2428" s="1" t="n">
        <f aca="false">ABS(B2428)</f>
        <v>8.0943</v>
      </c>
      <c r="F2428" s="1" t="n">
        <f aca="false">ABS((E2428-D2428)/E2428)*100</f>
        <v>1.29528247757558</v>
      </c>
    </row>
    <row r="2429" customFormat="false" ht="12.8" hidden="false" customHeight="false" outlineLevel="0" collapsed="false">
      <c r="A2429" s="0" t="n">
        <v>2426.212925</v>
      </c>
      <c r="B2429" s="0" t="n">
        <v>-8.0811</v>
      </c>
      <c r="C2429" s="0" t="n">
        <v>2426</v>
      </c>
      <c r="D2429" s="0" t="n">
        <v>8.22156561719037</v>
      </c>
      <c r="E2429" s="1" t="n">
        <f aca="false">ABS(B2429)</f>
        <v>8.0811</v>
      </c>
      <c r="F2429" s="1" t="n">
        <f aca="false">ABS((E2429-D2429)/E2429)*100</f>
        <v>1.738199220284</v>
      </c>
    </row>
    <row r="2430" customFormat="false" ht="12.8" hidden="false" customHeight="false" outlineLevel="0" collapsed="false">
      <c r="A2430" s="0" t="n">
        <v>2427.212682</v>
      </c>
      <c r="B2430" s="0" t="n">
        <v>-8.0031</v>
      </c>
      <c r="C2430" s="0" t="n">
        <v>2427</v>
      </c>
      <c r="D2430" s="0" t="n">
        <v>8.17045681281409</v>
      </c>
      <c r="E2430" s="1" t="n">
        <f aca="false">ABS(B2430)</f>
        <v>8.0031</v>
      </c>
      <c r="F2430" s="1" t="n">
        <f aca="false">ABS((E2430-D2430)/E2430)*100</f>
        <v>2.09114983961327</v>
      </c>
    </row>
    <row r="2431" customFormat="false" ht="12.8" hidden="false" customHeight="false" outlineLevel="0" collapsed="false">
      <c r="A2431" s="0" t="n">
        <v>2428.212885</v>
      </c>
      <c r="B2431" s="0" t="n">
        <v>-8.0536</v>
      </c>
      <c r="C2431" s="0" t="n">
        <v>2428</v>
      </c>
      <c r="D2431" s="0" t="n">
        <v>8.19868751590185</v>
      </c>
      <c r="E2431" s="1" t="n">
        <f aca="false">ABS(B2431)</f>
        <v>8.0536</v>
      </c>
      <c r="F2431" s="1" t="n">
        <f aca="false">ABS((E2431-D2431)/E2431)*100</f>
        <v>1.80152373971704</v>
      </c>
    </row>
    <row r="2432" customFormat="false" ht="12.8" hidden="false" customHeight="false" outlineLevel="0" collapsed="false">
      <c r="A2432" s="0" t="n">
        <v>2429.21282</v>
      </c>
      <c r="B2432" s="0" t="n">
        <v>-8.0076</v>
      </c>
      <c r="C2432" s="0" t="n">
        <v>2429</v>
      </c>
      <c r="D2432" s="0" t="n">
        <v>8.16410421077023</v>
      </c>
      <c r="E2432" s="1" t="n">
        <f aca="false">ABS(B2432)</f>
        <v>8.0076</v>
      </c>
      <c r="F2432" s="1" t="n">
        <f aca="false">ABS((E2432-D2432)/E2432)*100</f>
        <v>1.95444591101241</v>
      </c>
    </row>
    <row r="2433" customFormat="false" ht="12.8" hidden="false" customHeight="false" outlineLevel="0" collapsed="false">
      <c r="A2433" s="0" t="n">
        <v>2430.213822</v>
      </c>
      <c r="B2433" s="0" t="n">
        <v>-8.0901</v>
      </c>
      <c r="C2433" s="0" t="n">
        <v>2430</v>
      </c>
      <c r="D2433" s="0" t="n">
        <v>8.15179329522378</v>
      </c>
      <c r="E2433" s="1" t="n">
        <f aca="false">ABS(B2433)</f>
        <v>8.0901</v>
      </c>
      <c r="F2433" s="1" t="n">
        <f aca="false">ABS((E2433-D2433)/E2433)*100</f>
        <v>0.762577659408161</v>
      </c>
    </row>
    <row r="2434" customFormat="false" ht="12.8" hidden="false" customHeight="false" outlineLevel="0" collapsed="false">
      <c r="A2434" s="0" t="n">
        <v>2431.215058</v>
      </c>
      <c r="B2434" s="0" t="n">
        <v>-7.971</v>
      </c>
      <c r="C2434" s="0" t="n">
        <v>2431</v>
      </c>
      <c r="D2434" s="0" t="n">
        <v>8.18715986650929</v>
      </c>
      <c r="E2434" s="1" t="n">
        <f aca="false">ABS(B2434)</f>
        <v>7.971</v>
      </c>
      <c r="F2434" s="1" t="n">
        <f aca="false">ABS((E2434-D2434)/E2434)*100</f>
        <v>2.71182871044148</v>
      </c>
    </row>
    <row r="2435" customFormat="false" ht="12.8" hidden="false" customHeight="false" outlineLevel="0" collapsed="false">
      <c r="A2435" s="0" t="n">
        <v>2432.213366</v>
      </c>
      <c r="B2435" s="0" t="n">
        <v>-8.0548</v>
      </c>
      <c r="C2435" s="0" t="n">
        <v>2432</v>
      </c>
      <c r="D2435" s="0" t="n">
        <v>8.22048592556496</v>
      </c>
      <c r="E2435" s="1" t="n">
        <f aca="false">ABS(B2435)</f>
        <v>8.0548</v>
      </c>
      <c r="F2435" s="1" t="n">
        <f aca="false">ABS((E2435-D2435)/E2435)*100</f>
        <v>2.05698373100461</v>
      </c>
    </row>
    <row r="2436" customFormat="false" ht="12.8" hidden="false" customHeight="false" outlineLevel="0" collapsed="false">
      <c r="A2436" s="0" t="n">
        <v>2433.212537</v>
      </c>
      <c r="B2436" s="0" t="n">
        <v>-8.071</v>
      </c>
      <c r="C2436" s="0" t="n">
        <v>2433</v>
      </c>
      <c r="D2436" s="0" t="n">
        <v>8.2054592847159</v>
      </c>
      <c r="E2436" s="1" t="n">
        <f aca="false">ABS(B2436)</f>
        <v>8.071</v>
      </c>
      <c r="F2436" s="1" t="n">
        <f aca="false">ABS((E2436-D2436)/E2436)*100</f>
        <v>1.66595570209268</v>
      </c>
    </row>
    <row r="2437" customFormat="false" ht="12.8" hidden="false" customHeight="false" outlineLevel="0" collapsed="false">
      <c r="A2437" s="0" t="n">
        <v>2434.215017</v>
      </c>
      <c r="B2437" s="0" t="n">
        <v>-8.1282</v>
      </c>
      <c r="C2437" s="0" t="n">
        <v>2434</v>
      </c>
      <c r="D2437" s="0" t="n">
        <v>8.12890600729776</v>
      </c>
      <c r="E2437" s="1" t="n">
        <f aca="false">ABS(B2437)</f>
        <v>8.1282</v>
      </c>
      <c r="F2437" s="1" t="n">
        <f aca="false">ABS((E2437-D2437)/E2437)*100</f>
        <v>0.00868589967963172</v>
      </c>
    </row>
    <row r="2438" customFormat="false" ht="12.8" hidden="false" customHeight="false" outlineLevel="0" collapsed="false">
      <c r="A2438" s="0" t="n">
        <v>2435.214942</v>
      </c>
      <c r="B2438" s="0" t="n">
        <v>-8.0531</v>
      </c>
      <c r="C2438" s="0" t="n">
        <v>2435</v>
      </c>
      <c r="D2438" s="0" t="n">
        <v>8.23386129142503</v>
      </c>
      <c r="E2438" s="1" t="n">
        <f aca="false">ABS(B2438)</f>
        <v>8.0531</v>
      </c>
      <c r="F2438" s="1" t="n">
        <f aca="false">ABS((E2438-D2438)/E2438)*100</f>
        <v>2.24461749419516</v>
      </c>
    </row>
    <row r="2439" customFormat="false" ht="12.8" hidden="false" customHeight="false" outlineLevel="0" collapsed="false">
      <c r="A2439" s="0" t="n">
        <v>2436.215496</v>
      </c>
      <c r="B2439" s="0" t="n">
        <v>-8.0825</v>
      </c>
      <c r="C2439" s="0" t="n">
        <v>2436</v>
      </c>
      <c r="D2439" s="0" t="n">
        <v>8.24793800646742</v>
      </c>
      <c r="E2439" s="1" t="n">
        <f aca="false">ABS(B2439)</f>
        <v>8.0825</v>
      </c>
      <c r="F2439" s="1" t="n">
        <f aca="false">ABS((E2439-D2439)/E2439)*100</f>
        <v>2.04686676730492</v>
      </c>
    </row>
    <row r="2440" customFormat="false" ht="12.8" hidden="false" customHeight="false" outlineLevel="0" collapsed="false">
      <c r="A2440" s="0" t="n">
        <v>2437.212149</v>
      </c>
      <c r="B2440" s="0" t="n">
        <v>-7.9975</v>
      </c>
      <c r="C2440" s="0" t="n">
        <v>2437</v>
      </c>
      <c r="D2440" s="0" t="n">
        <v>8.20568210766574</v>
      </c>
      <c r="E2440" s="1" t="n">
        <f aca="false">ABS(B2440)</f>
        <v>7.9975</v>
      </c>
      <c r="F2440" s="1" t="n">
        <f aca="false">ABS((E2440-D2440)/E2440)*100</f>
        <v>2.60308981138782</v>
      </c>
    </row>
    <row r="2441" customFormat="false" ht="12.8" hidden="false" customHeight="false" outlineLevel="0" collapsed="false">
      <c r="A2441" s="0" t="n">
        <v>2438.21253</v>
      </c>
      <c r="B2441" s="0" t="n">
        <v>-8.0886</v>
      </c>
      <c r="C2441" s="0" t="n">
        <v>2438</v>
      </c>
      <c r="D2441" s="0" t="n">
        <v>8.19010074696667</v>
      </c>
      <c r="E2441" s="1" t="n">
        <f aca="false">ABS(B2441)</f>
        <v>8.0886</v>
      </c>
      <c r="F2441" s="1" t="n">
        <f aca="false">ABS((E2441-D2441)/E2441)*100</f>
        <v>1.25486174327658</v>
      </c>
    </row>
    <row r="2442" customFormat="false" ht="12.8" hidden="false" customHeight="false" outlineLevel="0" collapsed="false">
      <c r="A2442" s="0" t="n">
        <v>2439.214481</v>
      </c>
      <c r="B2442" s="0" t="n">
        <v>-8.044</v>
      </c>
      <c r="C2442" s="0" t="n">
        <v>2439</v>
      </c>
      <c r="D2442" s="0" t="n">
        <v>8.13850163878553</v>
      </c>
      <c r="E2442" s="1" t="n">
        <f aca="false">ABS(B2442)</f>
        <v>8.044</v>
      </c>
      <c r="F2442" s="1" t="n">
        <f aca="false">ABS((E2442-D2442)/E2442)*100</f>
        <v>1.17480903512592</v>
      </c>
    </row>
    <row r="2443" customFormat="false" ht="12.8" hidden="false" customHeight="false" outlineLevel="0" collapsed="false">
      <c r="A2443" s="0" t="n">
        <v>2440.214193</v>
      </c>
      <c r="B2443" s="0" t="n">
        <v>-7.9777</v>
      </c>
      <c r="C2443" s="0" t="n">
        <v>2440</v>
      </c>
      <c r="D2443" s="0" t="n">
        <v>8.16670329482487</v>
      </c>
      <c r="E2443" s="1" t="n">
        <f aca="false">ABS(B2443)</f>
        <v>7.9777</v>
      </c>
      <c r="F2443" s="1" t="n">
        <f aca="false">ABS((E2443-D2443)/E2443)*100</f>
        <v>2.36914517749315</v>
      </c>
    </row>
    <row r="2444" customFormat="false" ht="12.8" hidden="false" customHeight="false" outlineLevel="0" collapsed="false">
      <c r="A2444" s="0" t="n">
        <v>2441.212379</v>
      </c>
      <c r="B2444" s="0" t="n">
        <v>-7.8912</v>
      </c>
      <c r="C2444" s="0" t="n">
        <v>2441</v>
      </c>
      <c r="D2444" s="0" t="n">
        <v>8.06991820306536</v>
      </c>
      <c r="E2444" s="1" t="n">
        <f aca="false">ABS(B2444)</f>
        <v>7.8912</v>
      </c>
      <c r="F2444" s="1" t="n">
        <f aca="false">ABS((E2444-D2444)/E2444)*100</f>
        <v>2.26477852627432</v>
      </c>
    </row>
    <row r="2445" customFormat="false" ht="12.8" hidden="false" customHeight="false" outlineLevel="0" collapsed="false">
      <c r="A2445" s="0" t="n">
        <v>2442.215621</v>
      </c>
      <c r="B2445" s="0" t="n">
        <v>-8.047</v>
      </c>
      <c r="C2445" s="0" t="n">
        <v>2442</v>
      </c>
      <c r="D2445" s="0" t="n">
        <v>8.10060697804235</v>
      </c>
      <c r="E2445" s="1" t="n">
        <f aca="false">ABS(B2445)</f>
        <v>8.047</v>
      </c>
      <c r="F2445" s="1" t="n">
        <f aca="false">ABS((E2445-D2445)/E2445)*100</f>
        <v>0.666173456472593</v>
      </c>
    </row>
    <row r="2446" customFormat="false" ht="12.8" hidden="false" customHeight="false" outlineLevel="0" collapsed="false">
      <c r="A2446" s="0" t="n">
        <v>2443.213365</v>
      </c>
      <c r="B2446" s="0" t="n">
        <v>-8.0314</v>
      </c>
      <c r="C2446" s="0" t="n">
        <v>2443</v>
      </c>
      <c r="D2446" s="0" t="n">
        <v>8.20928964185811</v>
      </c>
      <c r="E2446" s="1" t="n">
        <f aca="false">ABS(B2446)</f>
        <v>8.0314</v>
      </c>
      <c r="F2446" s="1" t="n">
        <f aca="false">ABS((E2446-D2446)/E2446)*100</f>
        <v>2.21492693500648</v>
      </c>
    </row>
    <row r="2447" customFormat="false" ht="12.8" hidden="false" customHeight="false" outlineLevel="0" collapsed="false">
      <c r="A2447" s="0" t="n">
        <v>2444.2212</v>
      </c>
      <c r="B2447" s="0" t="n">
        <v>-8.0447</v>
      </c>
      <c r="C2447" s="0" t="n">
        <v>2444</v>
      </c>
      <c r="D2447" s="0" t="n">
        <v>8.04437253699932</v>
      </c>
      <c r="E2447" s="1" t="n">
        <f aca="false">ABS(B2447)</f>
        <v>8.0447</v>
      </c>
      <c r="F2447" s="1" t="n">
        <f aca="false">ABS((E2447-D2447)/E2447)*100</f>
        <v>0.00407054334754539</v>
      </c>
    </row>
    <row r="2448" customFormat="false" ht="12.8" hidden="false" customHeight="false" outlineLevel="0" collapsed="false">
      <c r="A2448" s="0" t="n">
        <v>2445.21597</v>
      </c>
      <c r="B2448" s="0" t="n">
        <v>-7.9383</v>
      </c>
      <c r="C2448" s="0" t="n">
        <v>2445</v>
      </c>
      <c r="D2448" s="0" t="n">
        <v>8.1271719684129</v>
      </c>
      <c r="E2448" s="1" t="n">
        <f aca="false">ABS(B2448)</f>
        <v>7.9383</v>
      </c>
      <c r="F2448" s="1" t="n">
        <f aca="false">ABS((E2448-D2448)/E2448)*100</f>
        <v>2.37924956745022</v>
      </c>
    </row>
    <row r="2449" customFormat="false" ht="12.8" hidden="false" customHeight="false" outlineLevel="0" collapsed="false">
      <c r="A2449" s="0" t="n">
        <v>2446.214754</v>
      </c>
      <c r="B2449" s="0" t="n">
        <v>-7.9972</v>
      </c>
      <c r="C2449" s="0" t="n">
        <v>2446</v>
      </c>
      <c r="D2449" s="0" t="n">
        <v>8.1200325040264</v>
      </c>
      <c r="E2449" s="1" t="n">
        <f aca="false">ABS(B2449)</f>
        <v>7.9972</v>
      </c>
      <c r="F2449" s="1" t="n">
        <f aca="false">ABS((E2449-D2449)/E2449)*100</f>
        <v>1.53594388068823</v>
      </c>
    </row>
    <row r="2450" customFormat="false" ht="12.8" hidden="false" customHeight="false" outlineLevel="0" collapsed="false">
      <c r="A2450" s="0" t="n">
        <v>2447.215909</v>
      </c>
      <c r="B2450" s="0" t="n">
        <v>-8.0056</v>
      </c>
      <c r="C2450" s="0" t="n">
        <v>2447</v>
      </c>
      <c r="D2450" s="0" t="n">
        <v>8.09055239576054</v>
      </c>
      <c r="E2450" s="1" t="n">
        <f aca="false">ABS(B2450)</f>
        <v>8.0056</v>
      </c>
      <c r="F2450" s="1" t="n">
        <f aca="false">ABS((E2450-D2450)/E2450)*100</f>
        <v>1.06116213351329</v>
      </c>
    </row>
    <row r="2451" customFormat="false" ht="12.8" hidden="false" customHeight="false" outlineLevel="0" collapsed="false">
      <c r="A2451" s="0" t="n">
        <v>2448.21731</v>
      </c>
      <c r="B2451" s="0" t="n">
        <v>-7.9996</v>
      </c>
      <c r="C2451" s="0" t="n">
        <v>2448</v>
      </c>
      <c r="D2451" s="0" t="n">
        <v>8.16457690756173</v>
      </c>
      <c r="E2451" s="1" t="n">
        <f aca="false">ABS(B2451)</f>
        <v>7.9996</v>
      </c>
      <c r="F2451" s="1" t="n">
        <f aca="false">ABS((E2451-D2451)/E2451)*100</f>
        <v>2.06231446024463</v>
      </c>
    </row>
    <row r="2452" customFormat="false" ht="12.8" hidden="false" customHeight="false" outlineLevel="0" collapsed="false">
      <c r="A2452" s="0" t="n">
        <v>2449.213424</v>
      </c>
      <c r="B2452" s="0" t="n">
        <v>-8.0114</v>
      </c>
      <c r="C2452" s="0" t="n">
        <v>2449</v>
      </c>
      <c r="D2452" s="0" t="n">
        <v>8.17625077120906</v>
      </c>
      <c r="E2452" s="1" t="n">
        <f aca="false">ABS(B2452)</f>
        <v>8.0114</v>
      </c>
      <c r="F2452" s="1" t="n">
        <f aca="false">ABS((E2452-D2452)/E2452)*100</f>
        <v>2.05770241417306</v>
      </c>
    </row>
    <row r="2453" customFormat="false" ht="12.8" hidden="false" customHeight="false" outlineLevel="0" collapsed="false">
      <c r="A2453" s="0" t="n">
        <v>2450.214244</v>
      </c>
      <c r="B2453" s="0" t="n">
        <v>-8.0602</v>
      </c>
      <c r="C2453" s="0" t="n">
        <v>2450</v>
      </c>
      <c r="D2453" s="0" t="n">
        <v>8.11476526437394</v>
      </c>
      <c r="E2453" s="1" t="n">
        <f aca="false">ABS(B2453)</f>
        <v>8.0602</v>
      </c>
      <c r="F2453" s="1" t="n">
        <f aca="false">ABS((E2453-D2453)/E2453)*100</f>
        <v>0.67697159343366</v>
      </c>
    </row>
    <row r="2454" customFormat="false" ht="12.8" hidden="false" customHeight="false" outlineLevel="0" collapsed="false">
      <c r="A2454" s="0" t="n">
        <v>2451.214522</v>
      </c>
      <c r="B2454" s="0" t="n">
        <v>-8.0774</v>
      </c>
      <c r="C2454" s="0" t="n">
        <v>2451</v>
      </c>
      <c r="D2454" s="0" t="n">
        <v>8.18721051195216</v>
      </c>
      <c r="E2454" s="1" t="n">
        <f aca="false">ABS(B2454)</f>
        <v>8.0774</v>
      </c>
      <c r="F2454" s="1" t="n">
        <f aca="false">ABS((E2454-D2454)/E2454)*100</f>
        <v>1.35947844544233</v>
      </c>
    </row>
    <row r="2455" customFormat="false" ht="12.8" hidden="false" customHeight="false" outlineLevel="0" collapsed="false">
      <c r="A2455" s="0" t="n">
        <v>2452.214971</v>
      </c>
      <c r="B2455" s="0" t="n">
        <v>-8.0988</v>
      </c>
      <c r="C2455" s="0" t="n">
        <v>2452</v>
      </c>
      <c r="D2455" s="0" t="n">
        <v>8.18628485072699</v>
      </c>
      <c r="E2455" s="1" t="n">
        <f aca="false">ABS(B2455)</f>
        <v>8.0988</v>
      </c>
      <c r="F2455" s="1" t="n">
        <f aca="false">ABS((E2455-D2455)/E2455)*100</f>
        <v>1.08021991809884</v>
      </c>
    </row>
    <row r="2456" customFormat="false" ht="12.8" hidden="false" customHeight="false" outlineLevel="0" collapsed="false">
      <c r="A2456" s="0" t="n">
        <v>2453.212826</v>
      </c>
      <c r="B2456" s="0" t="n">
        <v>-7.973</v>
      </c>
      <c r="C2456" s="0" t="n">
        <v>2453</v>
      </c>
      <c r="D2456" s="0" t="n">
        <v>8.13724584403965</v>
      </c>
      <c r="E2456" s="1" t="n">
        <f aca="false">ABS(B2456)</f>
        <v>7.973</v>
      </c>
      <c r="F2456" s="1" t="n">
        <f aca="false">ABS((E2456-D2456)/E2456)*100</f>
        <v>2.06002563702058</v>
      </c>
    </row>
    <row r="2457" customFormat="false" ht="12.8" hidden="false" customHeight="false" outlineLevel="0" collapsed="false">
      <c r="A2457" s="0" t="n">
        <v>2454.212697</v>
      </c>
      <c r="B2457" s="0" t="n">
        <v>-8.0067</v>
      </c>
      <c r="C2457" s="0" t="n">
        <v>2454</v>
      </c>
      <c r="D2457" s="0" t="n">
        <v>8.09794773521376</v>
      </c>
      <c r="E2457" s="1" t="n">
        <f aca="false">ABS(B2457)</f>
        <v>8.0067</v>
      </c>
      <c r="F2457" s="1" t="n">
        <f aca="false">ABS((E2457-D2457)/E2457)*100</f>
        <v>1.13964223979616</v>
      </c>
    </row>
    <row r="2458" customFormat="false" ht="12.8" hidden="false" customHeight="false" outlineLevel="0" collapsed="false">
      <c r="A2458" s="0" t="n">
        <v>2455.214797</v>
      </c>
      <c r="B2458" s="0" t="n">
        <v>-8.1029</v>
      </c>
      <c r="C2458" s="0" t="n">
        <v>2455</v>
      </c>
      <c r="D2458" s="0" t="n">
        <v>8.1441597689944</v>
      </c>
      <c r="E2458" s="1" t="n">
        <f aca="false">ABS(B2458)</f>
        <v>8.1029</v>
      </c>
      <c r="F2458" s="1" t="n">
        <f aca="false">ABS((E2458-D2458)/E2458)*100</f>
        <v>0.509197558829564</v>
      </c>
    </row>
    <row r="2459" customFormat="false" ht="12.8" hidden="false" customHeight="false" outlineLevel="0" collapsed="false">
      <c r="A2459" s="0" t="n">
        <v>2456.21339</v>
      </c>
      <c r="B2459" s="0" t="n">
        <v>-8.0278</v>
      </c>
      <c r="C2459" s="0" t="n">
        <v>2456</v>
      </c>
      <c r="D2459" s="0" t="n">
        <v>8.21946224373394</v>
      </c>
      <c r="E2459" s="1" t="n">
        <f aca="false">ABS(B2459)</f>
        <v>8.0278</v>
      </c>
      <c r="F2459" s="1" t="n">
        <f aca="false">ABS((E2459-D2459)/E2459)*100</f>
        <v>2.38748154829394</v>
      </c>
    </row>
    <row r="2460" customFormat="false" ht="12.8" hidden="false" customHeight="false" outlineLevel="0" collapsed="false">
      <c r="A2460" s="0" t="n">
        <v>2457.212153</v>
      </c>
      <c r="B2460" s="0" t="n">
        <v>-8.072</v>
      </c>
      <c r="C2460" s="0" t="n">
        <v>2457</v>
      </c>
      <c r="D2460" s="0" t="n">
        <v>8.16988468210375</v>
      </c>
      <c r="E2460" s="1" t="n">
        <f aca="false">ABS(B2460)</f>
        <v>8.072</v>
      </c>
      <c r="F2460" s="1" t="n">
        <f aca="false">ABS((E2460-D2460)/E2460)*100</f>
        <v>1.21264472378283</v>
      </c>
    </row>
    <row r="2461" customFormat="false" ht="12.8" hidden="false" customHeight="false" outlineLevel="0" collapsed="false">
      <c r="A2461" s="0" t="n">
        <v>2458.212588</v>
      </c>
      <c r="B2461" s="0" t="n">
        <v>-7.9202</v>
      </c>
      <c r="C2461" s="0" t="n">
        <v>2458</v>
      </c>
      <c r="D2461" s="0" t="n">
        <v>8.21107419735366</v>
      </c>
      <c r="E2461" s="1" t="n">
        <f aca="false">ABS(B2461)</f>
        <v>7.9202</v>
      </c>
      <c r="F2461" s="1" t="n">
        <f aca="false">ABS((E2461-D2461)/E2461)*100</f>
        <v>3.67256126554456</v>
      </c>
    </row>
    <row r="2462" customFormat="false" ht="12.8" hidden="false" customHeight="false" outlineLevel="0" collapsed="false">
      <c r="A2462" s="0" t="n">
        <v>2459.212098</v>
      </c>
      <c r="B2462" s="0" t="n">
        <v>-8.0978</v>
      </c>
      <c r="C2462" s="0" t="n">
        <v>2459</v>
      </c>
      <c r="D2462" s="0" t="n">
        <v>8.15838837187546</v>
      </c>
      <c r="E2462" s="1" t="n">
        <f aca="false">ABS(B2462)</f>
        <v>8.0978</v>
      </c>
      <c r="F2462" s="1" t="n">
        <f aca="false">ABS((E2462-D2462)/E2462)*100</f>
        <v>0.74820780799058</v>
      </c>
    </row>
    <row r="2463" customFormat="false" ht="12.8" hidden="false" customHeight="false" outlineLevel="0" collapsed="false">
      <c r="A2463" s="0" t="n">
        <v>2460.213612</v>
      </c>
      <c r="B2463" s="0" t="n">
        <v>-8.064</v>
      </c>
      <c r="C2463" s="0" t="n">
        <v>2460</v>
      </c>
      <c r="D2463" s="0" t="n">
        <v>8.12885173273219</v>
      </c>
      <c r="E2463" s="1" t="n">
        <f aca="false">ABS(B2463)</f>
        <v>8.064</v>
      </c>
      <c r="F2463" s="1" t="n">
        <f aca="false">ABS((E2463-D2463)/E2463)*100</f>
        <v>0.804212955508314</v>
      </c>
    </row>
    <row r="2464" customFormat="false" ht="12.8" hidden="false" customHeight="false" outlineLevel="0" collapsed="false">
      <c r="A2464" s="0" t="n">
        <v>2461.214435</v>
      </c>
      <c r="B2464" s="0" t="n">
        <v>-8.0787</v>
      </c>
      <c r="C2464" s="0" t="n">
        <v>2461</v>
      </c>
      <c r="D2464" s="0" t="n">
        <v>8.1882217096606</v>
      </c>
      <c r="E2464" s="1" t="n">
        <f aca="false">ABS(B2464)</f>
        <v>8.0787</v>
      </c>
      <c r="F2464" s="1" t="n">
        <f aca="false">ABS((E2464-D2464)/E2464)*100</f>
        <v>1.35568482132768</v>
      </c>
    </row>
    <row r="2465" customFormat="false" ht="12.8" hidden="false" customHeight="false" outlineLevel="0" collapsed="false">
      <c r="A2465" s="0" t="n">
        <v>2462.214513</v>
      </c>
      <c r="B2465" s="0" t="n">
        <v>-8.0763</v>
      </c>
      <c r="C2465" s="0" t="n">
        <v>2462</v>
      </c>
      <c r="D2465" s="0" t="n">
        <v>8.1941369991127</v>
      </c>
      <c r="E2465" s="1" t="n">
        <f aca="false">ABS(B2465)</f>
        <v>8.0763</v>
      </c>
      <c r="F2465" s="1" t="n">
        <f aca="false">ABS((E2465-D2465)/E2465)*100</f>
        <v>1.45904682976983</v>
      </c>
    </row>
    <row r="2466" customFormat="false" ht="12.8" hidden="false" customHeight="false" outlineLevel="0" collapsed="false">
      <c r="A2466" s="0" t="n">
        <v>2463.215658</v>
      </c>
      <c r="B2466" s="0" t="n">
        <v>-8.0383</v>
      </c>
      <c r="C2466" s="0" t="n">
        <v>2463</v>
      </c>
      <c r="D2466" s="0" t="n">
        <v>8.14185956488045</v>
      </c>
      <c r="E2466" s="1" t="n">
        <f aca="false">ABS(B2466)</f>
        <v>8.0383</v>
      </c>
      <c r="F2466" s="1" t="n">
        <f aca="false">ABS((E2466-D2466)/E2466)*100</f>
        <v>1.28832669694401</v>
      </c>
    </row>
    <row r="2467" customFormat="false" ht="12.8" hidden="false" customHeight="false" outlineLevel="0" collapsed="false">
      <c r="A2467" s="0" t="n">
        <v>2464.213513</v>
      </c>
      <c r="B2467" s="0" t="n">
        <v>-8.0107</v>
      </c>
      <c r="C2467" s="0" t="n">
        <v>2464</v>
      </c>
      <c r="D2467" s="0" t="n">
        <v>8.13330939059836</v>
      </c>
      <c r="E2467" s="1" t="n">
        <f aca="false">ABS(B2467)</f>
        <v>8.0107</v>
      </c>
      <c r="F2467" s="1" t="n">
        <f aca="false">ABS((E2467-D2467)/E2467)*100</f>
        <v>1.53057024477711</v>
      </c>
    </row>
    <row r="2468" customFormat="false" ht="12.8" hidden="false" customHeight="false" outlineLevel="0" collapsed="false">
      <c r="A2468" s="0" t="n">
        <v>2465.212715</v>
      </c>
      <c r="B2468" s="0" t="n">
        <v>-8.0866</v>
      </c>
      <c r="C2468" s="0" t="n">
        <v>2465</v>
      </c>
      <c r="D2468" s="0" t="n">
        <v>8.1467948288347</v>
      </c>
      <c r="E2468" s="1" t="n">
        <f aca="false">ABS(B2468)</f>
        <v>8.0866</v>
      </c>
      <c r="F2468" s="1" t="n">
        <f aca="false">ABS((E2468-D2468)/E2468)*100</f>
        <v>0.744377474274721</v>
      </c>
    </row>
    <row r="2469" customFormat="false" ht="12.8" hidden="false" customHeight="false" outlineLevel="0" collapsed="false">
      <c r="A2469" s="0" t="n">
        <v>2466.213675</v>
      </c>
      <c r="B2469" s="0" t="n">
        <v>-8.0469</v>
      </c>
      <c r="C2469" s="0" t="n">
        <v>2466</v>
      </c>
      <c r="D2469" s="0" t="n">
        <v>8.14827662125886</v>
      </c>
      <c r="E2469" s="1" t="n">
        <f aca="false">ABS(B2469)</f>
        <v>8.0469</v>
      </c>
      <c r="F2469" s="1" t="n">
        <f aca="false">ABS((E2469-D2469)/E2469)*100</f>
        <v>1.25982205891535</v>
      </c>
    </row>
    <row r="2470" customFormat="false" ht="12.8" hidden="false" customHeight="false" outlineLevel="0" collapsed="false">
      <c r="A2470" s="0" t="n">
        <v>2467.215127</v>
      </c>
      <c r="B2470" s="0" t="n">
        <v>-8.0886</v>
      </c>
      <c r="C2470" s="0" t="n">
        <v>2467</v>
      </c>
      <c r="D2470" s="0" t="n">
        <v>8.13857213745306</v>
      </c>
      <c r="E2470" s="1" t="n">
        <f aca="false">ABS(B2470)</f>
        <v>8.0886</v>
      </c>
      <c r="F2470" s="1" t="n">
        <f aca="false">ABS((E2470-D2470)/E2470)*100</f>
        <v>0.617809478192281</v>
      </c>
    </row>
    <row r="2471" customFormat="false" ht="12.8" hidden="false" customHeight="false" outlineLevel="0" collapsed="false">
      <c r="A2471" s="0" t="n">
        <v>2468.215045</v>
      </c>
      <c r="B2471" s="0" t="n">
        <v>-8.0561</v>
      </c>
      <c r="C2471" s="0" t="n">
        <v>2468</v>
      </c>
      <c r="D2471" s="0" t="n">
        <v>8.15842553714946</v>
      </c>
      <c r="E2471" s="1" t="n">
        <f aca="false">ABS(B2471)</f>
        <v>8.0561</v>
      </c>
      <c r="F2471" s="1" t="n">
        <f aca="false">ABS((E2471-D2471)/E2471)*100</f>
        <v>1.27016220192723</v>
      </c>
    </row>
    <row r="2472" customFormat="false" ht="12.8" hidden="false" customHeight="false" outlineLevel="0" collapsed="false">
      <c r="A2472" s="0" t="n">
        <v>2469.214439</v>
      </c>
      <c r="B2472" s="0" t="n">
        <v>-8.05</v>
      </c>
      <c r="C2472" s="0" t="n">
        <v>2469</v>
      </c>
      <c r="D2472" s="0" t="n">
        <v>8.16615641400852</v>
      </c>
      <c r="E2472" s="1" t="n">
        <f aca="false">ABS(B2472)</f>
        <v>8.05</v>
      </c>
      <c r="F2472" s="1" t="n">
        <f aca="false">ABS((E2472-D2472)/E2472)*100</f>
        <v>1.44293681998162</v>
      </c>
    </row>
    <row r="2473" customFormat="false" ht="12.8" hidden="false" customHeight="false" outlineLevel="0" collapsed="false">
      <c r="A2473" s="0" t="n">
        <v>2470.215212</v>
      </c>
      <c r="B2473" s="0" t="n">
        <v>-8.0965</v>
      </c>
      <c r="C2473" s="0" t="n">
        <v>2470</v>
      </c>
      <c r="D2473" s="0" t="n">
        <v>8.14894877870551</v>
      </c>
      <c r="E2473" s="1" t="n">
        <f aca="false">ABS(B2473)</f>
        <v>8.0965</v>
      </c>
      <c r="F2473" s="1" t="n">
        <f aca="false">ABS((E2473-D2473)/E2473)*100</f>
        <v>0.647795698209214</v>
      </c>
    </row>
    <row r="2474" customFormat="false" ht="12.8" hidden="false" customHeight="false" outlineLevel="0" collapsed="false">
      <c r="A2474" s="0" t="n">
        <v>2471.214635</v>
      </c>
      <c r="B2474" s="0" t="n">
        <v>-8.0462</v>
      </c>
      <c r="C2474" s="0" t="n">
        <v>2471</v>
      </c>
      <c r="D2474" s="0" t="n">
        <v>8.17861216712911</v>
      </c>
      <c r="E2474" s="1" t="n">
        <f aca="false">ABS(B2474)</f>
        <v>8.0462</v>
      </c>
      <c r="F2474" s="1" t="n">
        <f aca="false">ABS((E2474-D2474)/E2474)*100</f>
        <v>1.64564846920421</v>
      </c>
    </row>
    <row r="2475" customFormat="false" ht="12.8" hidden="false" customHeight="false" outlineLevel="0" collapsed="false">
      <c r="A2475" s="0" t="n">
        <v>2472.212456</v>
      </c>
      <c r="B2475" s="0" t="n">
        <v>-8.0712</v>
      </c>
      <c r="C2475" s="0" t="n">
        <v>2472</v>
      </c>
      <c r="D2475" s="0" t="n">
        <v>8.18377223719801</v>
      </c>
      <c r="E2475" s="1" t="n">
        <f aca="false">ABS(B2475)</f>
        <v>8.0712</v>
      </c>
      <c r="F2475" s="1" t="n">
        <f aca="false">ABS((E2475-D2475)/E2475)*100</f>
        <v>1.3947397809249</v>
      </c>
    </row>
    <row r="2476" customFormat="false" ht="12.8" hidden="false" customHeight="false" outlineLevel="0" collapsed="false">
      <c r="A2476" s="0" t="n">
        <v>2473.212413</v>
      </c>
      <c r="B2476" s="0" t="n">
        <v>-8.0164</v>
      </c>
      <c r="C2476" s="0" t="n">
        <v>2473</v>
      </c>
      <c r="D2476" s="0" t="n">
        <v>8.13755469486805</v>
      </c>
      <c r="E2476" s="1" t="n">
        <f aca="false">ABS(B2476)</f>
        <v>8.0164</v>
      </c>
      <c r="F2476" s="1" t="n">
        <f aca="false">ABS((E2476-D2476)/E2476)*100</f>
        <v>1.51133544818185</v>
      </c>
    </row>
    <row r="2477" customFormat="false" ht="12.8" hidden="false" customHeight="false" outlineLevel="0" collapsed="false">
      <c r="A2477" s="0" t="n">
        <v>2474.212282</v>
      </c>
      <c r="B2477" s="0" t="n">
        <v>-8.01</v>
      </c>
      <c r="C2477" s="0" t="n">
        <v>2474</v>
      </c>
      <c r="D2477" s="0" t="n">
        <v>8.12023104402718</v>
      </c>
      <c r="E2477" s="1" t="n">
        <f aca="false">ABS(B2477)</f>
        <v>8.01</v>
      </c>
      <c r="F2477" s="1" t="n">
        <f aca="false">ABS((E2477-D2477)/E2477)*100</f>
        <v>1.37616784053909</v>
      </c>
    </row>
    <row r="2478" customFormat="false" ht="12.8" hidden="false" customHeight="false" outlineLevel="0" collapsed="false">
      <c r="A2478" s="0" t="n">
        <v>2475.214897</v>
      </c>
      <c r="B2478" s="0" t="n">
        <v>-8.0439</v>
      </c>
      <c r="C2478" s="0" t="n">
        <v>2475</v>
      </c>
      <c r="D2478" s="0" t="n">
        <v>8.09220149867567</v>
      </c>
      <c r="E2478" s="1" t="n">
        <f aca="false">ABS(B2478)</f>
        <v>8.0439</v>
      </c>
      <c r="F2478" s="1" t="n">
        <f aca="false">ABS((E2478-D2478)/E2478)*100</f>
        <v>0.60047363437723</v>
      </c>
    </row>
    <row r="2479" customFormat="false" ht="12.8" hidden="false" customHeight="false" outlineLevel="0" collapsed="false">
      <c r="A2479" s="0" t="n">
        <v>2476.212842</v>
      </c>
      <c r="B2479" s="0" t="n">
        <v>-8.0594</v>
      </c>
      <c r="C2479" s="0" t="n">
        <v>2476</v>
      </c>
      <c r="D2479" s="0" t="n">
        <v>8.14078389103558</v>
      </c>
      <c r="E2479" s="1" t="n">
        <f aca="false">ABS(B2479)</f>
        <v>8.0594</v>
      </c>
      <c r="F2479" s="1" t="n">
        <f aca="false">ABS((E2479-D2479)/E2479)*100</f>
        <v>1.00980086651091</v>
      </c>
    </row>
    <row r="2480" customFormat="false" ht="12.8" hidden="false" customHeight="false" outlineLevel="0" collapsed="false">
      <c r="A2480" s="0" t="n">
        <v>2477.21511</v>
      </c>
      <c r="B2480" s="0" t="n">
        <v>-8.0828</v>
      </c>
      <c r="C2480" s="0" t="n">
        <v>2477</v>
      </c>
      <c r="D2480" s="0" t="n">
        <v>8.14163853889278</v>
      </c>
      <c r="E2480" s="1" t="n">
        <f aca="false">ABS(B2480)</f>
        <v>8.0828</v>
      </c>
      <c r="F2480" s="1" t="n">
        <f aca="false">ABS((E2480-D2480)/E2480)*100</f>
        <v>0.727947479744383</v>
      </c>
    </row>
    <row r="2481" customFormat="false" ht="12.8" hidden="false" customHeight="false" outlineLevel="0" collapsed="false">
      <c r="A2481" s="0" t="n">
        <v>2478.212733</v>
      </c>
      <c r="B2481" s="0" t="n">
        <v>-8.0202</v>
      </c>
      <c r="C2481" s="0" t="n">
        <v>2478</v>
      </c>
      <c r="D2481" s="0" t="n">
        <v>8.10563328828107</v>
      </c>
      <c r="E2481" s="1" t="n">
        <f aca="false">ABS(B2481)</f>
        <v>8.0202</v>
      </c>
      <c r="F2481" s="1" t="n">
        <f aca="false">ABS((E2481-D2481)/E2481)*100</f>
        <v>1.06522640683609</v>
      </c>
    </row>
    <row r="2482" customFormat="false" ht="12.8" hidden="false" customHeight="false" outlineLevel="0" collapsed="false">
      <c r="A2482" s="0" t="n">
        <v>2479.21501</v>
      </c>
      <c r="B2482" s="0" t="n">
        <v>-7.986</v>
      </c>
      <c r="C2482" s="0" t="n">
        <v>2479</v>
      </c>
      <c r="D2482" s="0" t="n">
        <v>8.14155576646873</v>
      </c>
      <c r="E2482" s="1" t="n">
        <f aca="false">ABS(B2482)</f>
        <v>7.986</v>
      </c>
      <c r="F2482" s="1" t="n">
        <f aca="false">ABS((E2482-D2482)/E2482)*100</f>
        <v>1.94785582855911</v>
      </c>
    </row>
    <row r="2483" customFormat="false" ht="12.8" hidden="false" customHeight="false" outlineLevel="0" collapsed="false">
      <c r="A2483" s="0" t="n">
        <v>2480.214444</v>
      </c>
      <c r="B2483" s="0" t="n">
        <v>-8.0076</v>
      </c>
      <c r="C2483" s="0" t="n">
        <v>2480</v>
      </c>
      <c r="D2483" s="0" t="n">
        <v>8.12393224195225</v>
      </c>
      <c r="E2483" s="1" t="n">
        <f aca="false">ABS(B2483)</f>
        <v>8.0076</v>
      </c>
      <c r="F2483" s="1" t="n">
        <f aca="false">ABS((E2483-D2483)/E2483)*100</f>
        <v>1.45277289015748</v>
      </c>
    </row>
    <row r="2484" customFormat="false" ht="12.8" hidden="false" customHeight="false" outlineLevel="0" collapsed="false">
      <c r="A2484" s="0" t="n">
        <v>2481.211746</v>
      </c>
      <c r="B2484" s="0" t="n">
        <v>-8.1065</v>
      </c>
      <c r="C2484" s="0" t="n">
        <v>2481</v>
      </c>
      <c r="D2484" s="0" t="n">
        <v>8.13701709381433</v>
      </c>
      <c r="E2484" s="1" t="n">
        <f aca="false">ABS(B2484)</f>
        <v>8.1065</v>
      </c>
      <c r="F2484" s="1" t="n">
        <f aca="false">ABS((E2484-D2484)/E2484)*100</f>
        <v>0.376452153387161</v>
      </c>
    </row>
    <row r="2485" customFormat="false" ht="12.8" hidden="false" customHeight="false" outlineLevel="0" collapsed="false">
      <c r="A2485" s="0" t="n">
        <v>2482.213261</v>
      </c>
      <c r="B2485" s="0" t="n">
        <v>-8.0357</v>
      </c>
      <c r="C2485" s="0" t="n">
        <v>2482</v>
      </c>
      <c r="D2485" s="0" t="n">
        <v>8.13321131603063</v>
      </c>
      <c r="E2485" s="1" t="n">
        <f aca="false">ABS(B2485)</f>
        <v>8.0357</v>
      </c>
      <c r="F2485" s="1" t="n">
        <f aca="false">ABS((E2485-D2485)/E2485)*100</f>
        <v>1.21347631233906</v>
      </c>
    </row>
    <row r="2486" customFormat="false" ht="12.8" hidden="false" customHeight="false" outlineLevel="0" collapsed="false">
      <c r="A2486" s="0" t="n">
        <v>2483.214503</v>
      </c>
      <c r="B2486" s="0" t="n">
        <v>-8.0681</v>
      </c>
      <c r="C2486" s="0" t="n">
        <v>2483</v>
      </c>
      <c r="D2486" s="0" t="n">
        <v>8.16244649586051</v>
      </c>
      <c r="E2486" s="1" t="n">
        <f aca="false">ABS(B2486)</f>
        <v>8.0681</v>
      </c>
      <c r="F2486" s="1" t="n">
        <f aca="false">ABS((E2486-D2486)/E2486)*100</f>
        <v>1.16937687758592</v>
      </c>
    </row>
    <row r="2487" customFormat="false" ht="12.8" hidden="false" customHeight="false" outlineLevel="0" collapsed="false">
      <c r="A2487" s="0" t="n">
        <v>2484.215161</v>
      </c>
      <c r="B2487" s="0" t="n">
        <v>-8.0308</v>
      </c>
      <c r="C2487" s="0" t="n">
        <v>2484</v>
      </c>
      <c r="D2487" s="0" t="n">
        <v>8.12297807948194</v>
      </c>
      <c r="E2487" s="1" t="n">
        <f aca="false">ABS(B2487)</f>
        <v>8.0308</v>
      </c>
      <c r="F2487" s="1" t="n">
        <f aca="false">ABS((E2487-D2487)/E2487)*100</f>
        <v>1.14780693681752</v>
      </c>
    </row>
    <row r="2488" customFormat="false" ht="12.8" hidden="false" customHeight="false" outlineLevel="0" collapsed="false">
      <c r="A2488" s="0" t="n">
        <v>2485.215346</v>
      </c>
      <c r="B2488" s="0" t="n">
        <v>-8.0277</v>
      </c>
      <c r="C2488" s="0" t="n">
        <v>2485</v>
      </c>
      <c r="D2488" s="0" t="n">
        <v>8.07605325176337</v>
      </c>
      <c r="E2488" s="1" t="n">
        <f aca="false">ABS(B2488)</f>
        <v>8.0277</v>
      </c>
      <c r="F2488" s="1" t="n">
        <f aca="false">ABS((E2488-D2488)/E2488)*100</f>
        <v>0.60233007914309</v>
      </c>
    </row>
    <row r="2489" customFormat="false" ht="12.8" hidden="false" customHeight="false" outlineLevel="0" collapsed="false">
      <c r="A2489" s="0" t="n">
        <v>2486.21518</v>
      </c>
      <c r="B2489" s="0" t="n">
        <v>-8.0605</v>
      </c>
      <c r="C2489" s="0" t="n">
        <v>2486</v>
      </c>
      <c r="D2489" s="0" t="n">
        <v>8.08942749382181</v>
      </c>
      <c r="E2489" s="1" t="n">
        <f aca="false">ABS(B2489)</f>
        <v>8.0605</v>
      </c>
      <c r="F2489" s="1" t="n">
        <f aca="false">ABS((E2489-D2489)/E2489)*100</f>
        <v>0.358879645453897</v>
      </c>
    </row>
    <row r="2490" customFormat="false" ht="12.8" hidden="false" customHeight="false" outlineLevel="0" collapsed="false">
      <c r="A2490" s="0" t="n">
        <v>2487.214227</v>
      </c>
      <c r="B2490" s="0" t="n">
        <v>-8.0459</v>
      </c>
      <c r="C2490" s="0" t="n">
        <v>2487</v>
      </c>
      <c r="D2490" s="0" t="n">
        <v>8.1083416185977</v>
      </c>
      <c r="E2490" s="1" t="n">
        <f aca="false">ABS(B2490)</f>
        <v>8.0459</v>
      </c>
      <c r="F2490" s="1" t="n">
        <f aca="false">ABS((E2490-D2490)/E2490)*100</f>
        <v>0.776067544932212</v>
      </c>
    </row>
    <row r="2491" customFormat="false" ht="12.8" hidden="false" customHeight="false" outlineLevel="0" collapsed="false">
      <c r="A2491" s="0" t="n">
        <v>2488.21216</v>
      </c>
      <c r="B2491" s="0" t="n">
        <v>-7.9798</v>
      </c>
      <c r="C2491" s="0" t="n">
        <v>2488</v>
      </c>
      <c r="D2491" s="0" t="n">
        <v>8.09691581243256</v>
      </c>
      <c r="E2491" s="1" t="n">
        <f aca="false">ABS(B2491)</f>
        <v>7.9798</v>
      </c>
      <c r="F2491" s="1" t="n">
        <f aca="false">ABS((E2491-D2491)/E2491)*100</f>
        <v>1.46765348044512</v>
      </c>
    </row>
    <row r="2492" customFormat="false" ht="12.8" hidden="false" customHeight="false" outlineLevel="0" collapsed="false">
      <c r="A2492" s="0" t="n">
        <v>2489.217389</v>
      </c>
      <c r="B2492" s="0" t="n">
        <v>-8.0301</v>
      </c>
      <c r="C2492" s="0" t="n">
        <v>2489</v>
      </c>
      <c r="D2492" s="0" t="n">
        <v>8.12972215089603</v>
      </c>
      <c r="E2492" s="1" t="n">
        <f aca="false">ABS(B2492)</f>
        <v>8.0301</v>
      </c>
      <c r="F2492" s="1" t="n">
        <f aca="false">ABS((E2492-D2492)/E2492)*100</f>
        <v>1.24060909448239</v>
      </c>
    </row>
    <row r="2493" customFormat="false" ht="12.8" hidden="false" customHeight="false" outlineLevel="0" collapsed="false">
      <c r="A2493" s="0" t="n">
        <v>2490.216886</v>
      </c>
      <c r="B2493" s="0" t="n">
        <v>-8.0585</v>
      </c>
      <c r="C2493" s="0" t="n">
        <v>2490</v>
      </c>
      <c r="D2493" s="0" t="n">
        <v>8.08876876539141</v>
      </c>
      <c r="E2493" s="1" t="n">
        <f aca="false">ABS(B2493)</f>
        <v>8.0585</v>
      </c>
      <c r="F2493" s="1" t="n">
        <f aca="false">ABS((E2493-D2493)/E2493)*100</f>
        <v>0.375612898075451</v>
      </c>
    </row>
    <row r="2494" customFormat="false" ht="12.8" hidden="false" customHeight="false" outlineLevel="0" collapsed="false">
      <c r="A2494" s="0" t="n">
        <v>2491.214342</v>
      </c>
      <c r="B2494" s="0" t="n">
        <v>-8.0217</v>
      </c>
      <c r="C2494" s="0" t="n">
        <v>2491</v>
      </c>
      <c r="D2494" s="0" t="n">
        <v>8.1121557836382</v>
      </c>
      <c r="E2494" s="1" t="n">
        <f aca="false">ABS(B2494)</f>
        <v>8.0217</v>
      </c>
      <c r="F2494" s="1" t="n">
        <f aca="false">ABS((E2494-D2494)/E2494)*100</f>
        <v>1.12763857584053</v>
      </c>
    </row>
    <row r="2495" customFormat="false" ht="12.8" hidden="false" customHeight="false" outlineLevel="0" collapsed="false">
      <c r="A2495" s="0" t="n">
        <v>2492.215291</v>
      </c>
      <c r="B2495" s="0" t="n">
        <v>-8.0422</v>
      </c>
      <c r="C2495" s="0" t="n">
        <v>2492</v>
      </c>
      <c r="D2495" s="0" t="n">
        <v>8.13617916536099</v>
      </c>
      <c r="E2495" s="1" t="n">
        <f aca="false">ABS(B2495)</f>
        <v>8.0422</v>
      </c>
      <c r="F2495" s="1" t="n">
        <f aca="false">ABS((E2495-D2495)/E2495)*100</f>
        <v>1.16857533213536</v>
      </c>
    </row>
    <row r="2496" customFormat="false" ht="12.8" hidden="false" customHeight="false" outlineLevel="0" collapsed="false">
      <c r="A2496" s="0" t="n">
        <v>2493.214743</v>
      </c>
      <c r="B2496" s="0" t="n">
        <v>-7.9712</v>
      </c>
      <c r="C2496" s="0" t="n">
        <v>2493</v>
      </c>
      <c r="D2496" s="0" t="n">
        <v>8.14043736336634</v>
      </c>
      <c r="E2496" s="1" t="n">
        <f aca="false">ABS(B2496)</f>
        <v>7.9712</v>
      </c>
      <c r="F2496" s="1" t="n">
        <f aca="false">ABS((E2496-D2496)/E2496)*100</f>
        <v>2.12311023893944</v>
      </c>
    </row>
    <row r="2497" customFormat="false" ht="12.8" hidden="false" customHeight="false" outlineLevel="0" collapsed="false">
      <c r="A2497" s="0" t="n">
        <v>2494.217617</v>
      </c>
      <c r="B2497" s="0" t="n">
        <v>-8.0125</v>
      </c>
      <c r="C2497" s="0" t="n">
        <v>2494</v>
      </c>
      <c r="D2497" s="0" t="n">
        <v>8.25778673441015</v>
      </c>
      <c r="E2497" s="1" t="n">
        <f aca="false">ABS(B2497)</f>
        <v>8.0125</v>
      </c>
      <c r="F2497" s="1" t="n">
        <f aca="false">ABS((E2497-D2497)/E2497)*100</f>
        <v>3.06130089747458</v>
      </c>
    </row>
    <row r="2498" customFormat="false" ht="12.8" hidden="false" customHeight="false" outlineLevel="0" collapsed="false">
      <c r="A2498" s="0" t="n">
        <v>2495.214933</v>
      </c>
      <c r="B2498" s="0" t="n">
        <v>-8.0823</v>
      </c>
      <c r="C2498" s="0" t="n">
        <v>2495</v>
      </c>
      <c r="D2498" s="0" t="n">
        <v>8.18595496437897</v>
      </c>
      <c r="E2498" s="1" t="n">
        <f aca="false">ABS(B2498)</f>
        <v>8.0823</v>
      </c>
      <c r="F2498" s="1" t="n">
        <f aca="false">ABS((E2498-D2498)/E2498)*100</f>
        <v>1.28249340384507</v>
      </c>
    </row>
    <row r="2499" customFormat="false" ht="12.8" hidden="false" customHeight="false" outlineLevel="0" collapsed="false">
      <c r="A2499" s="0" t="n">
        <v>2496.216958</v>
      </c>
      <c r="B2499" s="0" t="n">
        <v>-8.0188</v>
      </c>
      <c r="C2499" s="0" t="n">
        <v>2496</v>
      </c>
      <c r="D2499" s="0" t="n">
        <v>8.23348417271128</v>
      </c>
      <c r="E2499" s="1" t="n">
        <f aca="false">ABS(B2499)</f>
        <v>8.0188</v>
      </c>
      <c r="F2499" s="1" t="n">
        <f aca="false">ABS((E2499-D2499)/E2499)*100</f>
        <v>2.67726059648925</v>
      </c>
    </row>
    <row r="2500" customFormat="false" ht="12.8" hidden="false" customHeight="false" outlineLevel="0" collapsed="false">
      <c r="A2500" s="0" t="n">
        <v>2497.215237</v>
      </c>
      <c r="B2500" s="0" t="n">
        <v>-7.9864</v>
      </c>
      <c r="C2500" s="0" t="n">
        <v>2497</v>
      </c>
      <c r="D2500" s="0" t="n">
        <v>8.15412679346874</v>
      </c>
      <c r="E2500" s="1" t="n">
        <f aca="false">ABS(B2500)</f>
        <v>7.9864</v>
      </c>
      <c r="F2500" s="1" t="n">
        <f aca="false">ABS((E2500-D2500)/E2500)*100</f>
        <v>2.10015518216893</v>
      </c>
    </row>
    <row r="2501" customFormat="false" ht="12.8" hidden="false" customHeight="false" outlineLevel="0" collapsed="false">
      <c r="A2501" s="0" t="n">
        <v>2498.212</v>
      </c>
      <c r="B2501" s="0" t="n">
        <v>-8.1787</v>
      </c>
      <c r="C2501" s="0" t="n">
        <v>2498</v>
      </c>
      <c r="D2501" s="0" t="n">
        <v>8.08942093846626</v>
      </c>
      <c r="E2501" s="1" t="n">
        <f aca="false">ABS(B2501)</f>
        <v>8.1787</v>
      </c>
      <c r="F2501" s="1" t="n">
        <f aca="false">ABS((E2501-D2501)/E2501)*100</f>
        <v>1.0916045524807</v>
      </c>
    </row>
    <row r="2502" customFormat="false" ht="12.8" hidden="false" customHeight="false" outlineLevel="0" collapsed="false">
      <c r="A2502" s="0" t="n">
        <v>2499.21293</v>
      </c>
      <c r="B2502" s="0" t="n">
        <v>-8.0732</v>
      </c>
      <c r="C2502" s="0" t="n">
        <v>2499</v>
      </c>
      <c r="D2502" s="0" t="n">
        <v>8.14371787063502</v>
      </c>
      <c r="E2502" s="1" t="n">
        <f aca="false">ABS(B2502)</f>
        <v>8.0732</v>
      </c>
      <c r="F2502" s="1" t="n">
        <f aca="false">ABS((E2502-D2502)/E2502)*100</f>
        <v>0.873481031499538</v>
      </c>
    </row>
    <row r="2503" customFormat="false" ht="12.8" hidden="false" customHeight="false" outlineLevel="0" collapsed="false">
      <c r="A2503" s="0" t="n">
        <v>2500.21507</v>
      </c>
      <c r="B2503" s="0" t="n">
        <v>-7.9874</v>
      </c>
      <c r="C2503" s="0" t="n">
        <v>2500</v>
      </c>
      <c r="D2503" s="0" t="n">
        <v>8.09935856367418</v>
      </c>
      <c r="E2503" s="1" t="n">
        <f aca="false">ABS(B2503)</f>
        <v>7.9874</v>
      </c>
      <c r="F2503" s="1" t="n">
        <f aca="false">ABS((E2503-D2503)/E2503)*100</f>
        <v>1.40168970721611</v>
      </c>
    </row>
    <row r="2504" customFormat="false" ht="12.8" hidden="false" customHeight="false" outlineLevel="0" collapsed="false">
      <c r="A2504" s="0" t="n">
        <v>2501.213398</v>
      </c>
      <c r="B2504" s="0" t="n">
        <v>-8.0817</v>
      </c>
      <c r="C2504" s="0" t="n">
        <v>2501</v>
      </c>
      <c r="D2504" s="0" t="n">
        <v>8.17921600123023</v>
      </c>
      <c r="E2504" s="1" t="n">
        <f aca="false">ABS(B2504)</f>
        <v>8.0817</v>
      </c>
      <c r="F2504" s="1" t="n">
        <f aca="false">ABS((E2504-D2504)/E2504)*100</f>
        <v>1.20662733373214</v>
      </c>
    </row>
    <row r="2505" customFormat="false" ht="12.8" hidden="false" customHeight="false" outlineLevel="0" collapsed="false">
      <c r="A2505" s="0" t="n">
        <v>2502.213499</v>
      </c>
      <c r="B2505" s="0" t="n">
        <v>-8.0304</v>
      </c>
      <c r="C2505" s="0" t="n">
        <v>2502</v>
      </c>
      <c r="D2505" s="0" t="n">
        <v>8.16516769936958</v>
      </c>
      <c r="E2505" s="1" t="n">
        <f aca="false">ABS(B2505)</f>
        <v>8.0304</v>
      </c>
      <c r="F2505" s="1" t="n">
        <f aca="false">ABS((E2505-D2505)/E2505)*100</f>
        <v>1.67821900988219</v>
      </c>
    </row>
    <row r="2506" customFormat="false" ht="12.8" hidden="false" customHeight="false" outlineLevel="0" collapsed="false">
      <c r="A2506" s="0" t="n">
        <v>2503.214503</v>
      </c>
      <c r="B2506" s="0" t="n">
        <v>-8.0061</v>
      </c>
      <c r="C2506" s="0" t="n">
        <v>2503</v>
      </c>
      <c r="D2506" s="0" t="n">
        <v>8.14276216830421</v>
      </c>
      <c r="E2506" s="1" t="n">
        <f aca="false">ABS(B2506)</f>
        <v>8.0061</v>
      </c>
      <c r="F2506" s="1" t="n">
        <f aca="false">ABS((E2506-D2506)/E2506)*100</f>
        <v>1.70697553495723</v>
      </c>
    </row>
    <row r="2507" customFormat="false" ht="12.8" hidden="false" customHeight="false" outlineLevel="0" collapsed="false">
      <c r="A2507" s="0" t="n">
        <v>2504.2131</v>
      </c>
      <c r="B2507" s="0" t="n">
        <v>-8.0696</v>
      </c>
      <c r="C2507" s="0" t="n">
        <v>2504</v>
      </c>
      <c r="D2507" s="0" t="n">
        <v>8.15610274344923</v>
      </c>
      <c r="E2507" s="1" t="n">
        <f aca="false">ABS(B2507)</f>
        <v>8.0696</v>
      </c>
      <c r="F2507" s="1" t="n">
        <f aca="false">ABS((E2507-D2507)/E2507)*100</f>
        <v>1.0719582562857</v>
      </c>
    </row>
    <row r="2508" customFormat="false" ht="12.8" hidden="false" customHeight="false" outlineLevel="0" collapsed="false">
      <c r="A2508" s="0" t="n">
        <v>2505.215358</v>
      </c>
      <c r="B2508" s="0" t="n">
        <v>-7.9542</v>
      </c>
      <c r="C2508" s="0" t="n">
        <v>2505</v>
      </c>
      <c r="D2508" s="0" t="n">
        <v>8.09215415361502</v>
      </c>
      <c r="E2508" s="1" t="n">
        <f aca="false">ABS(B2508)</f>
        <v>7.9542</v>
      </c>
      <c r="F2508" s="1" t="n">
        <f aca="false">ABS((E2508-D2508)/E2508)*100</f>
        <v>1.73435610891127</v>
      </c>
    </row>
    <row r="2509" customFormat="false" ht="12.8" hidden="false" customHeight="false" outlineLevel="0" collapsed="false">
      <c r="A2509" s="0" t="n">
        <v>2506.214763</v>
      </c>
      <c r="B2509" s="0" t="n">
        <v>-8.0187</v>
      </c>
      <c r="C2509" s="0" t="n">
        <v>2506</v>
      </c>
      <c r="D2509" s="0" t="n">
        <v>8.12037172128534</v>
      </c>
      <c r="E2509" s="1" t="n">
        <f aca="false">ABS(B2509)</f>
        <v>8.0187</v>
      </c>
      <c r="F2509" s="1" t="n">
        <f aca="false">ABS((E2509-D2509)/E2509)*100</f>
        <v>1.26793272332596</v>
      </c>
    </row>
    <row r="2510" customFormat="false" ht="12.8" hidden="false" customHeight="false" outlineLevel="0" collapsed="false">
      <c r="A2510" s="0" t="n">
        <v>2507.214744</v>
      </c>
      <c r="B2510" s="0" t="n">
        <v>-8.0036</v>
      </c>
      <c r="C2510" s="0" t="n">
        <v>2507</v>
      </c>
      <c r="D2510" s="0" t="n">
        <v>8.10601485512598</v>
      </c>
      <c r="E2510" s="1" t="n">
        <f aca="false">ABS(B2510)</f>
        <v>8.0036</v>
      </c>
      <c r="F2510" s="1" t="n">
        <f aca="false">ABS((E2510-D2510)/E2510)*100</f>
        <v>1.27960986463567</v>
      </c>
    </row>
    <row r="2511" customFormat="false" ht="12.8" hidden="false" customHeight="false" outlineLevel="0" collapsed="false">
      <c r="A2511" s="0" t="n">
        <v>2508.212694</v>
      </c>
      <c r="B2511" s="0" t="n">
        <v>-8.0521</v>
      </c>
      <c r="C2511" s="0" t="n">
        <v>2508</v>
      </c>
      <c r="D2511" s="0" t="n">
        <v>8.11490579769535</v>
      </c>
      <c r="E2511" s="1" t="n">
        <f aca="false">ABS(B2511)</f>
        <v>8.0521</v>
      </c>
      <c r="F2511" s="1" t="n">
        <f aca="false">ABS((E2511-D2511)/E2511)*100</f>
        <v>0.779992768288405</v>
      </c>
    </row>
    <row r="2512" customFormat="false" ht="12.8" hidden="false" customHeight="false" outlineLevel="0" collapsed="false">
      <c r="A2512" s="0" t="n">
        <v>2509.213733</v>
      </c>
      <c r="B2512" s="0" t="n">
        <v>-7.9675</v>
      </c>
      <c r="C2512" s="0" t="n">
        <v>2509</v>
      </c>
      <c r="D2512" s="0" t="n">
        <v>8.15521715112523</v>
      </c>
      <c r="E2512" s="1" t="n">
        <f aca="false">ABS(B2512)</f>
        <v>7.9675</v>
      </c>
      <c r="F2512" s="1" t="n">
        <f aca="false">ABS((E2512-D2512)/E2512)*100</f>
        <v>2.35603578443966</v>
      </c>
    </row>
    <row r="2513" customFormat="false" ht="12.8" hidden="false" customHeight="false" outlineLevel="0" collapsed="false">
      <c r="A2513" s="0" t="n">
        <v>2510.211066</v>
      </c>
      <c r="B2513" s="0" t="n">
        <v>-8.068</v>
      </c>
      <c r="C2513" s="0" t="n">
        <v>2510</v>
      </c>
      <c r="D2513" s="0" t="n">
        <v>8.14031661212567</v>
      </c>
      <c r="E2513" s="1" t="n">
        <f aca="false">ABS(B2513)</f>
        <v>8.068</v>
      </c>
      <c r="F2513" s="1" t="n">
        <f aca="false">ABS((E2513-D2513)/E2513)*100</f>
        <v>0.8963387720088</v>
      </c>
    </row>
    <row r="2514" customFormat="false" ht="12.8" hidden="false" customHeight="false" outlineLevel="0" collapsed="false">
      <c r="A2514" s="0" t="n">
        <v>2511.213703</v>
      </c>
      <c r="B2514" s="0" t="n">
        <v>-8.0842</v>
      </c>
      <c r="C2514" s="0" t="n">
        <v>2511</v>
      </c>
      <c r="D2514" s="0" t="n">
        <v>8.22299561649319</v>
      </c>
      <c r="E2514" s="1" t="n">
        <f aca="false">ABS(B2514)</f>
        <v>8.0842</v>
      </c>
      <c r="F2514" s="1" t="n">
        <f aca="false">ABS((E2514-D2514)/E2514)*100</f>
        <v>1.71687509578178</v>
      </c>
    </row>
    <row r="2515" customFormat="false" ht="12.8" hidden="false" customHeight="false" outlineLevel="0" collapsed="false">
      <c r="A2515" s="0" t="n">
        <v>2512.216578</v>
      </c>
      <c r="B2515" s="0" t="n">
        <v>-8.0363</v>
      </c>
      <c r="C2515" s="0" t="n">
        <v>2512</v>
      </c>
      <c r="D2515" s="0" t="n">
        <v>8.18709137906001</v>
      </c>
      <c r="E2515" s="1" t="n">
        <f aca="false">ABS(B2515)</f>
        <v>8.0363</v>
      </c>
      <c r="F2515" s="1" t="n">
        <f aca="false">ABS((E2515-D2515)/E2515)*100</f>
        <v>1.87637817229334</v>
      </c>
    </row>
    <row r="2516" customFormat="false" ht="12.8" hidden="false" customHeight="false" outlineLevel="0" collapsed="false">
      <c r="A2516" s="0" t="n">
        <v>2513.216013</v>
      </c>
      <c r="B2516" s="0" t="n">
        <v>-8.0305</v>
      </c>
      <c r="C2516" s="0" t="n">
        <v>2513</v>
      </c>
      <c r="D2516" s="0" t="n">
        <v>8.14862225590872</v>
      </c>
      <c r="E2516" s="1" t="n">
        <f aca="false">ABS(B2516)</f>
        <v>8.0305</v>
      </c>
      <c r="F2516" s="1" t="n">
        <f aca="false">ABS((E2516-D2516)/E2516)*100</f>
        <v>1.47092031515746</v>
      </c>
    </row>
    <row r="2517" customFormat="false" ht="12.8" hidden="false" customHeight="false" outlineLevel="0" collapsed="false">
      <c r="A2517" s="0" t="n">
        <v>2514.215573</v>
      </c>
      <c r="B2517" s="0" t="n">
        <v>-8.0166</v>
      </c>
      <c r="C2517" s="0" t="n">
        <v>2514</v>
      </c>
      <c r="D2517" s="0" t="n">
        <v>8.10759832667004</v>
      </c>
      <c r="E2517" s="1" t="n">
        <f aca="false">ABS(B2517)</f>
        <v>8.0166</v>
      </c>
      <c r="F2517" s="1" t="n">
        <f aca="false">ABS((E2517-D2517)/E2517)*100</f>
        <v>1.13512370169448</v>
      </c>
    </row>
    <row r="2518" customFormat="false" ht="12.8" hidden="false" customHeight="false" outlineLevel="0" collapsed="false">
      <c r="A2518" s="0" t="n">
        <v>2515.216727</v>
      </c>
      <c r="B2518" s="0" t="n">
        <v>-7.9809</v>
      </c>
      <c r="C2518" s="0" t="n">
        <v>2515</v>
      </c>
      <c r="D2518" s="0" t="n">
        <v>8.2270216970608</v>
      </c>
      <c r="E2518" s="1" t="n">
        <f aca="false">ABS(B2518)</f>
        <v>7.9809</v>
      </c>
      <c r="F2518" s="1" t="n">
        <f aca="false">ABS((E2518-D2518)/E2518)*100</f>
        <v>3.08388398627725</v>
      </c>
    </row>
    <row r="2519" customFormat="false" ht="12.8" hidden="false" customHeight="false" outlineLevel="0" collapsed="false">
      <c r="A2519" s="0" t="n">
        <v>2516.215626</v>
      </c>
      <c r="B2519" s="0" t="n">
        <v>-7.906</v>
      </c>
      <c r="C2519" s="0" t="n">
        <v>2516</v>
      </c>
      <c r="D2519" s="0" t="n">
        <v>8.17904303759086</v>
      </c>
      <c r="E2519" s="1" t="n">
        <f aca="false">ABS(B2519)</f>
        <v>7.906</v>
      </c>
      <c r="F2519" s="1" t="n">
        <f aca="false">ABS((E2519-D2519)/E2519)*100</f>
        <v>3.45361798116444</v>
      </c>
    </row>
    <row r="2520" customFormat="false" ht="12.8" hidden="false" customHeight="false" outlineLevel="0" collapsed="false">
      <c r="A2520" s="0" t="n">
        <v>2517.216257</v>
      </c>
      <c r="B2520" s="0" t="n">
        <v>-7.9869</v>
      </c>
      <c r="C2520" s="0" t="n">
        <v>2517</v>
      </c>
      <c r="D2520" s="0" t="n">
        <v>8.11082768370766</v>
      </c>
      <c r="E2520" s="1" t="n">
        <f aca="false">ABS(B2520)</f>
        <v>7.9869</v>
      </c>
      <c r="F2520" s="1" t="n">
        <f aca="false">ABS((E2520-D2520)/E2520)*100</f>
        <v>1.55163685169039</v>
      </c>
    </row>
    <row r="2521" customFormat="false" ht="12.8" hidden="false" customHeight="false" outlineLevel="0" collapsed="false">
      <c r="A2521" s="0" t="n">
        <v>2518.215458</v>
      </c>
      <c r="B2521" s="0" t="n">
        <v>-8.0575</v>
      </c>
      <c r="C2521" s="0" t="n">
        <v>2518</v>
      </c>
      <c r="D2521" s="0" t="n">
        <v>8.17057544323058</v>
      </c>
      <c r="E2521" s="1" t="n">
        <f aca="false">ABS(B2521)</f>
        <v>8.0575</v>
      </c>
      <c r="F2521" s="1" t="n">
        <f aca="false">ABS((E2521-D2521)/E2521)*100</f>
        <v>1.40335641614125</v>
      </c>
    </row>
    <row r="2522" customFormat="false" ht="12.8" hidden="false" customHeight="false" outlineLevel="0" collapsed="false">
      <c r="A2522" s="0" t="n">
        <v>2519.212886</v>
      </c>
      <c r="B2522" s="0" t="n">
        <v>-7.9982</v>
      </c>
      <c r="C2522" s="0" t="n">
        <v>2519</v>
      </c>
      <c r="D2522" s="0" t="n">
        <v>8.13054691189213</v>
      </c>
      <c r="E2522" s="1" t="n">
        <f aca="false">ABS(B2522)</f>
        <v>7.9982</v>
      </c>
      <c r="F2522" s="1" t="n">
        <f aca="false">ABS((E2522-D2522)/E2522)*100</f>
        <v>1.65470870811096</v>
      </c>
    </row>
    <row r="2523" customFormat="false" ht="12.8" hidden="false" customHeight="false" outlineLevel="0" collapsed="false">
      <c r="A2523" s="0" t="n">
        <v>2520.214489</v>
      </c>
      <c r="B2523" s="0" t="n">
        <v>-7.9092</v>
      </c>
      <c r="C2523" s="0" t="n">
        <v>2520</v>
      </c>
      <c r="D2523" s="0" t="n">
        <v>8.1265149796008</v>
      </c>
      <c r="E2523" s="1" t="n">
        <f aca="false">ABS(B2523)</f>
        <v>7.9092</v>
      </c>
      <c r="F2523" s="1" t="n">
        <f aca="false">ABS((E2523-D2523)/E2523)*100</f>
        <v>2.7476227633743</v>
      </c>
    </row>
    <row r="2524" customFormat="false" ht="12.8" hidden="false" customHeight="false" outlineLevel="0" collapsed="false">
      <c r="A2524" s="0" t="n">
        <v>2521.213194</v>
      </c>
      <c r="B2524" s="0" t="n">
        <v>-8.0276</v>
      </c>
      <c r="C2524" s="0" t="n">
        <v>2521</v>
      </c>
      <c r="D2524" s="0" t="n">
        <v>8.19064270294083</v>
      </c>
      <c r="E2524" s="1" t="n">
        <f aca="false">ABS(B2524)</f>
        <v>8.0276</v>
      </c>
      <c r="F2524" s="1" t="n">
        <f aca="false">ABS((E2524-D2524)/E2524)*100</f>
        <v>2.03102674449188</v>
      </c>
    </row>
    <row r="2525" customFormat="false" ht="12.8" hidden="false" customHeight="false" outlineLevel="0" collapsed="false">
      <c r="A2525" s="0" t="n">
        <v>2522.212359</v>
      </c>
      <c r="B2525" s="0" t="n">
        <v>-8.0504</v>
      </c>
      <c r="C2525" s="0" t="n">
        <v>2522</v>
      </c>
      <c r="D2525" s="0" t="n">
        <v>8.14136407519511</v>
      </c>
      <c r="E2525" s="1" t="n">
        <f aca="false">ABS(B2525)</f>
        <v>8.0504</v>
      </c>
      <c r="F2525" s="1" t="n">
        <f aca="false">ABS((E2525-D2525)/E2525)*100</f>
        <v>1.12993236603287</v>
      </c>
    </row>
    <row r="2526" customFormat="false" ht="12.8" hidden="false" customHeight="false" outlineLevel="0" collapsed="false">
      <c r="A2526" s="0" t="n">
        <v>2523.214866</v>
      </c>
      <c r="B2526" s="0" t="n">
        <v>-8.0437</v>
      </c>
      <c r="C2526" s="0" t="n">
        <v>2523</v>
      </c>
      <c r="D2526" s="0" t="n">
        <v>8.12855041550855</v>
      </c>
      <c r="E2526" s="1" t="n">
        <f aca="false">ABS(B2526)</f>
        <v>8.0437</v>
      </c>
      <c r="F2526" s="1" t="n">
        <f aca="false">ABS((E2526-D2526)/E2526)*100</f>
        <v>1.05486797752964</v>
      </c>
    </row>
    <row r="2527" customFormat="false" ht="12.8" hidden="false" customHeight="false" outlineLevel="0" collapsed="false">
      <c r="A2527" s="0" t="n">
        <v>2524.213009</v>
      </c>
      <c r="B2527" s="0" t="n">
        <v>-7.9562</v>
      </c>
      <c r="C2527" s="0" t="n">
        <v>2524</v>
      </c>
      <c r="D2527" s="0" t="n">
        <v>8.22044597285466</v>
      </c>
      <c r="E2527" s="1" t="n">
        <f aca="false">ABS(B2527)</f>
        <v>7.9562</v>
      </c>
      <c r="F2527" s="1" t="n">
        <f aca="false">ABS((E2527-D2527)/E2527)*100</f>
        <v>3.32125855125136</v>
      </c>
    </row>
    <row r="2528" customFormat="false" ht="12.8" hidden="false" customHeight="false" outlineLevel="0" collapsed="false">
      <c r="A2528" s="0" t="n">
        <v>2525.214994</v>
      </c>
      <c r="B2528" s="0" t="n">
        <v>-7.9305</v>
      </c>
      <c r="C2528" s="0" t="n">
        <v>2525</v>
      </c>
      <c r="D2528" s="0" t="n">
        <v>8.22672976735081</v>
      </c>
      <c r="E2528" s="1" t="n">
        <f aca="false">ABS(B2528)</f>
        <v>7.9305</v>
      </c>
      <c r="F2528" s="1" t="n">
        <f aca="false">ABS((E2528-D2528)/E2528)*100</f>
        <v>3.73532270791008</v>
      </c>
    </row>
    <row r="2529" customFormat="false" ht="12.8" hidden="false" customHeight="false" outlineLevel="0" collapsed="false">
      <c r="A2529" s="0" t="n">
        <v>2526.215634</v>
      </c>
      <c r="B2529" s="0" t="n">
        <v>-8.113</v>
      </c>
      <c r="C2529" s="0" t="n">
        <v>2526</v>
      </c>
      <c r="D2529" s="0" t="n">
        <v>8.13897510455067</v>
      </c>
      <c r="E2529" s="1" t="n">
        <f aca="false">ABS(B2529)</f>
        <v>8.113</v>
      </c>
      <c r="F2529" s="1" t="n">
        <f aca="false">ABS((E2529-D2529)/E2529)*100</f>
        <v>0.320166455696673</v>
      </c>
    </row>
    <row r="2530" customFormat="false" ht="12.8" hidden="false" customHeight="false" outlineLevel="0" collapsed="false">
      <c r="A2530" s="0" t="n">
        <v>2527.21251</v>
      </c>
      <c r="B2530" s="0" t="n">
        <v>-8.0401</v>
      </c>
      <c r="C2530" s="0" t="n">
        <v>2527</v>
      </c>
      <c r="D2530" s="0" t="n">
        <v>8.12551187487274</v>
      </c>
      <c r="E2530" s="1" t="n">
        <f aca="false">ABS(B2530)</f>
        <v>8.0401</v>
      </c>
      <c r="F2530" s="1" t="n">
        <f aca="false">ABS((E2530-D2530)/E2530)*100</f>
        <v>1.06232353916917</v>
      </c>
    </row>
    <row r="2531" customFormat="false" ht="12.8" hidden="false" customHeight="false" outlineLevel="0" collapsed="false">
      <c r="A2531" s="0" t="n">
        <v>2528.216222</v>
      </c>
      <c r="B2531" s="0" t="n">
        <v>-7.959</v>
      </c>
      <c r="C2531" s="0" t="n">
        <v>2528</v>
      </c>
      <c r="D2531" s="0" t="n">
        <v>8.11338567321898</v>
      </c>
      <c r="E2531" s="1" t="n">
        <f aca="false">ABS(B2531)</f>
        <v>7.959</v>
      </c>
      <c r="F2531" s="1" t="n">
        <f aca="false">ABS((E2531-D2531)/E2531)*100</f>
        <v>1.93976219649429</v>
      </c>
    </row>
    <row r="2532" customFormat="false" ht="12.8" hidden="false" customHeight="false" outlineLevel="0" collapsed="false">
      <c r="A2532" s="0" t="n">
        <v>2529.216559</v>
      </c>
      <c r="B2532" s="0" t="n">
        <v>-8.0582</v>
      </c>
      <c r="C2532" s="0" t="n">
        <v>2529</v>
      </c>
      <c r="D2532" s="0" t="n">
        <v>8.06925001600787</v>
      </c>
      <c r="E2532" s="1" t="n">
        <f aca="false">ABS(B2532)</f>
        <v>8.0582</v>
      </c>
      <c r="F2532" s="1" t="n">
        <f aca="false">ABS((E2532-D2532)/E2532)*100</f>
        <v>0.137127596831445</v>
      </c>
    </row>
    <row r="2533" customFormat="false" ht="12.8" hidden="false" customHeight="false" outlineLevel="0" collapsed="false">
      <c r="A2533" s="0" t="n">
        <v>2530.213211</v>
      </c>
      <c r="B2533" s="0" t="n">
        <v>-7.9956</v>
      </c>
      <c r="C2533" s="0" t="n">
        <v>2530</v>
      </c>
      <c r="D2533" s="0" t="n">
        <v>8.10695723309561</v>
      </c>
      <c r="E2533" s="1" t="n">
        <f aca="false">ABS(B2533)</f>
        <v>7.9956</v>
      </c>
      <c r="F2533" s="1" t="n">
        <f aca="false">ABS((E2533-D2533)/E2533)*100</f>
        <v>1.39273141597391</v>
      </c>
    </row>
    <row r="2534" customFormat="false" ht="12.8" hidden="false" customHeight="false" outlineLevel="0" collapsed="false">
      <c r="A2534" s="0" t="n">
        <v>2531.214159</v>
      </c>
      <c r="B2534" s="0" t="n">
        <v>-8.0291</v>
      </c>
      <c r="C2534" s="0" t="n">
        <v>2531</v>
      </c>
      <c r="D2534" s="0" t="n">
        <v>8.12557170578645</v>
      </c>
      <c r="E2534" s="1" t="n">
        <f aca="false">ABS(B2534)</f>
        <v>8.0291</v>
      </c>
      <c r="F2534" s="1" t="n">
        <f aca="false">ABS((E2534-D2534)/E2534)*100</f>
        <v>1.20152577233377</v>
      </c>
    </row>
    <row r="2535" customFormat="false" ht="12.8" hidden="false" customHeight="false" outlineLevel="0" collapsed="false">
      <c r="A2535" s="0" t="n">
        <v>2532.213609</v>
      </c>
      <c r="B2535" s="0" t="n">
        <v>-8.0257</v>
      </c>
      <c r="C2535" s="0" t="n">
        <v>2532</v>
      </c>
      <c r="D2535" s="0" t="n">
        <v>8.08084585911259</v>
      </c>
      <c r="E2535" s="1" t="n">
        <f aca="false">ABS(B2535)</f>
        <v>8.0257</v>
      </c>
      <c r="F2535" s="1" t="n">
        <f aca="false">ABS((E2535-D2535)/E2535)*100</f>
        <v>0.687115879145603</v>
      </c>
    </row>
    <row r="2536" customFormat="false" ht="12.8" hidden="false" customHeight="false" outlineLevel="0" collapsed="false">
      <c r="A2536" s="0" t="n">
        <v>2533.21284</v>
      </c>
      <c r="B2536" s="0" t="n">
        <v>-8.0206</v>
      </c>
      <c r="C2536" s="0" t="n">
        <v>2533</v>
      </c>
      <c r="D2536" s="0" t="n">
        <v>8.21127280508761</v>
      </c>
      <c r="E2536" s="1" t="n">
        <f aca="false">ABS(B2536)</f>
        <v>8.0206</v>
      </c>
      <c r="F2536" s="1" t="n">
        <f aca="false">ABS((E2536-D2536)/E2536)*100</f>
        <v>2.37728854559023</v>
      </c>
    </row>
    <row r="2537" customFormat="false" ht="12.8" hidden="false" customHeight="false" outlineLevel="0" collapsed="false">
      <c r="A2537" s="0" t="n">
        <v>2534.21577</v>
      </c>
      <c r="B2537" s="0" t="n">
        <v>-8.0485</v>
      </c>
      <c r="C2537" s="0" t="n">
        <v>2534</v>
      </c>
      <c r="D2537" s="0" t="n">
        <v>8.15979284900222</v>
      </c>
      <c r="E2537" s="1" t="n">
        <f aca="false">ABS(B2537)</f>
        <v>8.0485</v>
      </c>
      <c r="F2537" s="1" t="n">
        <f aca="false">ABS((E2537-D2537)/E2537)*100</f>
        <v>1.38277752378976</v>
      </c>
    </row>
    <row r="2538" customFormat="false" ht="12.8" hidden="false" customHeight="false" outlineLevel="0" collapsed="false">
      <c r="A2538" s="0" t="n">
        <v>2535.213196</v>
      </c>
      <c r="B2538" s="0" t="n">
        <v>-8.0654</v>
      </c>
      <c r="C2538" s="0" t="n">
        <v>2535</v>
      </c>
      <c r="D2538" s="0" t="n">
        <v>8.1455639320881</v>
      </c>
      <c r="E2538" s="1" t="n">
        <f aca="false">ABS(B2538)</f>
        <v>8.0654</v>
      </c>
      <c r="F2538" s="1" t="n">
        <f aca="false">ABS((E2538-D2538)/E2538)*100</f>
        <v>0.993923823841345</v>
      </c>
    </row>
    <row r="2539" customFormat="false" ht="12.8" hidden="false" customHeight="false" outlineLevel="0" collapsed="false">
      <c r="A2539" s="0" t="n">
        <v>2536.216132</v>
      </c>
      <c r="B2539" s="0" t="n">
        <v>-8.0359</v>
      </c>
      <c r="C2539" s="0" t="n">
        <v>2536</v>
      </c>
      <c r="D2539" s="0" t="n">
        <v>8.137772225742</v>
      </c>
      <c r="E2539" s="1" t="n">
        <f aca="false">ABS(B2539)</f>
        <v>8.0359</v>
      </c>
      <c r="F2539" s="1" t="n">
        <f aca="false">ABS((E2539-D2539)/E2539)*100</f>
        <v>1.26771395540014</v>
      </c>
    </row>
    <row r="2540" customFormat="false" ht="12.8" hidden="false" customHeight="false" outlineLevel="0" collapsed="false">
      <c r="A2540" s="0" t="n">
        <v>2537.215716</v>
      </c>
      <c r="B2540" s="0" t="n">
        <v>-7.9019</v>
      </c>
      <c r="C2540" s="0" t="n">
        <v>2537</v>
      </c>
      <c r="D2540" s="0" t="n">
        <v>8.13742312535054</v>
      </c>
      <c r="E2540" s="1" t="n">
        <f aca="false">ABS(B2540)</f>
        <v>7.9019</v>
      </c>
      <c r="F2540" s="1" t="n">
        <f aca="false">ABS((E2540-D2540)/E2540)*100</f>
        <v>2.9805885337772</v>
      </c>
    </row>
    <row r="2541" customFormat="false" ht="12.8" hidden="false" customHeight="false" outlineLevel="0" collapsed="false">
      <c r="A2541" s="0" t="n">
        <v>2538.214601</v>
      </c>
      <c r="B2541" s="0" t="n">
        <v>-7.9994</v>
      </c>
      <c r="C2541" s="0" t="n">
        <v>2538</v>
      </c>
      <c r="D2541" s="0" t="n">
        <v>8.14025206479921</v>
      </c>
      <c r="E2541" s="1" t="n">
        <f aca="false">ABS(B2541)</f>
        <v>7.9994</v>
      </c>
      <c r="F2541" s="1" t="n">
        <f aca="false">ABS((E2541-D2541)/E2541)*100</f>
        <v>1.76078286870528</v>
      </c>
    </row>
    <row r="2542" customFormat="false" ht="12.8" hidden="false" customHeight="false" outlineLevel="0" collapsed="false">
      <c r="A2542" s="0" t="n">
        <v>2539.214754</v>
      </c>
      <c r="B2542" s="0" t="n">
        <v>-8.0151</v>
      </c>
      <c r="C2542" s="0" t="n">
        <v>2539</v>
      </c>
      <c r="D2542" s="0" t="n">
        <v>8.16660896315671</v>
      </c>
      <c r="E2542" s="1" t="n">
        <f aca="false">ABS(B2542)</f>
        <v>8.0151</v>
      </c>
      <c r="F2542" s="1" t="n">
        <f aca="false">ABS((E2542-D2542)/E2542)*100</f>
        <v>1.89029410932752</v>
      </c>
    </row>
    <row r="2543" customFormat="false" ht="12.8" hidden="false" customHeight="false" outlineLevel="0" collapsed="false">
      <c r="A2543" s="0" t="n">
        <v>2540.213911</v>
      </c>
      <c r="B2543" s="0" t="n">
        <v>-8.0319</v>
      </c>
      <c r="C2543" s="0" t="n">
        <v>2540</v>
      </c>
      <c r="D2543" s="0" t="n">
        <v>8.10978022097952</v>
      </c>
      <c r="E2543" s="1" t="n">
        <f aca="false">ABS(B2543)</f>
        <v>8.0319</v>
      </c>
      <c r="F2543" s="1" t="n">
        <f aca="false">ABS((E2543-D2543)/E2543)*100</f>
        <v>0.969636337348816</v>
      </c>
    </row>
    <row r="2544" customFormat="false" ht="12.8" hidden="false" customHeight="false" outlineLevel="0" collapsed="false">
      <c r="A2544" s="0" t="n">
        <v>2541.212624</v>
      </c>
      <c r="B2544" s="0" t="n">
        <v>-8.0593</v>
      </c>
      <c r="C2544" s="0" t="n">
        <v>2541</v>
      </c>
      <c r="D2544" s="0" t="n">
        <v>8.10968127341485</v>
      </c>
      <c r="E2544" s="1" t="n">
        <f aca="false">ABS(B2544)</f>
        <v>8.0593</v>
      </c>
      <c r="F2544" s="1" t="n">
        <f aca="false">ABS((E2544-D2544)/E2544)*100</f>
        <v>0.625132125803105</v>
      </c>
    </row>
    <row r="2545" customFormat="false" ht="12.8" hidden="false" customHeight="false" outlineLevel="0" collapsed="false">
      <c r="A2545" s="0" t="n">
        <v>2542.2134</v>
      </c>
      <c r="B2545" s="0" t="n">
        <v>-8.044</v>
      </c>
      <c r="C2545" s="0" t="n">
        <v>2542</v>
      </c>
      <c r="D2545" s="0" t="n">
        <v>8.13215805243178</v>
      </c>
      <c r="E2545" s="1" t="n">
        <f aca="false">ABS(B2545)</f>
        <v>8.044</v>
      </c>
      <c r="F2545" s="1" t="n">
        <f aca="false">ABS((E2545-D2545)/E2545)*100</f>
        <v>1.0959479417178</v>
      </c>
    </row>
    <row r="2546" customFormat="false" ht="12.8" hidden="false" customHeight="false" outlineLevel="0" collapsed="false">
      <c r="A2546" s="0" t="n">
        <v>2543.212099</v>
      </c>
      <c r="B2546" s="0" t="n">
        <v>-8.0604</v>
      </c>
      <c r="C2546" s="0" t="n">
        <v>2543</v>
      </c>
      <c r="D2546" s="0" t="n">
        <v>8.10839112366091</v>
      </c>
      <c r="E2546" s="1" t="n">
        <f aca="false">ABS(B2546)</f>
        <v>8.0604</v>
      </c>
      <c r="F2546" s="1" t="n">
        <f aca="false">ABS((E2546-D2546)/E2546)*100</f>
        <v>0.595393822402245</v>
      </c>
    </row>
    <row r="2547" customFormat="false" ht="12.8" hidden="false" customHeight="false" outlineLevel="0" collapsed="false">
      <c r="A2547" s="0" t="n">
        <v>2544.213643</v>
      </c>
      <c r="B2547" s="0" t="n">
        <v>-8.0292</v>
      </c>
      <c r="C2547" s="0" t="n">
        <v>2544</v>
      </c>
      <c r="D2547" s="0" t="n">
        <v>8.07470350593813</v>
      </c>
      <c r="E2547" s="1" t="n">
        <f aca="false">ABS(B2547)</f>
        <v>8.0292</v>
      </c>
      <c r="F2547" s="1" t="n">
        <f aca="false">ABS((E2547-D2547)/E2547)*100</f>
        <v>0.566725276965707</v>
      </c>
    </row>
    <row r="2548" customFormat="false" ht="12.8" hidden="false" customHeight="false" outlineLevel="0" collapsed="false">
      <c r="A2548" s="0" t="n">
        <v>2545.213152</v>
      </c>
      <c r="B2548" s="0" t="n">
        <v>-7.9237</v>
      </c>
      <c r="C2548" s="0" t="n">
        <v>2545</v>
      </c>
      <c r="D2548" s="0" t="n">
        <v>8.20496609761891</v>
      </c>
      <c r="E2548" s="1" t="n">
        <f aca="false">ABS(B2548)</f>
        <v>7.9237</v>
      </c>
      <c r="F2548" s="1" t="n">
        <f aca="false">ABS((E2548-D2548)/E2548)*100</f>
        <v>3.54968130568937</v>
      </c>
    </row>
    <row r="2549" customFormat="false" ht="12.8" hidden="false" customHeight="false" outlineLevel="0" collapsed="false">
      <c r="A2549" s="0" t="n">
        <v>2546.215201</v>
      </c>
      <c r="B2549" s="0" t="n">
        <v>-8.0307</v>
      </c>
      <c r="C2549" s="0" t="n">
        <v>2546</v>
      </c>
      <c r="D2549" s="0" t="n">
        <v>8.12479636559208</v>
      </c>
      <c r="E2549" s="1" t="n">
        <f aca="false">ABS(B2549)</f>
        <v>8.0307</v>
      </c>
      <c r="F2549" s="1" t="n">
        <f aca="false">ABS((E2549-D2549)/E2549)*100</f>
        <v>1.17170813991408</v>
      </c>
    </row>
    <row r="2550" customFormat="false" ht="12.8" hidden="false" customHeight="false" outlineLevel="0" collapsed="false">
      <c r="A2550" s="0" t="n">
        <v>2547.213902</v>
      </c>
      <c r="B2550" s="0" t="n">
        <v>-7.9237</v>
      </c>
      <c r="C2550" s="0" t="n">
        <v>2547</v>
      </c>
      <c r="D2550" s="0" t="n">
        <v>8.07071196598067</v>
      </c>
      <c r="E2550" s="1" t="n">
        <f aca="false">ABS(B2550)</f>
        <v>7.9237</v>
      </c>
      <c r="F2550" s="1" t="n">
        <f aca="false">ABS((E2550-D2550)/E2550)*100</f>
        <v>1.85534492699964</v>
      </c>
    </row>
    <row r="2551" customFormat="false" ht="12.8" hidden="false" customHeight="false" outlineLevel="0" collapsed="false">
      <c r="A2551" s="0" t="n">
        <v>2548.214839</v>
      </c>
      <c r="B2551" s="0" t="n">
        <v>-8.0324</v>
      </c>
      <c r="C2551" s="0" t="n">
        <v>2548</v>
      </c>
      <c r="D2551" s="0" t="n">
        <v>8.16388996063945</v>
      </c>
      <c r="E2551" s="1" t="n">
        <f aca="false">ABS(B2551)</f>
        <v>8.0324</v>
      </c>
      <c r="F2551" s="1" t="n">
        <f aca="false">ABS((E2551-D2551)/E2551)*100</f>
        <v>1.63699467954097</v>
      </c>
    </row>
    <row r="2552" customFormat="false" ht="12.8" hidden="false" customHeight="false" outlineLevel="0" collapsed="false">
      <c r="A2552" s="0" t="n">
        <v>2549.214929</v>
      </c>
      <c r="B2552" s="0" t="n">
        <v>-8.0033</v>
      </c>
      <c r="C2552" s="0" t="n">
        <v>2549</v>
      </c>
      <c r="D2552" s="0" t="n">
        <v>8.07057517940777</v>
      </c>
      <c r="E2552" s="1" t="n">
        <f aca="false">ABS(B2552)</f>
        <v>8.0033</v>
      </c>
      <c r="F2552" s="1" t="n">
        <f aca="false">ABS((E2552-D2552)/E2552)*100</f>
        <v>0.840592997985467</v>
      </c>
    </row>
    <row r="2553" customFormat="false" ht="12.8" hidden="false" customHeight="false" outlineLevel="0" collapsed="false">
      <c r="A2553" s="0" t="n">
        <v>2550.212638</v>
      </c>
      <c r="B2553" s="0" t="n">
        <v>-8.07</v>
      </c>
      <c r="C2553" s="0" t="n">
        <v>2550</v>
      </c>
      <c r="D2553" s="0" t="n">
        <v>8.06146166859842</v>
      </c>
      <c r="E2553" s="1" t="n">
        <f aca="false">ABS(B2553)</f>
        <v>8.07</v>
      </c>
      <c r="F2553" s="1" t="n">
        <f aca="false">ABS((E2553-D2553)/E2553)*100</f>
        <v>0.105803363092685</v>
      </c>
    </row>
    <row r="2554" customFormat="false" ht="12.8" hidden="false" customHeight="false" outlineLevel="0" collapsed="false">
      <c r="A2554" s="0" t="n">
        <v>2551.214046</v>
      </c>
      <c r="B2554" s="0" t="n">
        <v>-8.1025</v>
      </c>
      <c r="C2554" s="0" t="n">
        <v>2551</v>
      </c>
      <c r="D2554" s="0" t="n">
        <v>8.10044040962245</v>
      </c>
      <c r="E2554" s="1" t="n">
        <f aca="false">ABS(B2554)</f>
        <v>8.1025</v>
      </c>
      <c r="F2554" s="1" t="n">
        <f aca="false">ABS((E2554-D2554)/E2554)*100</f>
        <v>0.0254191962671849</v>
      </c>
    </row>
    <row r="2555" customFormat="false" ht="12.8" hidden="false" customHeight="false" outlineLevel="0" collapsed="false">
      <c r="A2555" s="0" t="n">
        <v>2552.213244</v>
      </c>
      <c r="B2555" s="0" t="n">
        <v>-7.9808</v>
      </c>
      <c r="C2555" s="0" t="n">
        <v>2552</v>
      </c>
      <c r="D2555" s="0" t="n">
        <v>8.19907965199051</v>
      </c>
      <c r="E2555" s="1" t="n">
        <f aca="false">ABS(B2555)</f>
        <v>7.9808</v>
      </c>
      <c r="F2555" s="1" t="n">
        <f aca="false">ABS((E2555-D2555)/E2555)*100</f>
        <v>2.7350597933855</v>
      </c>
    </row>
    <row r="2556" customFormat="false" ht="12.8" hidden="false" customHeight="false" outlineLevel="0" collapsed="false">
      <c r="A2556" s="0" t="n">
        <v>2553.212157</v>
      </c>
      <c r="B2556" s="0" t="n">
        <v>-8.0552</v>
      </c>
      <c r="C2556" s="0" t="n">
        <v>2553</v>
      </c>
      <c r="D2556" s="0" t="n">
        <v>8.10933024463495</v>
      </c>
      <c r="E2556" s="1" t="n">
        <f aca="false">ABS(B2556)</f>
        <v>8.0552</v>
      </c>
      <c r="F2556" s="1" t="n">
        <f aca="false">ABS((E2556-D2556)/E2556)*100</f>
        <v>0.671991317843768</v>
      </c>
    </row>
    <row r="2557" customFormat="false" ht="12.8" hidden="false" customHeight="false" outlineLevel="0" collapsed="false">
      <c r="A2557" s="0" t="n">
        <v>2554.21643</v>
      </c>
      <c r="B2557" s="0" t="n">
        <v>-8.0206</v>
      </c>
      <c r="C2557" s="0" t="n">
        <v>2554</v>
      </c>
      <c r="D2557" s="0" t="n">
        <v>8.14693055191848</v>
      </c>
      <c r="E2557" s="1" t="n">
        <f aca="false">ABS(B2557)</f>
        <v>8.0206</v>
      </c>
      <c r="F2557" s="1" t="n">
        <f aca="false">ABS((E2557-D2557)/E2557)*100</f>
        <v>1.57507607807995</v>
      </c>
    </row>
    <row r="2558" customFormat="false" ht="12.8" hidden="false" customHeight="false" outlineLevel="0" collapsed="false">
      <c r="A2558" s="0" t="n">
        <v>2555.213994</v>
      </c>
      <c r="B2558" s="0" t="n">
        <v>-7.9742</v>
      </c>
      <c r="C2558" s="0" t="n">
        <v>2555</v>
      </c>
      <c r="D2558" s="0" t="n">
        <v>8.17673054770696</v>
      </c>
      <c r="E2558" s="1" t="n">
        <f aca="false">ABS(B2558)</f>
        <v>7.9742</v>
      </c>
      <c r="F2558" s="1" t="n">
        <f aca="false">ABS((E2558-D2558)/E2558)*100</f>
        <v>2.53982277478569</v>
      </c>
    </row>
    <row r="2559" customFormat="false" ht="12.8" hidden="false" customHeight="false" outlineLevel="0" collapsed="false">
      <c r="A2559" s="0" t="n">
        <v>2556.214646</v>
      </c>
      <c r="B2559" s="0" t="n">
        <v>-8.0248</v>
      </c>
      <c r="C2559" s="0" t="n">
        <v>2556</v>
      </c>
      <c r="D2559" s="0" t="n">
        <v>8.03941580026505</v>
      </c>
      <c r="E2559" s="1" t="n">
        <f aca="false">ABS(B2559)</f>
        <v>8.0248</v>
      </c>
      <c r="F2559" s="1" t="n">
        <f aca="false">ABS((E2559-D2559)/E2559)*100</f>
        <v>0.182132891349938</v>
      </c>
    </row>
    <row r="2560" customFormat="false" ht="12.8" hidden="false" customHeight="false" outlineLevel="0" collapsed="false">
      <c r="A2560" s="0" t="n">
        <v>2557.214474</v>
      </c>
      <c r="B2560" s="0" t="n">
        <v>-8.0503</v>
      </c>
      <c r="C2560" s="0" t="n">
        <v>2557</v>
      </c>
      <c r="D2560" s="0" t="n">
        <v>8.09338029614198</v>
      </c>
      <c r="E2560" s="1" t="n">
        <f aca="false">ABS(B2560)</f>
        <v>8.0503</v>
      </c>
      <c r="F2560" s="1" t="n">
        <f aca="false">ABS((E2560-D2560)/E2560)*100</f>
        <v>0.535139015216577</v>
      </c>
    </row>
    <row r="2561" customFormat="false" ht="12.8" hidden="false" customHeight="false" outlineLevel="0" collapsed="false">
      <c r="A2561" s="0" t="n">
        <v>2558.211788</v>
      </c>
      <c r="B2561" s="0" t="n">
        <v>-8.0373</v>
      </c>
      <c r="C2561" s="0" t="n">
        <v>2558</v>
      </c>
      <c r="D2561" s="0" t="n">
        <v>8.10151085334572</v>
      </c>
      <c r="E2561" s="1" t="n">
        <f aca="false">ABS(B2561)</f>
        <v>8.0373</v>
      </c>
      <c r="F2561" s="1" t="n">
        <f aca="false">ABS((E2561-D2561)/E2561)*100</f>
        <v>0.798910745470748</v>
      </c>
    </row>
    <row r="2562" customFormat="false" ht="12.8" hidden="false" customHeight="false" outlineLevel="0" collapsed="false">
      <c r="A2562" s="0" t="n">
        <v>2559.214669</v>
      </c>
      <c r="B2562" s="0" t="n">
        <v>-7.992</v>
      </c>
      <c r="C2562" s="0" t="n">
        <v>2559</v>
      </c>
      <c r="D2562" s="0" t="n">
        <v>8.16780257911129</v>
      </c>
      <c r="E2562" s="1" t="n">
        <f aca="false">ABS(B2562)</f>
        <v>7.992</v>
      </c>
      <c r="F2562" s="1" t="n">
        <f aca="false">ABS((E2562-D2562)/E2562)*100</f>
        <v>2.19973197086199</v>
      </c>
    </row>
    <row r="2563" customFormat="false" ht="12.8" hidden="false" customHeight="false" outlineLevel="0" collapsed="false">
      <c r="A2563" s="0" t="n">
        <v>2560.216155</v>
      </c>
      <c r="B2563" s="0" t="n">
        <v>-7.997</v>
      </c>
      <c r="C2563" s="0" t="n">
        <v>2560</v>
      </c>
      <c r="D2563" s="0" t="n">
        <v>8.15113463025258</v>
      </c>
      <c r="E2563" s="1" t="n">
        <f aca="false">ABS(B2563)</f>
        <v>7.997</v>
      </c>
      <c r="F2563" s="1" t="n">
        <f aca="false">ABS((E2563-D2563)/E2563)*100</f>
        <v>1.92740565527798</v>
      </c>
    </row>
    <row r="2564" customFormat="false" ht="12.8" hidden="false" customHeight="false" outlineLevel="0" collapsed="false">
      <c r="A2564" s="0" t="n">
        <v>2561.216047</v>
      </c>
      <c r="B2564" s="0" t="n">
        <v>-7.998</v>
      </c>
      <c r="C2564" s="0" t="n">
        <v>2561</v>
      </c>
      <c r="D2564" s="0" t="n">
        <v>8.13836606808451</v>
      </c>
      <c r="E2564" s="1" t="n">
        <f aca="false">ABS(B2564)</f>
        <v>7.998</v>
      </c>
      <c r="F2564" s="1" t="n">
        <f aca="false">ABS((E2564-D2564)/E2564)*100</f>
        <v>1.75501460470755</v>
      </c>
    </row>
    <row r="2565" customFormat="false" ht="12.8" hidden="false" customHeight="false" outlineLevel="0" collapsed="false">
      <c r="A2565" s="0" t="n">
        <v>2562.212395</v>
      </c>
      <c r="B2565" s="0" t="n">
        <v>-8.0723</v>
      </c>
      <c r="C2565" s="0" t="n">
        <v>2562</v>
      </c>
      <c r="D2565" s="0" t="n">
        <v>8.16305640796535</v>
      </c>
      <c r="E2565" s="1" t="n">
        <f aca="false">ABS(B2565)</f>
        <v>8.0723</v>
      </c>
      <c r="F2565" s="1" t="n">
        <f aca="false">ABS((E2565-D2565)/E2565)*100</f>
        <v>1.1242942899217</v>
      </c>
    </row>
    <row r="2566" customFormat="false" ht="12.8" hidden="false" customHeight="false" outlineLevel="0" collapsed="false">
      <c r="A2566" s="0" t="n">
        <v>2563.217478</v>
      </c>
      <c r="B2566" s="0" t="n">
        <v>-8.0621</v>
      </c>
      <c r="C2566" s="0" t="n">
        <v>2563</v>
      </c>
      <c r="D2566" s="0" t="n">
        <v>8.16039888544361</v>
      </c>
      <c r="E2566" s="1" t="n">
        <f aca="false">ABS(B2566)</f>
        <v>8.0621</v>
      </c>
      <c r="F2566" s="1" t="n">
        <f aca="false">ABS((E2566-D2566)/E2566)*100</f>
        <v>1.21927147323416</v>
      </c>
    </row>
    <row r="2567" customFormat="false" ht="12.8" hidden="false" customHeight="false" outlineLevel="0" collapsed="false">
      <c r="A2567" s="0" t="n">
        <v>2564.214849</v>
      </c>
      <c r="B2567" s="0" t="n">
        <v>-8.0282</v>
      </c>
      <c r="C2567" s="0" t="n">
        <v>2564</v>
      </c>
      <c r="D2567" s="0" t="n">
        <v>8.17243571121417</v>
      </c>
      <c r="E2567" s="1" t="n">
        <f aca="false">ABS(B2567)</f>
        <v>8.0282</v>
      </c>
      <c r="F2567" s="1" t="n">
        <f aca="false">ABS((E2567-D2567)/E2567)*100</f>
        <v>1.79661332819524</v>
      </c>
    </row>
    <row r="2568" customFormat="false" ht="12.8" hidden="false" customHeight="false" outlineLevel="0" collapsed="false">
      <c r="A2568" s="0" t="n">
        <v>2565.215738</v>
      </c>
      <c r="B2568" s="0" t="n">
        <v>-8.0169</v>
      </c>
      <c r="C2568" s="0" t="n">
        <v>2565</v>
      </c>
      <c r="D2568" s="0" t="n">
        <v>8.12104586153757</v>
      </c>
      <c r="E2568" s="1" t="n">
        <f aca="false">ABS(B2568)</f>
        <v>8.0169</v>
      </c>
      <c r="F2568" s="1" t="n">
        <f aca="false">ABS((E2568-D2568)/E2568)*100</f>
        <v>1.29907896490627</v>
      </c>
    </row>
    <row r="2569" customFormat="false" ht="12.8" hidden="false" customHeight="false" outlineLevel="0" collapsed="false">
      <c r="A2569" s="0" t="n">
        <v>2566.216776</v>
      </c>
      <c r="B2569" s="0" t="n">
        <v>-8.0535</v>
      </c>
      <c r="C2569" s="0" t="n">
        <v>2566</v>
      </c>
      <c r="D2569" s="0" t="n">
        <v>8.10530371346036</v>
      </c>
      <c r="E2569" s="1" t="n">
        <f aca="false">ABS(B2569)</f>
        <v>8.0535</v>
      </c>
      <c r="F2569" s="1" t="n">
        <f aca="false">ABS((E2569-D2569)/E2569)*100</f>
        <v>0.643244719194892</v>
      </c>
    </row>
    <row r="2570" customFormat="false" ht="12.8" hidden="false" customHeight="false" outlineLevel="0" collapsed="false">
      <c r="A2570" s="0" t="n">
        <v>2567.214852</v>
      </c>
      <c r="B2570" s="0" t="n">
        <v>-8.0139</v>
      </c>
      <c r="C2570" s="0" t="n">
        <v>2567</v>
      </c>
      <c r="D2570" s="0" t="n">
        <v>8.17011043746678</v>
      </c>
      <c r="E2570" s="1" t="n">
        <f aca="false">ABS(B2570)</f>
        <v>8.0139</v>
      </c>
      <c r="F2570" s="1" t="n">
        <f aca="false">ABS((E2570-D2570)/E2570)*100</f>
        <v>1.94924365747989</v>
      </c>
    </row>
    <row r="2571" customFormat="false" ht="12.8" hidden="false" customHeight="false" outlineLevel="0" collapsed="false">
      <c r="A2571" s="0" t="n">
        <v>2568.212604</v>
      </c>
      <c r="B2571" s="0" t="n">
        <v>-8.0431</v>
      </c>
      <c r="C2571" s="0" t="n">
        <v>2568</v>
      </c>
      <c r="D2571" s="0" t="n">
        <v>8.13712270186112</v>
      </c>
      <c r="E2571" s="1" t="n">
        <f aca="false">ABS(B2571)</f>
        <v>8.0431</v>
      </c>
      <c r="F2571" s="1" t="n">
        <f aca="false">ABS((E2571-D2571)/E2571)*100</f>
        <v>1.16898586193283</v>
      </c>
    </row>
    <row r="2572" customFormat="false" ht="12.8" hidden="false" customHeight="false" outlineLevel="0" collapsed="false">
      <c r="A2572" s="0" t="n">
        <v>2569.214593</v>
      </c>
      <c r="B2572" s="0" t="n">
        <v>-8.0925</v>
      </c>
      <c r="C2572" s="0" t="n">
        <v>2569</v>
      </c>
      <c r="D2572" s="0" t="n">
        <v>8.13475392473787</v>
      </c>
      <c r="E2572" s="1" t="n">
        <f aca="false">ABS(B2572)</f>
        <v>8.0925</v>
      </c>
      <c r="F2572" s="1" t="n">
        <f aca="false">ABS((E2572-D2572)/E2572)*100</f>
        <v>0.522136851873597</v>
      </c>
    </row>
    <row r="2573" customFormat="false" ht="12.8" hidden="false" customHeight="false" outlineLevel="0" collapsed="false">
      <c r="A2573" s="0" t="n">
        <v>2570.217504</v>
      </c>
      <c r="B2573" s="0" t="n">
        <v>-8.0315</v>
      </c>
      <c r="C2573" s="0" t="n">
        <v>2570</v>
      </c>
      <c r="D2573" s="0" t="n">
        <v>8.13815106219724</v>
      </c>
      <c r="E2573" s="1" t="n">
        <f aca="false">ABS(B2573)</f>
        <v>8.0315</v>
      </c>
      <c r="F2573" s="1" t="n">
        <f aca="false">ABS((E2573-D2573)/E2573)*100</f>
        <v>1.32790963328445</v>
      </c>
    </row>
    <row r="2574" customFormat="false" ht="12.8" hidden="false" customHeight="false" outlineLevel="0" collapsed="false">
      <c r="A2574" s="0" t="n">
        <v>2571.210865</v>
      </c>
      <c r="B2574" s="0" t="n">
        <v>-7.9811</v>
      </c>
      <c r="C2574" s="0" t="n">
        <v>2571</v>
      </c>
      <c r="D2574" s="0" t="n">
        <v>8.11712911223712</v>
      </c>
      <c r="E2574" s="1" t="n">
        <f aca="false">ABS(B2574)</f>
        <v>7.9811</v>
      </c>
      <c r="F2574" s="1" t="n">
        <f aca="false">ABS((E2574-D2574)/E2574)*100</f>
        <v>1.70439052558068</v>
      </c>
    </row>
    <row r="2575" customFormat="false" ht="12.8" hidden="false" customHeight="false" outlineLevel="0" collapsed="false">
      <c r="A2575" s="0" t="n">
        <v>2572.217862</v>
      </c>
      <c r="B2575" s="0" t="n">
        <v>-7.9328</v>
      </c>
      <c r="C2575" s="0" t="n">
        <v>2572</v>
      </c>
      <c r="D2575" s="0" t="n">
        <v>8.10909943774793</v>
      </c>
      <c r="E2575" s="1" t="n">
        <f aca="false">ABS(B2575)</f>
        <v>7.9328</v>
      </c>
      <c r="F2575" s="1" t="n">
        <f aca="false">ABS((E2575-D2575)/E2575)*100</f>
        <v>2.22241122614878</v>
      </c>
    </row>
    <row r="2576" customFormat="false" ht="12.8" hidden="false" customHeight="false" outlineLevel="0" collapsed="false">
      <c r="A2576" s="0" t="n">
        <v>2573.217525</v>
      </c>
      <c r="B2576" s="0" t="n">
        <v>-8.0534</v>
      </c>
      <c r="C2576" s="0" t="n">
        <v>2573</v>
      </c>
      <c r="D2576" s="0" t="n">
        <v>8.15386081519891</v>
      </c>
      <c r="E2576" s="1" t="n">
        <f aca="false">ABS(B2576)</f>
        <v>8.0534</v>
      </c>
      <c r="F2576" s="1" t="n">
        <f aca="false">ABS((E2576-D2576)/E2576)*100</f>
        <v>1.2474335709006</v>
      </c>
    </row>
    <row r="2577" customFormat="false" ht="12.8" hidden="false" customHeight="false" outlineLevel="0" collapsed="false">
      <c r="A2577" s="0" t="n">
        <v>2574.216889</v>
      </c>
      <c r="B2577" s="0" t="n">
        <v>-8.0395</v>
      </c>
      <c r="C2577" s="0" t="n">
        <v>2574</v>
      </c>
      <c r="D2577" s="0" t="n">
        <v>8.12822302543161</v>
      </c>
      <c r="E2577" s="1" t="n">
        <f aca="false">ABS(B2577)</f>
        <v>8.0395</v>
      </c>
      <c r="F2577" s="1" t="n">
        <f aca="false">ABS((E2577-D2577)/E2577)*100</f>
        <v>1.10358884795834</v>
      </c>
    </row>
    <row r="2578" customFormat="false" ht="12.8" hidden="false" customHeight="false" outlineLevel="0" collapsed="false">
      <c r="A2578" s="0" t="n">
        <v>2575.215698</v>
      </c>
      <c r="B2578" s="0" t="n">
        <v>-7.9986</v>
      </c>
      <c r="C2578" s="0" t="n">
        <v>2575</v>
      </c>
      <c r="D2578" s="0" t="n">
        <v>8.16041336712495</v>
      </c>
      <c r="E2578" s="1" t="n">
        <f aca="false">ABS(B2578)</f>
        <v>7.9986</v>
      </c>
      <c r="F2578" s="1" t="n">
        <f aca="false">ABS((E2578-D2578)/E2578)*100</f>
        <v>2.02302111775748</v>
      </c>
    </row>
    <row r="2579" customFormat="false" ht="12.8" hidden="false" customHeight="false" outlineLevel="0" collapsed="false">
      <c r="A2579" s="0" t="n">
        <v>2576.213159</v>
      </c>
      <c r="B2579" s="0" t="n">
        <v>-8.0241</v>
      </c>
      <c r="C2579" s="0" t="n">
        <v>2576</v>
      </c>
      <c r="D2579" s="0" t="n">
        <v>8.1217619966964</v>
      </c>
      <c r="E2579" s="1" t="n">
        <f aca="false">ABS(B2579)</f>
        <v>8.0241</v>
      </c>
      <c r="F2579" s="1" t="n">
        <f aca="false">ABS((E2579-D2579)/E2579)*100</f>
        <v>1.21710841959097</v>
      </c>
    </row>
    <row r="2580" customFormat="false" ht="12.8" hidden="false" customHeight="false" outlineLevel="0" collapsed="false">
      <c r="A2580" s="0" t="n">
        <v>2577.216281</v>
      </c>
      <c r="B2580" s="0" t="n">
        <v>-7.9759</v>
      </c>
      <c r="C2580" s="0" t="n">
        <v>2577</v>
      </c>
      <c r="D2580" s="0" t="n">
        <v>8.06275365782167</v>
      </c>
      <c r="E2580" s="1" t="n">
        <f aca="false">ABS(B2580)</f>
        <v>7.9759</v>
      </c>
      <c r="F2580" s="1" t="n">
        <f aca="false">ABS((E2580-D2580)/E2580)*100</f>
        <v>1.0889511882254</v>
      </c>
    </row>
    <row r="2581" customFormat="false" ht="12.8" hidden="false" customHeight="false" outlineLevel="0" collapsed="false">
      <c r="A2581" s="0" t="n">
        <v>2578.213765</v>
      </c>
      <c r="B2581" s="0" t="n">
        <v>-8.043</v>
      </c>
      <c r="C2581" s="0" t="n">
        <v>2578</v>
      </c>
      <c r="D2581" s="0" t="n">
        <v>8.13720000484425</v>
      </c>
      <c r="E2581" s="1" t="n">
        <f aca="false">ABS(B2581)</f>
        <v>8.043</v>
      </c>
      <c r="F2581" s="1" t="n">
        <f aca="false">ABS((E2581-D2581)/E2581)*100</f>
        <v>1.17120483456733</v>
      </c>
    </row>
    <row r="2582" customFormat="false" ht="12.8" hidden="false" customHeight="false" outlineLevel="0" collapsed="false">
      <c r="A2582" s="0" t="n">
        <v>2579.215483</v>
      </c>
      <c r="B2582" s="0" t="n">
        <v>-7.9174</v>
      </c>
      <c r="C2582" s="0" t="n">
        <v>2579</v>
      </c>
      <c r="D2582" s="0" t="n">
        <v>8.11116646036816</v>
      </c>
      <c r="E2582" s="1" t="n">
        <f aca="false">ABS(B2582)</f>
        <v>7.9174</v>
      </c>
      <c r="F2582" s="1" t="n">
        <f aca="false">ABS((E2582-D2582)/E2582)*100</f>
        <v>2.4473496396312</v>
      </c>
    </row>
    <row r="2583" customFormat="false" ht="12.8" hidden="false" customHeight="false" outlineLevel="0" collapsed="false">
      <c r="A2583" s="0" t="n">
        <v>2580.212991</v>
      </c>
      <c r="B2583" s="0" t="n">
        <v>-8.0618</v>
      </c>
      <c r="C2583" s="0" t="n">
        <v>2580</v>
      </c>
      <c r="D2583" s="0" t="n">
        <v>8.07495771102261</v>
      </c>
      <c r="E2583" s="1" t="n">
        <f aca="false">ABS(B2583)</f>
        <v>8.0618</v>
      </c>
      <c r="F2583" s="1" t="n">
        <f aca="false">ABS((E2583-D2583)/E2583)*100</f>
        <v>0.163210586005722</v>
      </c>
    </row>
    <row r="2584" customFormat="false" ht="12.8" hidden="false" customHeight="false" outlineLevel="0" collapsed="false">
      <c r="A2584" s="0" t="n">
        <v>2581.212813</v>
      </c>
      <c r="B2584" s="0" t="n">
        <v>-7.9489</v>
      </c>
      <c r="C2584" s="0" t="n">
        <v>2581</v>
      </c>
      <c r="D2584" s="0" t="n">
        <v>8.07714827981186</v>
      </c>
      <c r="E2584" s="1" t="n">
        <f aca="false">ABS(B2584)</f>
        <v>7.9489</v>
      </c>
      <c r="F2584" s="1" t="n">
        <f aca="false">ABS((E2584-D2584)/E2584)*100</f>
        <v>1.61340914858484</v>
      </c>
    </row>
    <row r="2585" customFormat="false" ht="12.8" hidden="false" customHeight="false" outlineLevel="0" collapsed="false">
      <c r="A2585" s="0" t="n">
        <v>2582.213747</v>
      </c>
      <c r="B2585" s="0" t="n">
        <v>-7.9402</v>
      </c>
      <c r="C2585" s="0" t="n">
        <v>2582</v>
      </c>
      <c r="D2585" s="0" t="n">
        <v>8.1159240977669</v>
      </c>
      <c r="E2585" s="1" t="n">
        <f aca="false">ABS(B2585)</f>
        <v>7.9402</v>
      </c>
      <c r="F2585" s="1" t="n">
        <f aca="false">ABS((E2585-D2585)/E2585)*100</f>
        <v>2.2130941004874</v>
      </c>
    </row>
    <row r="2586" customFormat="false" ht="12.8" hidden="false" customHeight="false" outlineLevel="0" collapsed="false">
      <c r="A2586" s="0" t="n">
        <v>2583.21429</v>
      </c>
      <c r="B2586" s="0" t="n">
        <v>-7.9912</v>
      </c>
      <c r="C2586" s="0" t="n">
        <v>2583</v>
      </c>
      <c r="D2586" s="0" t="n">
        <v>8.1088458566028</v>
      </c>
      <c r="E2586" s="1" t="n">
        <f aca="false">ABS(B2586)</f>
        <v>7.9912</v>
      </c>
      <c r="F2586" s="1" t="n">
        <f aca="false">ABS((E2586-D2586)/E2586)*100</f>
        <v>1.47219261941636</v>
      </c>
    </row>
    <row r="2587" customFormat="false" ht="12.8" hidden="false" customHeight="false" outlineLevel="0" collapsed="false">
      <c r="A2587" s="0" t="n">
        <v>2584.214271</v>
      </c>
      <c r="B2587" s="0" t="n">
        <v>-8.0037</v>
      </c>
      <c r="C2587" s="0" t="n">
        <v>2584</v>
      </c>
      <c r="D2587" s="0" t="n">
        <v>8.10840091980285</v>
      </c>
      <c r="E2587" s="1" t="n">
        <f aca="false">ABS(B2587)</f>
        <v>8.0037</v>
      </c>
      <c r="F2587" s="1" t="n">
        <f aca="false">ABS((E2587-D2587)/E2587)*100</f>
        <v>1.30815647516586</v>
      </c>
    </row>
    <row r="2588" customFormat="false" ht="12.8" hidden="false" customHeight="false" outlineLevel="0" collapsed="false">
      <c r="A2588" s="0" t="n">
        <v>2585.21279</v>
      </c>
      <c r="B2588" s="0" t="n">
        <v>-8.1001</v>
      </c>
      <c r="C2588" s="0" t="n">
        <v>2585</v>
      </c>
      <c r="D2588" s="0" t="n">
        <v>8.06133901795474</v>
      </c>
      <c r="E2588" s="1" t="n">
        <f aca="false">ABS(B2588)</f>
        <v>8.1001</v>
      </c>
      <c r="F2588" s="1" t="n">
        <f aca="false">ABS((E2588-D2588)/E2588)*100</f>
        <v>0.478524734821289</v>
      </c>
    </row>
    <row r="2589" customFormat="false" ht="12.8" hidden="false" customHeight="false" outlineLevel="0" collapsed="false">
      <c r="A2589" s="0" t="n">
        <v>2586.215939</v>
      </c>
      <c r="B2589" s="0" t="n">
        <v>-7.8872</v>
      </c>
      <c r="C2589" s="0" t="n">
        <v>2586</v>
      </c>
      <c r="D2589" s="0" t="n">
        <v>8.13914476981681</v>
      </c>
      <c r="E2589" s="1" t="n">
        <f aca="false">ABS(B2589)</f>
        <v>7.8872</v>
      </c>
      <c r="F2589" s="1" t="n">
        <f aca="false">ABS((E2589-D2589)/E2589)*100</f>
        <v>3.1943499571053</v>
      </c>
    </row>
    <row r="2590" customFormat="false" ht="12.8" hidden="false" customHeight="false" outlineLevel="0" collapsed="false">
      <c r="A2590" s="0" t="n">
        <v>2587.217815</v>
      </c>
      <c r="B2590" s="0" t="n">
        <v>-8.0127</v>
      </c>
      <c r="C2590" s="0" t="n">
        <v>2587</v>
      </c>
      <c r="D2590" s="0" t="n">
        <v>8.12275597284842</v>
      </c>
      <c r="E2590" s="1" t="n">
        <f aca="false">ABS(B2590)</f>
        <v>8.0127</v>
      </c>
      <c r="F2590" s="1" t="n">
        <f aca="false">ABS((E2590-D2590)/E2590)*100</f>
        <v>1.37351919887703</v>
      </c>
    </row>
    <row r="2591" customFormat="false" ht="12.8" hidden="false" customHeight="false" outlineLevel="0" collapsed="false">
      <c r="A2591" s="0" t="n">
        <v>2588.213861</v>
      </c>
      <c r="B2591" s="0" t="n">
        <v>-8.0429</v>
      </c>
      <c r="C2591" s="0" t="n">
        <v>2588</v>
      </c>
      <c r="D2591" s="0" t="n">
        <v>8.15300760775339</v>
      </c>
      <c r="E2591" s="1" t="n">
        <f aca="false">ABS(B2591)</f>
        <v>8.0429</v>
      </c>
      <c r="F2591" s="1" t="n">
        <f aca="false">ABS((E2591-D2591)/E2591)*100</f>
        <v>1.36900381396499</v>
      </c>
    </row>
    <row r="2592" customFormat="false" ht="12.8" hidden="false" customHeight="false" outlineLevel="0" collapsed="false">
      <c r="A2592" s="0" t="n">
        <v>2589.216633</v>
      </c>
      <c r="B2592" s="0" t="n">
        <v>-8.0078</v>
      </c>
      <c r="C2592" s="0" t="n">
        <v>2589</v>
      </c>
      <c r="D2592" s="0" t="n">
        <v>8.12708234637614</v>
      </c>
      <c r="E2592" s="1" t="n">
        <f aca="false">ABS(B2592)</f>
        <v>8.0078</v>
      </c>
      <c r="F2592" s="1" t="n">
        <f aca="false">ABS((E2592-D2592)/E2592)*100</f>
        <v>1.48957699213442</v>
      </c>
    </row>
    <row r="2593" customFormat="false" ht="12.8" hidden="false" customHeight="false" outlineLevel="0" collapsed="false">
      <c r="A2593" s="0" t="n">
        <v>2590.2144</v>
      </c>
      <c r="B2593" s="0" t="n">
        <v>-8.0474</v>
      </c>
      <c r="C2593" s="0" t="n">
        <v>2590</v>
      </c>
      <c r="D2593" s="0" t="n">
        <v>8.11570518443559</v>
      </c>
      <c r="E2593" s="1" t="n">
        <f aca="false">ABS(B2593)</f>
        <v>8.0474</v>
      </c>
      <c r="F2593" s="1" t="n">
        <f aca="false">ABS((E2593-D2593)/E2593)*100</f>
        <v>0.848785749876865</v>
      </c>
    </row>
    <row r="2594" customFormat="false" ht="12.8" hidden="false" customHeight="false" outlineLevel="0" collapsed="false">
      <c r="A2594" s="0" t="n">
        <v>2591.214401</v>
      </c>
      <c r="B2594" s="0" t="n">
        <v>-7.9731</v>
      </c>
      <c r="C2594" s="0" t="n">
        <v>2591</v>
      </c>
      <c r="D2594" s="0" t="n">
        <v>8.08591763465589</v>
      </c>
      <c r="E2594" s="1" t="n">
        <f aca="false">ABS(B2594)</f>
        <v>7.9731</v>
      </c>
      <c r="F2594" s="1" t="n">
        <f aca="false">ABS((E2594-D2594)/E2594)*100</f>
        <v>1.41497829772474</v>
      </c>
    </row>
    <row r="2595" customFormat="false" ht="12.8" hidden="false" customHeight="false" outlineLevel="0" collapsed="false">
      <c r="A2595" s="0" t="n">
        <v>2592.213157</v>
      </c>
      <c r="B2595" s="0" t="n">
        <v>-8.0214</v>
      </c>
      <c r="C2595" s="0" t="n">
        <v>2592</v>
      </c>
      <c r="D2595" s="0" t="n">
        <v>8.12076649690746</v>
      </c>
      <c r="E2595" s="1" t="n">
        <f aca="false">ABS(B2595)</f>
        <v>8.0214</v>
      </c>
      <c r="F2595" s="1" t="n">
        <f aca="false">ABS((E2595-D2595)/E2595)*100</f>
        <v>1.23876750825867</v>
      </c>
    </row>
    <row r="2596" customFormat="false" ht="12.8" hidden="false" customHeight="false" outlineLevel="0" collapsed="false">
      <c r="A2596" s="0" t="n">
        <v>2593.216166</v>
      </c>
      <c r="B2596" s="0" t="n">
        <v>-8.0121</v>
      </c>
      <c r="C2596" s="0" t="n">
        <v>2593</v>
      </c>
      <c r="D2596" s="0" t="n">
        <v>8.05576329040702</v>
      </c>
      <c r="E2596" s="1" t="n">
        <f aca="false">ABS(B2596)</f>
        <v>8.0121</v>
      </c>
      <c r="F2596" s="1" t="n">
        <f aca="false">ABS((E2596-D2596)/E2596)*100</f>
        <v>0.54496686770035</v>
      </c>
    </row>
    <row r="2597" customFormat="false" ht="12.8" hidden="false" customHeight="false" outlineLevel="0" collapsed="false">
      <c r="A2597" s="0" t="n">
        <v>2594.216833</v>
      </c>
      <c r="B2597" s="0" t="n">
        <v>-7.9172</v>
      </c>
      <c r="C2597" s="0" t="n">
        <v>2594</v>
      </c>
      <c r="D2597" s="0" t="n">
        <v>8.12610346781514</v>
      </c>
      <c r="E2597" s="1" t="n">
        <f aca="false">ABS(B2597)</f>
        <v>7.9172</v>
      </c>
      <c r="F2597" s="1" t="n">
        <f aca="false">ABS((E2597-D2597)/E2597)*100</f>
        <v>2.63860288757566</v>
      </c>
    </row>
    <row r="2598" customFormat="false" ht="12.8" hidden="false" customHeight="false" outlineLevel="0" collapsed="false">
      <c r="A2598" s="0" t="n">
        <v>2595.216977</v>
      </c>
      <c r="B2598" s="0" t="n">
        <v>-8.0272</v>
      </c>
      <c r="C2598" s="0" t="n">
        <v>2595</v>
      </c>
      <c r="D2598" s="0" t="n">
        <v>8.0978003486605</v>
      </c>
      <c r="E2598" s="1" t="n">
        <f aca="false">ABS(B2598)</f>
        <v>8.0272</v>
      </c>
      <c r="F2598" s="1" t="n">
        <f aca="false">ABS((E2598-D2598)/E2598)*100</f>
        <v>0.879514010620145</v>
      </c>
    </row>
    <row r="2599" customFormat="false" ht="12.8" hidden="false" customHeight="false" outlineLevel="0" collapsed="false">
      <c r="A2599" s="0" t="n">
        <v>2596.214541</v>
      </c>
      <c r="B2599" s="0" t="n">
        <v>-7.9815</v>
      </c>
      <c r="C2599" s="0" t="n">
        <v>2596</v>
      </c>
      <c r="D2599" s="0" t="n">
        <v>8.07944253582727</v>
      </c>
      <c r="E2599" s="1" t="n">
        <f aca="false">ABS(B2599)</f>
        <v>7.9815</v>
      </c>
      <c r="F2599" s="1" t="n">
        <f aca="false">ABS((E2599-D2599)/E2599)*100</f>
        <v>1.22711941147994</v>
      </c>
    </row>
    <row r="2600" customFormat="false" ht="12.8" hidden="false" customHeight="false" outlineLevel="0" collapsed="false">
      <c r="A2600" s="0" t="n">
        <v>2597.214421</v>
      </c>
      <c r="B2600" s="0" t="n">
        <v>-7.9491</v>
      </c>
      <c r="C2600" s="0" t="n">
        <v>2597</v>
      </c>
      <c r="D2600" s="0" t="n">
        <v>8.12591442851258</v>
      </c>
      <c r="E2600" s="1" t="n">
        <f aca="false">ABS(B2600)</f>
        <v>7.9491</v>
      </c>
      <c r="F2600" s="1" t="n">
        <f aca="false">ABS((E2600-D2600)/E2600)*100</f>
        <v>2.22433267303947</v>
      </c>
    </row>
    <row r="2601" customFormat="false" ht="12.8" hidden="false" customHeight="false" outlineLevel="0" collapsed="false">
      <c r="A2601" s="0" t="n">
        <v>2598.214305</v>
      </c>
      <c r="B2601" s="0" t="n">
        <v>-8.0663</v>
      </c>
      <c r="C2601" s="0" t="n">
        <v>2598</v>
      </c>
      <c r="D2601" s="0" t="n">
        <v>8.10934713949615</v>
      </c>
      <c r="E2601" s="1" t="n">
        <f aca="false">ABS(B2601)</f>
        <v>8.0663</v>
      </c>
      <c r="F2601" s="1" t="n">
        <f aca="false">ABS((E2601-D2601)/E2601)*100</f>
        <v>0.533666482726273</v>
      </c>
    </row>
    <row r="2602" customFormat="false" ht="12.8" hidden="false" customHeight="false" outlineLevel="0" collapsed="false">
      <c r="A2602" s="0" t="n">
        <v>2599.213676</v>
      </c>
      <c r="B2602" s="0" t="n">
        <v>-8.0131</v>
      </c>
      <c r="C2602" s="0" t="n">
        <v>2599</v>
      </c>
      <c r="D2602" s="0" t="n">
        <v>8.15788083103636</v>
      </c>
      <c r="E2602" s="1" t="n">
        <f aca="false">ABS(B2602)</f>
        <v>8.0131</v>
      </c>
      <c r="F2602" s="1" t="n">
        <f aca="false">ABS((E2602-D2602)/E2602)*100</f>
        <v>1.80680175008874</v>
      </c>
    </row>
    <row r="2603" customFormat="false" ht="12.8" hidden="false" customHeight="false" outlineLevel="0" collapsed="false">
      <c r="A2603" s="0" t="n">
        <v>2600.214464</v>
      </c>
      <c r="B2603" s="0" t="n">
        <v>-8.0158</v>
      </c>
      <c r="C2603" s="0" t="n">
        <v>2600</v>
      </c>
      <c r="D2603" s="0" t="n">
        <v>8.09936062661871</v>
      </c>
      <c r="E2603" s="1" t="n">
        <f aca="false">ABS(B2603)</f>
        <v>8.0158</v>
      </c>
      <c r="F2603" s="1" t="n">
        <f aca="false">ABS((E2603-D2603)/E2603)*100</f>
        <v>1.04244899596683</v>
      </c>
    </row>
    <row r="2604" customFormat="false" ht="12.8" hidden="false" customHeight="false" outlineLevel="0" collapsed="false">
      <c r="A2604" s="0" t="n">
        <v>2601.213314</v>
      </c>
      <c r="B2604" s="0" t="n">
        <v>-7.9794</v>
      </c>
      <c r="C2604" s="0" t="n">
        <v>2601</v>
      </c>
      <c r="D2604" s="0" t="n">
        <v>8.08067208365026</v>
      </c>
      <c r="E2604" s="1" t="n">
        <f aca="false">ABS(B2604)</f>
        <v>7.9794</v>
      </c>
      <c r="F2604" s="1" t="n">
        <f aca="false">ABS((E2604-D2604)/E2604)*100</f>
        <v>1.26916915620548</v>
      </c>
    </row>
    <row r="2605" customFormat="false" ht="12.8" hidden="false" customHeight="false" outlineLevel="0" collapsed="false">
      <c r="A2605" s="0" t="n">
        <v>2602.213633</v>
      </c>
      <c r="B2605" s="0" t="n">
        <v>-7.9774</v>
      </c>
      <c r="C2605" s="0" t="n">
        <v>2602</v>
      </c>
      <c r="D2605" s="0" t="n">
        <v>8.16136496601937</v>
      </c>
      <c r="E2605" s="1" t="n">
        <f aca="false">ABS(B2605)</f>
        <v>7.9774</v>
      </c>
      <c r="F2605" s="1" t="n">
        <f aca="false">ABS((E2605-D2605)/E2605)*100</f>
        <v>2.30607674203838</v>
      </c>
    </row>
    <row r="2606" customFormat="false" ht="12.8" hidden="false" customHeight="false" outlineLevel="0" collapsed="false">
      <c r="A2606" s="0" t="n">
        <v>2603.212631</v>
      </c>
      <c r="B2606" s="0" t="n">
        <v>-7.9566</v>
      </c>
      <c r="C2606" s="0" t="n">
        <v>2603</v>
      </c>
      <c r="D2606" s="0" t="n">
        <v>8.13598279716697</v>
      </c>
      <c r="E2606" s="1" t="n">
        <f aca="false">ABS(B2606)</f>
        <v>7.9566</v>
      </c>
      <c r="F2606" s="1" t="n">
        <f aca="false">ABS((E2606-D2606)/E2606)*100</f>
        <v>2.25451571232649</v>
      </c>
    </row>
    <row r="2607" customFormat="false" ht="12.8" hidden="false" customHeight="false" outlineLevel="0" collapsed="false">
      <c r="A2607" s="0" t="n">
        <v>2604.212833</v>
      </c>
      <c r="B2607" s="0" t="n">
        <v>-7.9634</v>
      </c>
      <c r="C2607" s="0" t="n">
        <v>2604</v>
      </c>
      <c r="D2607" s="0" t="n">
        <v>8.07726625468261</v>
      </c>
      <c r="E2607" s="1" t="n">
        <f aca="false">ABS(B2607)</f>
        <v>7.9634</v>
      </c>
      <c r="F2607" s="1" t="n">
        <f aca="false">ABS((E2607-D2607)/E2607)*100</f>
        <v>1.42986983804168</v>
      </c>
    </row>
    <row r="2608" customFormat="false" ht="12.8" hidden="false" customHeight="false" outlineLevel="0" collapsed="false">
      <c r="A2608" s="0" t="n">
        <v>2605.216908</v>
      </c>
      <c r="B2608" s="0" t="n">
        <v>-8.017</v>
      </c>
      <c r="C2608" s="0" t="n">
        <v>2605</v>
      </c>
      <c r="D2608" s="0" t="n">
        <v>8.13570240322913</v>
      </c>
      <c r="E2608" s="1" t="n">
        <f aca="false">ABS(B2608)</f>
        <v>8.017</v>
      </c>
      <c r="F2608" s="1" t="n">
        <f aca="false">ABS((E2608-D2608)/E2608)*100</f>
        <v>1.48063369376489</v>
      </c>
    </row>
    <row r="2609" customFormat="false" ht="12.8" hidden="false" customHeight="false" outlineLevel="0" collapsed="false">
      <c r="A2609" s="0" t="n">
        <v>2606.21701</v>
      </c>
      <c r="B2609" s="0" t="n">
        <v>-7.9735</v>
      </c>
      <c r="C2609" s="0" t="n">
        <v>2606</v>
      </c>
      <c r="D2609" s="0" t="n">
        <v>8.10252799972499</v>
      </c>
      <c r="E2609" s="1" t="n">
        <f aca="false">ABS(B2609)</f>
        <v>7.9735</v>
      </c>
      <c r="F2609" s="1" t="n">
        <f aca="false">ABS((E2609-D2609)/E2609)*100</f>
        <v>1.61821031824155</v>
      </c>
    </row>
    <row r="2610" customFormat="false" ht="12.8" hidden="false" customHeight="false" outlineLevel="0" collapsed="false">
      <c r="A2610" s="0" t="n">
        <v>2607.213819</v>
      </c>
      <c r="B2610" s="0" t="n">
        <v>-7.8565</v>
      </c>
      <c r="C2610" s="0" t="n">
        <v>2607</v>
      </c>
      <c r="D2610" s="0" t="n">
        <v>8.10131965682368</v>
      </c>
      <c r="E2610" s="1" t="n">
        <f aca="false">ABS(B2610)</f>
        <v>7.8565</v>
      </c>
      <c r="F2610" s="1" t="n">
        <f aca="false">ABS((E2610-D2610)/E2610)*100</f>
        <v>3.11614149842399</v>
      </c>
    </row>
    <row r="2611" customFormat="false" ht="12.8" hidden="false" customHeight="false" outlineLevel="0" collapsed="false">
      <c r="A2611" s="0" t="n">
        <v>2608.214738</v>
      </c>
      <c r="B2611" s="0" t="n">
        <v>-7.8273</v>
      </c>
      <c r="C2611" s="0" t="n">
        <v>2608</v>
      </c>
      <c r="D2611" s="0" t="n">
        <v>8.04439012996429</v>
      </c>
      <c r="E2611" s="1" t="n">
        <f aca="false">ABS(B2611)</f>
        <v>7.8273</v>
      </c>
      <c r="F2611" s="1" t="n">
        <f aca="false">ABS((E2611-D2611)/E2611)*100</f>
        <v>2.77349954600296</v>
      </c>
    </row>
    <row r="2612" customFormat="false" ht="12.8" hidden="false" customHeight="false" outlineLevel="0" collapsed="false">
      <c r="A2612" s="0" t="n">
        <v>2609.21479</v>
      </c>
      <c r="B2612" s="0" t="n">
        <v>-7.9284</v>
      </c>
      <c r="C2612" s="0" t="n">
        <v>2609</v>
      </c>
      <c r="D2612" s="0" t="n">
        <v>8.04316697952393</v>
      </c>
      <c r="E2612" s="1" t="n">
        <f aca="false">ABS(B2612)</f>
        <v>7.9284</v>
      </c>
      <c r="F2612" s="1" t="n">
        <f aca="false">ABS((E2612-D2612)/E2612)*100</f>
        <v>1.44754275167663</v>
      </c>
    </row>
    <row r="2613" customFormat="false" ht="12.8" hidden="false" customHeight="false" outlineLevel="0" collapsed="false">
      <c r="A2613" s="0" t="n">
        <v>2610.215164</v>
      </c>
      <c r="B2613" s="0" t="n">
        <v>-7.9729</v>
      </c>
      <c r="C2613" s="0" t="n">
        <v>2610</v>
      </c>
      <c r="D2613" s="0" t="n">
        <v>8.03766654019725</v>
      </c>
      <c r="E2613" s="1" t="n">
        <f aca="false">ABS(B2613)</f>
        <v>7.9729</v>
      </c>
      <c r="F2613" s="1" t="n">
        <f aca="false">ABS((E2613-D2613)/E2613)*100</f>
        <v>0.812333532306314</v>
      </c>
    </row>
    <row r="2614" customFormat="false" ht="12.8" hidden="false" customHeight="false" outlineLevel="0" collapsed="false">
      <c r="A2614" s="0" t="n">
        <v>2611.217225</v>
      </c>
      <c r="B2614" s="0" t="n">
        <v>-8.0023</v>
      </c>
      <c r="C2614" s="0" t="n">
        <v>2611</v>
      </c>
      <c r="D2614" s="0" t="n">
        <v>8.11343534473536</v>
      </c>
      <c r="E2614" s="1" t="n">
        <f aca="false">ABS(B2614)</f>
        <v>8.0023</v>
      </c>
      <c r="F2614" s="1" t="n">
        <f aca="false">ABS((E2614-D2614)/E2614)*100</f>
        <v>1.38879253133923</v>
      </c>
    </row>
    <row r="2615" customFormat="false" ht="12.8" hidden="false" customHeight="false" outlineLevel="0" collapsed="false">
      <c r="A2615" s="0" t="n">
        <v>2612.21569</v>
      </c>
      <c r="B2615" s="0" t="n">
        <v>-7.9253</v>
      </c>
      <c r="C2615" s="0" t="n">
        <v>2612</v>
      </c>
      <c r="D2615" s="0" t="n">
        <v>8.03361907212004</v>
      </c>
      <c r="E2615" s="1" t="n">
        <f aca="false">ABS(B2615)</f>
        <v>7.9253</v>
      </c>
      <c r="F2615" s="1" t="n">
        <f aca="false">ABS((E2615-D2615)/E2615)*100</f>
        <v>1.36675043367493</v>
      </c>
    </row>
    <row r="2616" customFormat="false" ht="12.8" hidden="false" customHeight="false" outlineLevel="0" collapsed="false">
      <c r="A2616" s="0" t="n">
        <v>2613.217433</v>
      </c>
      <c r="B2616" s="0" t="n">
        <v>-7.9242</v>
      </c>
      <c r="C2616" s="0" t="n">
        <v>2613</v>
      </c>
      <c r="D2616" s="0" t="n">
        <v>8.04085232207666</v>
      </c>
      <c r="E2616" s="1" t="n">
        <f aca="false">ABS(B2616)</f>
        <v>7.9242</v>
      </c>
      <c r="F2616" s="1" t="n">
        <f aca="false">ABS((E2616-D2616)/E2616)*100</f>
        <v>1.47210219424875</v>
      </c>
    </row>
    <row r="2617" customFormat="false" ht="12.8" hidden="false" customHeight="false" outlineLevel="0" collapsed="false">
      <c r="A2617" s="0" t="n">
        <v>2614.215916</v>
      </c>
      <c r="B2617" s="0" t="n">
        <v>-8.0151</v>
      </c>
      <c r="C2617" s="0" t="n">
        <v>2614</v>
      </c>
      <c r="D2617" s="0" t="n">
        <v>8.0785498848831</v>
      </c>
      <c r="E2617" s="1" t="n">
        <f aca="false">ABS(B2617)</f>
        <v>8.0151</v>
      </c>
      <c r="F2617" s="1" t="n">
        <f aca="false">ABS((E2617-D2617)/E2617)*100</f>
        <v>0.791629360620584</v>
      </c>
    </row>
    <row r="2618" customFormat="false" ht="12.8" hidden="false" customHeight="false" outlineLevel="0" collapsed="false">
      <c r="A2618" s="0" t="n">
        <v>2615.216864</v>
      </c>
      <c r="B2618" s="0" t="n">
        <v>-7.9808</v>
      </c>
      <c r="C2618" s="0" t="n">
        <v>2615</v>
      </c>
      <c r="D2618" s="0" t="n">
        <v>8.11416160723871</v>
      </c>
      <c r="E2618" s="1" t="n">
        <f aca="false">ABS(B2618)</f>
        <v>7.9808</v>
      </c>
      <c r="F2618" s="1" t="n">
        <f aca="false">ABS((E2618-D2618)/E2618)*100</f>
        <v>1.67103056383708</v>
      </c>
    </row>
    <row r="2619" customFormat="false" ht="12.8" hidden="false" customHeight="false" outlineLevel="0" collapsed="false">
      <c r="A2619" s="0" t="n">
        <v>2616.213689</v>
      </c>
      <c r="B2619" s="0" t="n">
        <v>-7.9855</v>
      </c>
      <c r="C2619" s="0" t="n">
        <v>2616</v>
      </c>
      <c r="D2619" s="0" t="n">
        <v>8.03718894290579</v>
      </c>
      <c r="E2619" s="1" t="n">
        <f aca="false">ABS(B2619)</f>
        <v>7.9855</v>
      </c>
      <c r="F2619" s="1" t="n">
        <f aca="false">ABS((E2619-D2619)/E2619)*100</f>
        <v>0.647284990367409</v>
      </c>
    </row>
    <row r="2620" customFormat="false" ht="12.8" hidden="false" customHeight="false" outlineLevel="0" collapsed="false">
      <c r="A2620" s="0" t="n">
        <v>2617.216097</v>
      </c>
      <c r="B2620" s="0" t="n">
        <v>-7.9231</v>
      </c>
      <c r="C2620" s="0" t="n">
        <v>2617</v>
      </c>
      <c r="D2620" s="0" t="n">
        <v>8.04354588707139</v>
      </c>
      <c r="E2620" s="1" t="n">
        <f aca="false">ABS(B2620)</f>
        <v>7.9231</v>
      </c>
      <c r="F2620" s="1" t="n">
        <f aca="false">ABS((E2620-D2620)/E2620)*100</f>
        <v>1.52018637996984</v>
      </c>
    </row>
    <row r="2621" customFormat="false" ht="12.8" hidden="false" customHeight="false" outlineLevel="0" collapsed="false">
      <c r="A2621" s="0" t="n">
        <v>2618.213963</v>
      </c>
      <c r="B2621" s="0" t="n">
        <v>-8.0196</v>
      </c>
      <c r="C2621" s="0" t="n">
        <v>2618</v>
      </c>
      <c r="D2621" s="0" t="n">
        <v>8.12487843365321</v>
      </c>
      <c r="E2621" s="1" t="n">
        <f aca="false">ABS(B2621)</f>
        <v>8.0196</v>
      </c>
      <c r="F2621" s="1" t="n">
        <f aca="false">ABS((E2621-D2621)/E2621)*100</f>
        <v>1.31276414850129</v>
      </c>
    </row>
    <row r="2622" customFormat="false" ht="12.8" hidden="false" customHeight="false" outlineLevel="0" collapsed="false">
      <c r="A2622" s="0" t="n">
        <v>2619.213559</v>
      </c>
      <c r="B2622" s="0" t="n">
        <v>-7.9907</v>
      </c>
      <c r="C2622" s="0" t="n">
        <v>2619</v>
      </c>
      <c r="D2622" s="0" t="n">
        <v>8.07846227185788</v>
      </c>
      <c r="E2622" s="1" t="n">
        <f aca="false">ABS(B2622)</f>
        <v>7.9907</v>
      </c>
      <c r="F2622" s="1" t="n">
        <f aca="false">ABS((E2622-D2622)/E2622)*100</f>
        <v>1.09830517799292</v>
      </c>
    </row>
    <row r="2623" customFormat="false" ht="12.8" hidden="false" customHeight="false" outlineLevel="0" collapsed="false">
      <c r="A2623" s="0" t="n">
        <v>2620.213434</v>
      </c>
      <c r="B2623" s="0" t="n">
        <v>-8.0219</v>
      </c>
      <c r="C2623" s="0" t="n">
        <v>2620</v>
      </c>
      <c r="D2623" s="0" t="n">
        <v>8.11934148954606</v>
      </c>
      <c r="E2623" s="1" t="n">
        <f aca="false">ABS(B2623)</f>
        <v>8.0219</v>
      </c>
      <c r="F2623" s="1" t="n">
        <f aca="false">ABS((E2623-D2623)/E2623)*100</f>
        <v>1.21469339615376</v>
      </c>
    </row>
    <row r="2624" customFormat="false" ht="12.8" hidden="false" customHeight="false" outlineLevel="0" collapsed="false">
      <c r="A2624" s="0" t="n">
        <v>2621.213953</v>
      </c>
      <c r="B2624" s="0" t="n">
        <v>-7.9988</v>
      </c>
      <c r="C2624" s="0" t="n">
        <v>2621</v>
      </c>
      <c r="D2624" s="0" t="n">
        <v>8.10376065118282</v>
      </c>
      <c r="E2624" s="1" t="n">
        <f aca="false">ABS(B2624)</f>
        <v>7.9988</v>
      </c>
      <c r="F2624" s="1" t="n">
        <f aca="false">ABS((E2624-D2624)/E2624)*100</f>
        <v>1.31220497053084</v>
      </c>
    </row>
    <row r="2625" customFormat="false" ht="12.8" hidden="false" customHeight="false" outlineLevel="0" collapsed="false">
      <c r="A2625" s="0" t="n">
        <v>2622.219315</v>
      </c>
      <c r="B2625" s="0" t="n">
        <v>-8.0149</v>
      </c>
      <c r="C2625" s="0" t="n">
        <v>2622</v>
      </c>
      <c r="D2625" s="0" t="n">
        <v>8.03209601847977</v>
      </c>
      <c r="E2625" s="1" t="n">
        <f aca="false">ABS(B2625)</f>
        <v>8.0149</v>
      </c>
      <c r="F2625" s="1" t="n">
        <f aca="false">ABS((E2625-D2625)/E2625)*100</f>
        <v>0.214550630447904</v>
      </c>
    </row>
    <row r="2626" customFormat="false" ht="12.8" hidden="false" customHeight="false" outlineLevel="0" collapsed="false">
      <c r="A2626" s="0" t="n">
        <v>2623.217383</v>
      </c>
      <c r="B2626" s="0" t="n">
        <v>-7.9179</v>
      </c>
      <c r="C2626" s="0" t="n">
        <v>2623</v>
      </c>
      <c r="D2626" s="0" t="n">
        <v>8.078887089514</v>
      </c>
      <c r="E2626" s="1" t="n">
        <f aca="false">ABS(B2626)</f>
        <v>7.9179</v>
      </c>
      <c r="F2626" s="1" t="n">
        <f aca="false">ABS((E2626-D2626)/E2626)*100</f>
        <v>2.03320437886307</v>
      </c>
    </row>
    <row r="2627" customFormat="false" ht="12.8" hidden="false" customHeight="false" outlineLevel="0" collapsed="false">
      <c r="A2627" s="0" t="n">
        <v>2624.213201</v>
      </c>
      <c r="B2627" s="0" t="n">
        <v>-8.0155</v>
      </c>
      <c r="C2627" s="0" t="n">
        <v>2624</v>
      </c>
      <c r="D2627" s="0" t="n">
        <v>8.07040380977099</v>
      </c>
      <c r="E2627" s="1" t="n">
        <f aca="false">ABS(B2627)</f>
        <v>8.0155</v>
      </c>
      <c r="F2627" s="1" t="n">
        <f aca="false">ABS((E2627-D2627)/E2627)*100</f>
        <v>0.684970491809508</v>
      </c>
    </row>
    <row r="2628" customFormat="false" ht="12.8" hidden="false" customHeight="false" outlineLevel="0" collapsed="false">
      <c r="A2628" s="0" t="n">
        <v>2625.213435</v>
      </c>
      <c r="B2628" s="0" t="n">
        <v>-7.9379</v>
      </c>
      <c r="C2628" s="0" t="n">
        <v>2625</v>
      </c>
      <c r="D2628" s="0" t="n">
        <v>8.06738503734063</v>
      </c>
      <c r="E2628" s="1" t="n">
        <f aca="false">ABS(B2628)</f>
        <v>7.9379</v>
      </c>
      <c r="F2628" s="1" t="n">
        <f aca="false">ABS((E2628-D2628)/E2628)*100</f>
        <v>1.63122535356492</v>
      </c>
    </row>
    <row r="2629" customFormat="false" ht="12.8" hidden="false" customHeight="false" outlineLevel="0" collapsed="false">
      <c r="A2629" s="0" t="n">
        <v>2626.213758</v>
      </c>
      <c r="B2629" s="0" t="n">
        <v>-8.0663</v>
      </c>
      <c r="C2629" s="0" t="n">
        <v>2626</v>
      </c>
      <c r="D2629" s="0" t="n">
        <v>8.19422222138209</v>
      </c>
      <c r="E2629" s="1" t="n">
        <f aca="false">ABS(B2629)</f>
        <v>8.0663</v>
      </c>
      <c r="F2629" s="1" t="n">
        <f aca="false">ABS((E2629-D2629)/E2629)*100</f>
        <v>1.58588474743178</v>
      </c>
    </row>
    <row r="2630" customFormat="false" ht="12.8" hidden="false" customHeight="false" outlineLevel="0" collapsed="false">
      <c r="A2630" s="0" t="n">
        <v>2627.21284</v>
      </c>
      <c r="B2630" s="0" t="n">
        <v>-7.8546</v>
      </c>
      <c r="C2630" s="0" t="n">
        <v>2627</v>
      </c>
      <c r="D2630" s="0" t="n">
        <v>8.13003598987932</v>
      </c>
      <c r="E2630" s="1" t="n">
        <f aca="false">ABS(B2630)</f>
        <v>7.8546</v>
      </c>
      <c r="F2630" s="1" t="n">
        <f aca="false">ABS((E2630-D2630)/E2630)*100</f>
        <v>3.50668385251088</v>
      </c>
    </row>
    <row r="2631" customFormat="false" ht="12.8" hidden="false" customHeight="false" outlineLevel="0" collapsed="false">
      <c r="A2631" s="0" t="n">
        <v>2628.212747</v>
      </c>
      <c r="B2631" s="0" t="n">
        <v>-7.9074</v>
      </c>
      <c r="C2631" s="0" t="n">
        <v>2628</v>
      </c>
      <c r="D2631" s="0" t="n">
        <v>8.08128928519564</v>
      </c>
      <c r="E2631" s="1" t="n">
        <f aca="false">ABS(B2631)</f>
        <v>7.9074</v>
      </c>
      <c r="F2631" s="1" t="n">
        <f aca="false">ABS((E2631-D2631)/E2631)*100</f>
        <v>2.19907030371095</v>
      </c>
    </row>
    <row r="2632" customFormat="false" ht="12.8" hidden="false" customHeight="false" outlineLevel="0" collapsed="false">
      <c r="A2632" s="0" t="n">
        <v>2629.216199</v>
      </c>
      <c r="B2632" s="0" t="n">
        <v>-7.919</v>
      </c>
      <c r="C2632" s="0" t="n">
        <v>2629</v>
      </c>
      <c r="D2632" s="0" t="n">
        <v>8.14397961031392</v>
      </c>
      <c r="E2632" s="1" t="n">
        <f aca="false">ABS(B2632)</f>
        <v>7.919</v>
      </c>
      <c r="F2632" s="1" t="n">
        <f aca="false">ABS((E2632-D2632)/E2632)*100</f>
        <v>2.84101035880693</v>
      </c>
    </row>
    <row r="2633" customFormat="false" ht="12.8" hidden="false" customHeight="false" outlineLevel="0" collapsed="false">
      <c r="A2633" s="0" t="n">
        <v>2630.218477</v>
      </c>
      <c r="B2633" s="0" t="n">
        <v>-7.9863</v>
      </c>
      <c r="C2633" s="0" t="n">
        <v>2630</v>
      </c>
      <c r="D2633" s="0" t="n">
        <v>8.1206376236124</v>
      </c>
      <c r="E2633" s="1" t="n">
        <f aca="false">ABS(B2633)</f>
        <v>7.9863</v>
      </c>
      <c r="F2633" s="1" t="n">
        <f aca="false">ABS((E2633-D2633)/E2633)*100</f>
        <v>1.68210089293414</v>
      </c>
    </row>
    <row r="2634" customFormat="false" ht="12.8" hidden="false" customHeight="false" outlineLevel="0" collapsed="false">
      <c r="A2634" s="0" t="n">
        <v>2631.217317</v>
      </c>
      <c r="B2634" s="0" t="n">
        <v>-7.9732</v>
      </c>
      <c r="C2634" s="0" t="n">
        <v>2631</v>
      </c>
      <c r="D2634" s="0" t="n">
        <v>8.10059059949007</v>
      </c>
      <c r="E2634" s="1" t="n">
        <f aca="false">ABS(B2634)</f>
        <v>7.9732</v>
      </c>
      <c r="F2634" s="1" t="n">
        <f aca="false">ABS((E2634-D2634)/E2634)*100</f>
        <v>1.5977349055595</v>
      </c>
    </row>
    <row r="2635" customFormat="false" ht="12.8" hidden="false" customHeight="false" outlineLevel="0" collapsed="false">
      <c r="A2635" s="0" t="n">
        <v>2632.213448</v>
      </c>
      <c r="B2635" s="0" t="n">
        <v>-7.9598</v>
      </c>
      <c r="C2635" s="0" t="n">
        <v>2632</v>
      </c>
      <c r="D2635" s="0" t="n">
        <v>8.07007394857933</v>
      </c>
      <c r="E2635" s="1" t="n">
        <f aca="false">ABS(B2635)</f>
        <v>7.9598</v>
      </c>
      <c r="F2635" s="1" t="n">
        <f aca="false">ABS((E2635-D2635)/E2635)*100</f>
        <v>1.38538592149714</v>
      </c>
    </row>
    <row r="2636" customFormat="false" ht="12.8" hidden="false" customHeight="false" outlineLevel="0" collapsed="false">
      <c r="A2636" s="0" t="n">
        <v>2633.21363</v>
      </c>
      <c r="B2636" s="0" t="n">
        <v>-8.0161</v>
      </c>
      <c r="C2636" s="0" t="n">
        <v>2633</v>
      </c>
      <c r="D2636" s="0" t="n">
        <v>8.07234405033202</v>
      </c>
      <c r="E2636" s="1" t="n">
        <f aca="false">ABS(B2636)</f>
        <v>8.0161</v>
      </c>
      <c r="F2636" s="1" t="n">
        <f aca="false">ABS((E2636-D2636)/E2636)*100</f>
        <v>0.701638581504981</v>
      </c>
    </row>
    <row r="2637" customFormat="false" ht="12.8" hidden="false" customHeight="false" outlineLevel="0" collapsed="false">
      <c r="A2637" s="0" t="n">
        <v>2634.213048</v>
      </c>
      <c r="B2637" s="0" t="n">
        <v>-7.9784</v>
      </c>
      <c r="C2637" s="0" t="n">
        <v>2634</v>
      </c>
      <c r="D2637" s="0" t="n">
        <v>8.07306667111089</v>
      </c>
      <c r="E2637" s="1" t="n">
        <f aca="false">ABS(B2637)</f>
        <v>7.9784</v>
      </c>
      <c r="F2637" s="1" t="n">
        <f aca="false">ABS((E2637-D2637)/E2637)*100</f>
        <v>1.18653703889114</v>
      </c>
    </row>
    <row r="2638" customFormat="false" ht="12.8" hidden="false" customHeight="false" outlineLevel="0" collapsed="false">
      <c r="A2638" s="0" t="n">
        <v>2635.209914</v>
      </c>
      <c r="B2638" s="0" t="n">
        <v>-8.0015</v>
      </c>
      <c r="C2638" s="0" t="n">
        <v>2635</v>
      </c>
      <c r="D2638" s="0" t="n">
        <v>8.02471663680661</v>
      </c>
      <c r="E2638" s="1" t="n">
        <f aca="false">ABS(B2638)</f>
        <v>8.0015</v>
      </c>
      <c r="F2638" s="1" t="n">
        <f aca="false">ABS((E2638-D2638)/E2638)*100</f>
        <v>0.290153556290829</v>
      </c>
    </row>
    <row r="2639" customFormat="false" ht="12.8" hidden="false" customHeight="false" outlineLevel="0" collapsed="false">
      <c r="A2639" s="0" t="n">
        <v>2636.213669</v>
      </c>
      <c r="B2639" s="0" t="n">
        <v>-7.9504</v>
      </c>
      <c r="C2639" s="0" t="n">
        <v>2636</v>
      </c>
      <c r="D2639" s="0" t="n">
        <v>8.05690876835727</v>
      </c>
      <c r="E2639" s="1" t="n">
        <f aca="false">ABS(B2639)</f>
        <v>7.9504</v>
      </c>
      <c r="F2639" s="1" t="n">
        <f aca="false">ABS((E2639-D2639)/E2639)*100</f>
        <v>1.33966553075656</v>
      </c>
    </row>
    <row r="2640" customFormat="false" ht="12.8" hidden="false" customHeight="false" outlineLevel="0" collapsed="false">
      <c r="A2640" s="0" t="n">
        <v>2637.212302</v>
      </c>
      <c r="B2640" s="0" t="n">
        <v>-7.9975</v>
      </c>
      <c r="C2640" s="0" t="n">
        <v>2637</v>
      </c>
      <c r="D2640" s="0" t="n">
        <v>8.11455960852578</v>
      </c>
      <c r="E2640" s="1" t="n">
        <f aca="false">ABS(B2640)</f>
        <v>7.9975</v>
      </c>
      <c r="F2640" s="1" t="n">
        <f aca="false">ABS((E2640-D2640)/E2640)*100</f>
        <v>1.46370251360777</v>
      </c>
    </row>
    <row r="2641" customFormat="false" ht="12.8" hidden="false" customHeight="false" outlineLevel="0" collapsed="false">
      <c r="A2641" s="0" t="n">
        <v>2638.214212</v>
      </c>
      <c r="B2641" s="0" t="n">
        <v>-7.9159</v>
      </c>
      <c r="C2641" s="0" t="n">
        <v>2638</v>
      </c>
      <c r="D2641" s="0" t="n">
        <v>8.08910796521081</v>
      </c>
      <c r="E2641" s="1" t="n">
        <f aca="false">ABS(B2641)</f>
        <v>7.9159</v>
      </c>
      <c r="F2641" s="1" t="n">
        <f aca="false">ABS((E2641-D2641)/E2641)*100</f>
        <v>2.18810198727636</v>
      </c>
    </row>
    <row r="2642" customFormat="false" ht="12.8" hidden="false" customHeight="false" outlineLevel="0" collapsed="false">
      <c r="A2642" s="0" t="n">
        <v>2639.214835</v>
      </c>
      <c r="B2642" s="0" t="n">
        <v>-7.9478</v>
      </c>
      <c r="C2642" s="0" t="n">
        <v>2639</v>
      </c>
      <c r="D2642" s="0" t="n">
        <v>8.10362007591442</v>
      </c>
      <c r="E2642" s="1" t="n">
        <f aca="false">ABS(B2642)</f>
        <v>7.9478</v>
      </c>
      <c r="F2642" s="1" t="n">
        <f aca="false">ABS((E2642-D2642)/E2642)*100</f>
        <v>1.96054349523668</v>
      </c>
    </row>
    <row r="2643" customFormat="false" ht="12.8" hidden="false" customHeight="false" outlineLevel="0" collapsed="false">
      <c r="A2643" s="0" t="n">
        <v>2640.213834</v>
      </c>
      <c r="B2643" s="0" t="n">
        <v>-7.924</v>
      </c>
      <c r="C2643" s="0" t="n">
        <v>2640</v>
      </c>
      <c r="D2643" s="0" t="n">
        <v>8.12331755810078</v>
      </c>
      <c r="E2643" s="1" t="n">
        <f aca="false">ABS(B2643)</f>
        <v>7.924</v>
      </c>
      <c r="F2643" s="1" t="n">
        <f aca="false">ABS((E2643-D2643)/E2643)*100</f>
        <v>2.5153654480159</v>
      </c>
    </row>
    <row r="2644" customFormat="false" ht="12.8" hidden="false" customHeight="false" outlineLevel="0" collapsed="false">
      <c r="A2644" s="0" t="n">
        <v>2641.214551</v>
      </c>
      <c r="B2644" s="0" t="n">
        <v>-7.9527</v>
      </c>
      <c r="C2644" s="0" t="n">
        <v>2641</v>
      </c>
      <c r="D2644" s="0" t="n">
        <v>8.06761001779324</v>
      </c>
      <c r="E2644" s="1" t="n">
        <f aca="false">ABS(B2644)</f>
        <v>7.9527</v>
      </c>
      <c r="F2644" s="1" t="n">
        <f aca="false">ABS((E2644-D2644)/E2644)*100</f>
        <v>1.44491830187535</v>
      </c>
    </row>
    <row r="2645" customFormat="false" ht="12.8" hidden="false" customHeight="false" outlineLevel="0" collapsed="false">
      <c r="A2645" s="0" t="n">
        <v>2642.214469</v>
      </c>
      <c r="B2645" s="0" t="n">
        <v>-7.9694</v>
      </c>
      <c r="C2645" s="0" t="n">
        <v>2642</v>
      </c>
      <c r="D2645" s="0" t="n">
        <v>8.04351979872875</v>
      </c>
      <c r="E2645" s="1" t="n">
        <f aca="false">ABS(B2645)</f>
        <v>7.9694</v>
      </c>
      <c r="F2645" s="1" t="n">
        <f aca="false">ABS((E2645-D2645)/E2645)*100</f>
        <v>0.930054944271216</v>
      </c>
    </row>
    <row r="2646" customFormat="false" ht="12.8" hidden="false" customHeight="false" outlineLevel="0" collapsed="false">
      <c r="A2646" s="0" t="n">
        <v>2643.216497</v>
      </c>
      <c r="B2646" s="0" t="n">
        <v>-7.9827</v>
      </c>
      <c r="C2646" s="0" t="n">
        <v>2643</v>
      </c>
      <c r="D2646" s="0" t="n">
        <v>8.10495943475682</v>
      </c>
      <c r="E2646" s="1" t="n">
        <f aca="false">ABS(B2646)</f>
        <v>7.9827</v>
      </c>
      <c r="F2646" s="1" t="n">
        <f aca="false">ABS((E2646-D2646)/E2646)*100</f>
        <v>1.53155492197902</v>
      </c>
    </row>
    <row r="2647" customFormat="false" ht="12.8" hidden="false" customHeight="false" outlineLevel="0" collapsed="false">
      <c r="A2647" s="0" t="n">
        <v>2644.216196</v>
      </c>
      <c r="B2647" s="0" t="n">
        <v>-8.0571</v>
      </c>
      <c r="C2647" s="0" t="n">
        <v>2644</v>
      </c>
      <c r="D2647" s="0" t="n">
        <v>8.11166906157646</v>
      </c>
      <c r="E2647" s="1" t="n">
        <f aca="false">ABS(B2647)</f>
        <v>8.0571</v>
      </c>
      <c r="F2647" s="1" t="n">
        <f aca="false">ABS((E2647-D2647)/E2647)*100</f>
        <v>0.677279189490763</v>
      </c>
    </row>
    <row r="2648" customFormat="false" ht="12.8" hidden="false" customHeight="false" outlineLevel="0" collapsed="false">
      <c r="A2648" s="0" t="n">
        <v>2645.216104</v>
      </c>
      <c r="B2648" s="0" t="n">
        <v>-7.9895</v>
      </c>
      <c r="C2648" s="0" t="n">
        <v>2645</v>
      </c>
      <c r="D2648" s="0" t="n">
        <v>8.10519454838078</v>
      </c>
      <c r="E2648" s="1" t="n">
        <f aca="false">ABS(B2648)</f>
        <v>7.9895</v>
      </c>
      <c r="F2648" s="1" t="n">
        <f aca="false">ABS((E2648-D2648)/E2648)*100</f>
        <v>1.44808246299243</v>
      </c>
    </row>
    <row r="2649" customFormat="false" ht="12.8" hidden="false" customHeight="false" outlineLevel="0" collapsed="false">
      <c r="A2649" s="0" t="n">
        <v>2646.216241</v>
      </c>
      <c r="B2649" s="0" t="n">
        <v>-7.9076</v>
      </c>
      <c r="C2649" s="0" t="n">
        <v>2646</v>
      </c>
      <c r="D2649" s="0" t="n">
        <v>8.09175037883635</v>
      </c>
      <c r="E2649" s="1" t="n">
        <f aca="false">ABS(B2649)</f>
        <v>7.9076</v>
      </c>
      <c r="F2649" s="1" t="n">
        <f aca="false">ABS((E2649-D2649)/E2649)*100</f>
        <v>2.32877711108743</v>
      </c>
    </row>
    <row r="2650" customFormat="false" ht="12.8" hidden="false" customHeight="false" outlineLevel="0" collapsed="false">
      <c r="A2650" s="0" t="n">
        <v>2647.213406</v>
      </c>
      <c r="B2650" s="0" t="n">
        <v>-7.933</v>
      </c>
      <c r="C2650" s="0" t="n">
        <v>2647</v>
      </c>
      <c r="D2650" s="0" t="n">
        <v>8.12036362128288</v>
      </c>
      <c r="E2650" s="1" t="n">
        <f aca="false">ABS(B2650)</f>
        <v>7.933</v>
      </c>
      <c r="F2650" s="1" t="n">
        <f aca="false">ABS((E2650-D2650)/E2650)*100</f>
        <v>2.36182555505963</v>
      </c>
    </row>
    <row r="2651" customFormat="false" ht="12.8" hidden="false" customHeight="false" outlineLevel="0" collapsed="false">
      <c r="A2651" s="0" t="n">
        <v>2648.21269</v>
      </c>
      <c r="B2651" s="0" t="n">
        <v>-7.9979</v>
      </c>
      <c r="C2651" s="0" t="n">
        <v>2648</v>
      </c>
      <c r="D2651" s="0" t="n">
        <v>8.11911218004477</v>
      </c>
      <c r="E2651" s="1" t="n">
        <f aca="false">ABS(B2651)</f>
        <v>7.9979</v>
      </c>
      <c r="F2651" s="1" t="n">
        <f aca="false">ABS((E2651-D2651)/E2651)*100</f>
        <v>1.51555008245627</v>
      </c>
    </row>
    <row r="2652" customFormat="false" ht="12.8" hidden="false" customHeight="false" outlineLevel="0" collapsed="false">
      <c r="A2652" s="0" t="n">
        <v>2649.213785</v>
      </c>
      <c r="B2652" s="0" t="n">
        <v>-8.0747</v>
      </c>
      <c r="C2652" s="0" t="n">
        <v>2649</v>
      </c>
      <c r="D2652" s="0" t="n">
        <v>8.13607092353883</v>
      </c>
      <c r="E2652" s="1" t="n">
        <f aca="false">ABS(B2652)</f>
        <v>8.0747</v>
      </c>
      <c r="F2652" s="1" t="n">
        <f aca="false">ABS((E2652-D2652)/E2652)*100</f>
        <v>0.760039673781435</v>
      </c>
    </row>
    <row r="2653" customFormat="false" ht="12.8" hidden="false" customHeight="false" outlineLevel="0" collapsed="false">
      <c r="A2653" s="0" t="n">
        <v>2650.214677</v>
      </c>
      <c r="B2653" s="0" t="n">
        <v>-7.9608</v>
      </c>
      <c r="C2653" s="0" t="n">
        <v>2650</v>
      </c>
      <c r="D2653" s="0" t="n">
        <v>8.10992127060648</v>
      </c>
      <c r="E2653" s="1" t="n">
        <f aca="false">ABS(B2653)</f>
        <v>7.9608</v>
      </c>
      <c r="F2653" s="1" t="n">
        <f aca="false">ABS((E2653-D2653)/E2653)*100</f>
        <v>1.87319453580645</v>
      </c>
    </row>
    <row r="2654" customFormat="false" ht="12.8" hidden="false" customHeight="false" outlineLevel="0" collapsed="false">
      <c r="A2654" s="0" t="n">
        <v>2651.213371</v>
      </c>
      <c r="B2654" s="0" t="n">
        <v>-8.0238</v>
      </c>
      <c r="C2654" s="0" t="n">
        <v>2651</v>
      </c>
      <c r="D2654" s="0" t="n">
        <v>8.09354935445605</v>
      </c>
      <c r="E2654" s="1" t="n">
        <f aca="false">ABS(B2654)</f>
        <v>8.0238</v>
      </c>
      <c r="F2654" s="1" t="n">
        <f aca="false">ABS((E2654-D2654)/E2654)*100</f>
        <v>0.869280820260352</v>
      </c>
    </row>
    <row r="2655" customFormat="false" ht="12.8" hidden="false" customHeight="false" outlineLevel="0" collapsed="false">
      <c r="A2655" s="0" t="n">
        <v>2652.214881</v>
      </c>
      <c r="B2655" s="0" t="n">
        <v>-8.0357</v>
      </c>
      <c r="C2655" s="0" t="n">
        <v>2652</v>
      </c>
      <c r="D2655" s="0" t="n">
        <v>8.13536978626206</v>
      </c>
      <c r="E2655" s="1" t="n">
        <f aca="false">ABS(B2655)</f>
        <v>8.0357</v>
      </c>
      <c r="F2655" s="1" t="n">
        <f aca="false">ABS((E2655-D2655)/E2655)*100</f>
        <v>1.24033732297199</v>
      </c>
    </row>
    <row r="2656" customFormat="false" ht="12.8" hidden="false" customHeight="false" outlineLevel="0" collapsed="false">
      <c r="A2656" s="0" t="n">
        <v>2653.213816</v>
      </c>
      <c r="B2656" s="0" t="n">
        <v>-7.9325</v>
      </c>
      <c r="C2656" s="0" t="n">
        <v>2653</v>
      </c>
      <c r="D2656" s="0" t="n">
        <v>8.07947513893115</v>
      </c>
      <c r="E2656" s="1" t="n">
        <f aca="false">ABS(B2656)</f>
        <v>7.9325</v>
      </c>
      <c r="F2656" s="1" t="n">
        <f aca="false">ABS((E2656-D2656)/E2656)*100</f>
        <v>1.85282242585754</v>
      </c>
    </row>
    <row r="2657" customFormat="false" ht="12.8" hidden="false" customHeight="false" outlineLevel="0" collapsed="false">
      <c r="A2657" s="0" t="n">
        <v>2654.213913</v>
      </c>
      <c r="B2657" s="0" t="n">
        <v>-8.0114</v>
      </c>
      <c r="C2657" s="0" t="n">
        <v>2654</v>
      </c>
      <c r="D2657" s="0" t="n">
        <v>8.05344462688661</v>
      </c>
      <c r="E2657" s="1" t="n">
        <f aca="false">ABS(B2657)</f>
        <v>8.0114</v>
      </c>
      <c r="F2657" s="1" t="n">
        <f aca="false">ABS((E2657-D2657)/E2657)*100</f>
        <v>0.524809981858465</v>
      </c>
    </row>
    <row r="2658" customFormat="false" ht="12.8" hidden="false" customHeight="false" outlineLevel="0" collapsed="false">
      <c r="A2658" s="0" t="n">
        <v>2655.213503</v>
      </c>
      <c r="B2658" s="0" t="n">
        <v>-7.9813</v>
      </c>
      <c r="C2658" s="0" t="n">
        <v>2655</v>
      </c>
      <c r="D2658" s="0" t="n">
        <v>7.99809844495925</v>
      </c>
      <c r="E2658" s="1" t="n">
        <f aca="false">ABS(B2658)</f>
        <v>7.9813</v>
      </c>
      <c r="F2658" s="1" t="n">
        <f aca="false">ABS((E2658-D2658)/E2658)*100</f>
        <v>0.210472541556508</v>
      </c>
    </row>
    <row r="2659" customFormat="false" ht="12.8" hidden="false" customHeight="false" outlineLevel="0" collapsed="false">
      <c r="A2659" s="0" t="n">
        <v>2656.21741</v>
      </c>
      <c r="B2659" s="0" t="n">
        <v>-7.9195</v>
      </c>
      <c r="C2659" s="0" t="n">
        <v>2656</v>
      </c>
      <c r="D2659" s="0" t="n">
        <v>8.04422891661625</v>
      </c>
      <c r="E2659" s="1" t="n">
        <f aca="false">ABS(B2659)</f>
        <v>7.9195</v>
      </c>
      <c r="F2659" s="1" t="n">
        <f aca="false">ABS((E2659-D2659)/E2659)*100</f>
        <v>1.57495948754656</v>
      </c>
    </row>
    <row r="2660" customFormat="false" ht="12.8" hidden="false" customHeight="false" outlineLevel="0" collapsed="false">
      <c r="A2660" s="0" t="n">
        <v>2657.212863</v>
      </c>
      <c r="B2660" s="0" t="n">
        <v>-7.8486</v>
      </c>
      <c r="C2660" s="0" t="n">
        <v>2657</v>
      </c>
      <c r="D2660" s="0" t="n">
        <v>8.10318235090974</v>
      </c>
      <c r="E2660" s="1" t="n">
        <f aca="false">ABS(B2660)</f>
        <v>7.8486</v>
      </c>
      <c r="F2660" s="1" t="n">
        <f aca="false">ABS((E2660-D2660)/E2660)*100</f>
        <v>3.24366576089673</v>
      </c>
    </row>
    <row r="2661" customFormat="false" ht="12.8" hidden="false" customHeight="false" outlineLevel="0" collapsed="false">
      <c r="A2661" s="0" t="n">
        <v>2658.214873</v>
      </c>
      <c r="B2661" s="0" t="n">
        <v>-7.8915</v>
      </c>
      <c r="C2661" s="0" t="n">
        <v>2658</v>
      </c>
      <c r="D2661" s="0" t="n">
        <v>8.09556460413038</v>
      </c>
      <c r="E2661" s="1" t="n">
        <f aca="false">ABS(B2661)</f>
        <v>7.8915</v>
      </c>
      <c r="F2661" s="1" t="n">
        <f aca="false">ABS((E2661-D2661)/E2661)*100</f>
        <v>2.58587852918179</v>
      </c>
    </row>
    <row r="2662" customFormat="false" ht="12.8" hidden="false" customHeight="false" outlineLevel="0" collapsed="false">
      <c r="A2662" s="0" t="n">
        <v>2659.216869</v>
      </c>
      <c r="B2662" s="0" t="n">
        <v>-8.0239</v>
      </c>
      <c r="C2662" s="0" t="n">
        <v>2659</v>
      </c>
      <c r="D2662" s="0" t="n">
        <v>8.10760000546523</v>
      </c>
      <c r="E2662" s="1" t="n">
        <f aca="false">ABS(B2662)</f>
        <v>8.0239</v>
      </c>
      <c r="F2662" s="1" t="n">
        <f aca="false">ABS((E2662-D2662)/E2662)*100</f>
        <v>1.04313370636761</v>
      </c>
    </row>
    <row r="2663" customFormat="false" ht="12.8" hidden="false" customHeight="false" outlineLevel="0" collapsed="false">
      <c r="A2663" s="0" t="n">
        <v>2660.215946</v>
      </c>
      <c r="B2663" s="0" t="n">
        <v>-7.8735</v>
      </c>
      <c r="C2663" s="0" t="n">
        <v>2660</v>
      </c>
      <c r="D2663" s="0" t="n">
        <v>8.04472848303267</v>
      </c>
      <c r="E2663" s="1" t="n">
        <f aca="false">ABS(B2663)</f>
        <v>7.8735</v>
      </c>
      <c r="F2663" s="1" t="n">
        <f aca="false">ABS((E2663-D2663)/E2663)*100</f>
        <v>2.17474418025873</v>
      </c>
    </row>
    <row r="2664" customFormat="false" ht="12.8" hidden="false" customHeight="false" outlineLevel="0" collapsed="false">
      <c r="A2664" s="0" t="n">
        <v>2661.217394</v>
      </c>
      <c r="B2664" s="0" t="n">
        <v>-7.9918</v>
      </c>
      <c r="C2664" s="0" t="n">
        <v>2661</v>
      </c>
      <c r="D2664" s="0" t="n">
        <v>8.09910080817856</v>
      </c>
      <c r="E2664" s="1" t="n">
        <f aca="false">ABS(B2664)</f>
        <v>7.9918</v>
      </c>
      <c r="F2664" s="1" t="n">
        <f aca="false">ABS((E2664-D2664)/E2664)*100</f>
        <v>1.34263630444407</v>
      </c>
    </row>
    <row r="2665" customFormat="false" ht="12.8" hidden="false" customHeight="false" outlineLevel="0" collapsed="false">
      <c r="A2665" s="0" t="n">
        <v>2662.215486</v>
      </c>
      <c r="B2665" s="0" t="n">
        <v>-8.03</v>
      </c>
      <c r="C2665" s="0" t="n">
        <v>2662</v>
      </c>
      <c r="D2665" s="0" t="n">
        <v>8.10481305724183</v>
      </c>
      <c r="E2665" s="1" t="n">
        <f aca="false">ABS(B2665)</f>
        <v>8.03</v>
      </c>
      <c r="F2665" s="1" t="n">
        <f aca="false">ABS((E2665-D2665)/E2665)*100</f>
        <v>0.931669455066395</v>
      </c>
    </row>
    <row r="2666" customFormat="false" ht="12.8" hidden="false" customHeight="false" outlineLevel="0" collapsed="false">
      <c r="A2666" s="0" t="n">
        <v>2663.217118</v>
      </c>
      <c r="B2666" s="0" t="n">
        <v>-7.916</v>
      </c>
      <c r="C2666" s="0" t="n">
        <v>2663</v>
      </c>
      <c r="D2666" s="0" t="n">
        <v>8.0903500212687</v>
      </c>
      <c r="E2666" s="1" t="n">
        <f aca="false">ABS(B2666)</f>
        <v>7.916</v>
      </c>
      <c r="F2666" s="1" t="n">
        <f aca="false">ABS((E2666-D2666)/E2666)*100</f>
        <v>2.20250153194415</v>
      </c>
    </row>
    <row r="2667" customFormat="false" ht="12.8" hidden="false" customHeight="false" outlineLevel="0" collapsed="false">
      <c r="A2667" s="0" t="n">
        <v>2664.213034</v>
      </c>
      <c r="B2667" s="0" t="n">
        <v>-7.9875</v>
      </c>
      <c r="C2667" s="0" t="n">
        <v>2664</v>
      </c>
      <c r="D2667" s="0" t="n">
        <v>8.08018107162372</v>
      </c>
      <c r="E2667" s="1" t="n">
        <f aca="false">ABS(B2667)</f>
        <v>7.9875</v>
      </c>
      <c r="F2667" s="1" t="n">
        <f aca="false">ABS((E2667-D2667)/E2667)*100</f>
        <v>1.16032640530479</v>
      </c>
    </row>
    <row r="2668" customFormat="false" ht="12.8" hidden="false" customHeight="false" outlineLevel="0" collapsed="false">
      <c r="A2668" s="0" t="n">
        <v>2665.213924</v>
      </c>
      <c r="B2668" s="0" t="n">
        <v>-7.9761</v>
      </c>
      <c r="C2668" s="0" t="n">
        <v>2665</v>
      </c>
      <c r="D2668" s="0" t="n">
        <v>8.01276025272405</v>
      </c>
      <c r="E2668" s="1" t="n">
        <f aca="false">ABS(B2668)</f>
        <v>7.9761</v>
      </c>
      <c r="F2668" s="1" t="n">
        <f aca="false">ABS((E2668-D2668)/E2668)*100</f>
        <v>0.459626292599767</v>
      </c>
    </row>
    <row r="2669" customFormat="false" ht="12.8" hidden="false" customHeight="false" outlineLevel="0" collapsed="false">
      <c r="A2669" s="0" t="n">
        <v>2666.21374</v>
      </c>
      <c r="B2669" s="0" t="n">
        <v>-7.9688</v>
      </c>
      <c r="C2669" s="0" t="n">
        <v>2666</v>
      </c>
      <c r="D2669" s="0" t="n">
        <v>8.09813542077789</v>
      </c>
      <c r="E2669" s="1" t="n">
        <f aca="false">ABS(B2669)</f>
        <v>7.9688</v>
      </c>
      <c r="F2669" s="1" t="n">
        <f aca="false">ABS((E2669-D2669)/E2669)*100</f>
        <v>1.6230225476595</v>
      </c>
    </row>
    <row r="2670" customFormat="false" ht="12.8" hidden="false" customHeight="false" outlineLevel="0" collapsed="false">
      <c r="A2670" s="0" t="n">
        <v>2667.212785</v>
      </c>
      <c r="B2670" s="0" t="n">
        <v>-7.9353</v>
      </c>
      <c r="C2670" s="0" t="n">
        <v>2667</v>
      </c>
      <c r="D2670" s="0" t="n">
        <v>8.09440119871431</v>
      </c>
      <c r="E2670" s="1" t="n">
        <f aca="false">ABS(B2670)</f>
        <v>7.9353</v>
      </c>
      <c r="F2670" s="1" t="n">
        <f aca="false">ABS((E2670-D2670)/E2670)*100</f>
        <v>2.00498026179616</v>
      </c>
    </row>
    <row r="2671" customFormat="false" ht="12.8" hidden="false" customHeight="false" outlineLevel="0" collapsed="false">
      <c r="A2671" s="0" t="n">
        <v>2668.213029</v>
      </c>
      <c r="B2671" s="0" t="n">
        <v>-7.9539</v>
      </c>
      <c r="C2671" s="0" t="n">
        <v>2668</v>
      </c>
      <c r="D2671" s="0" t="n">
        <v>8.12395889347995</v>
      </c>
      <c r="E2671" s="1" t="n">
        <f aca="false">ABS(B2671)</f>
        <v>7.9539</v>
      </c>
      <c r="F2671" s="1" t="n">
        <f aca="false">ABS((E2671-D2671)/E2671)*100</f>
        <v>2.13805672035039</v>
      </c>
    </row>
    <row r="2672" customFormat="false" ht="12.8" hidden="false" customHeight="false" outlineLevel="0" collapsed="false">
      <c r="A2672" s="0" t="n">
        <v>2669.213275</v>
      </c>
      <c r="B2672" s="0" t="n">
        <v>-7.9098</v>
      </c>
      <c r="C2672" s="0" t="n">
        <v>2669</v>
      </c>
      <c r="D2672" s="0" t="n">
        <v>8.15564406716608</v>
      </c>
      <c r="E2672" s="1" t="n">
        <f aca="false">ABS(B2672)</f>
        <v>7.9098</v>
      </c>
      <c r="F2672" s="1" t="n">
        <f aca="false">ABS((E2672-D2672)/E2672)*100</f>
        <v>3.1080946062616</v>
      </c>
    </row>
    <row r="2673" customFormat="false" ht="12.8" hidden="false" customHeight="false" outlineLevel="0" collapsed="false">
      <c r="A2673" s="0" t="n">
        <v>2670.215236</v>
      </c>
      <c r="B2673" s="0" t="n">
        <v>-7.9711</v>
      </c>
      <c r="C2673" s="0" t="n">
        <v>2670</v>
      </c>
      <c r="D2673" s="0" t="n">
        <v>8.17253055504981</v>
      </c>
      <c r="E2673" s="1" t="n">
        <f aca="false">ABS(B2673)</f>
        <v>7.9711</v>
      </c>
      <c r="F2673" s="1" t="n">
        <f aca="false">ABS((E2673-D2673)/E2673)*100</f>
        <v>2.52701076450943</v>
      </c>
    </row>
    <row r="2674" customFormat="false" ht="12.8" hidden="false" customHeight="false" outlineLevel="0" collapsed="false">
      <c r="A2674" s="0" t="n">
        <v>2671.213512</v>
      </c>
      <c r="B2674" s="0" t="n">
        <v>-7.9833</v>
      </c>
      <c r="C2674" s="0" t="n">
        <v>2671</v>
      </c>
      <c r="D2674" s="0" t="n">
        <v>8.14984579488063</v>
      </c>
      <c r="E2674" s="1" t="n">
        <f aca="false">ABS(B2674)</f>
        <v>7.9833</v>
      </c>
      <c r="F2674" s="1" t="n">
        <f aca="false">ABS((E2674-D2674)/E2674)*100</f>
        <v>2.08617733118673</v>
      </c>
    </row>
    <row r="2675" customFormat="false" ht="12.8" hidden="false" customHeight="false" outlineLevel="0" collapsed="false">
      <c r="A2675" s="0" t="n">
        <v>2672.216188</v>
      </c>
      <c r="B2675" s="0" t="n">
        <v>-7.9407</v>
      </c>
      <c r="C2675" s="0" t="n">
        <v>2672</v>
      </c>
      <c r="D2675" s="0" t="n">
        <v>8.10556187901537</v>
      </c>
      <c r="E2675" s="1" t="n">
        <f aca="false">ABS(B2675)</f>
        <v>7.9407</v>
      </c>
      <c r="F2675" s="1" t="n">
        <f aca="false">ABS((E2675-D2675)/E2675)*100</f>
        <v>2.07616304627263</v>
      </c>
    </row>
    <row r="2676" customFormat="false" ht="12.8" hidden="false" customHeight="false" outlineLevel="0" collapsed="false">
      <c r="A2676" s="0" t="n">
        <v>2673.214722</v>
      </c>
      <c r="B2676" s="0" t="n">
        <v>-7.9369</v>
      </c>
      <c r="C2676" s="0" t="n">
        <v>2673</v>
      </c>
      <c r="D2676" s="0" t="n">
        <v>8.11502167136548</v>
      </c>
      <c r="E2676" s="1" t="n">
        <f aca="false">ABS(B2676)</f>
        <v>7.9369</v>
      </c>
      <c r="F2676" s="1" t="n">
        <f aca="false">ABS((E2676-D2676)/E2676)*100</f>
        <v>2.24422219462863</v>
      </c>
    </row>
    <row r="2677" customFormat="false" ht="12.8" hidden="false" customHeight="false" outlineLevel="0" collapsed="false">
      <c r="A2677" s="0" t="n">
        <v>2674.212662</v>
      </c>
      <c r="B2677" s="0" t="n">
        <v>-7.8746</v>
      </c>
      <c r="C2677" s="0" t="n">
        <v>2674</v>
      </c>
      <c r="D2677" s="0" t="n">
        <v>8.08810955769344</v>
      </c>
      <c r="E2677" s="1" t="n">
        <f aca="false">ABS(B2677)</f>
        <v>7.8746</v>
      </c>
      <c r="F2677" s="1" t="n">
        <f aca="false">ABS((E2677-D2677)/E2677)*100</f>
        <v>2.71137019903791</v>
      </c>
    </row>
    <row r="2678" customFormat="false" ht="12.8" hidden="false" customHeight="false" outlineLevel="0" collapsed="false">
      <c r="A2678" s="0" t="n">
        <v>2675.214731</v>
      </c>
      <c r="B2678" s="0" t="n">
        <v>-7.9107</v>
      </c>
      <c r="C2678" s="0" t="n">
        <v>2675</v>
      </c>
      <c r="D2678" s="0" t="n">
        <v>8.12180019075149</v>
      </c>
      <c r="E2678" s="1" t="n">
        <f aca="false">ABS(B2678)</f>
        <v>7.9107</v>
      </c>
      <c r="F2678" s="1" t="n">
        <f aca="false">ABS((E2678-D2678)/E2678)*100</f>
        <v>2.66853996171627</v>
      </c>
    </row>
    <row r="2679" customFormat="false" ht="12.8" hidden="false" customHeight="false" outlineLevel="0" collapsed="false">
      <c r="A2679" s="0" t="n">
        <v>2676.213963</v>
      </c>
      <c r="B2679" s="0" t="n">
        <v>-7.9038</v>
      </c>
      <c r="C2679" s="0" t="n">
        <v>2676</v>
      </c>
      <c r="D2679" s="0" t="n">
        <v>8.02708415943453</v>
      </c>
      <c r="E2679" s="1" t="n">
        <f aca="false">ABS(B2679)</f>
        <v>7.9038</v>
      </c>
      <c r="F2679" s="1" t="n">
        <f aca="false">ABS((E2679-D2679)/E2679)*100</f>
        <v>1.55980869245843</v>
      </c>
    </row>
    <row r="2680" customFormat="false" ht="12.8" hidden="false" customHeight="false" outlineLevel="0" collapsed="false">
      <c r="A2680" s="0" t="n">
        <v>2677.214486</v>
      </c>
      <c r="B2680" s="0" t="n">
        <v>-7.949</v>
      </c>
      <c r="C2680" s="0" t="n">
        <v>2677</v>
      </c>
      <c r="D2680" s="0" t="n">
        <v>8.02552514682322</v>
      </c>
      <c r="E2680" s="1" t="n">
        <f aca="false">ABS(B2680)</f>
        <v>7.949</v>
      </c>
      <c r="F2680" s="1" t="n">
        <f aca="false">ABS((E2680-D2680)/E2680)*100</f>
        <v>0.962701557720725</v>
      </c>
    </row>
    <row r="2681" customFormat="false" ht="12.8" hidden="false" customHeight="false" outlineLevel="0" collapsed="false">
      <c r="A2681" s="0" t="n">
        <v>2678.214812</v>
      </c>
      <c r="B2681" s="0" t="n">
        <v>-7.8441</v>
      </c>
      <c r="C2681" s="0" t="n">
        <v>2678</v>
      </c>
      <c r="D2681" s="0" t="n">
        <v>8.05866263508014</v>
      </c>
      <c r="E2681" s="1" t="n">
        <f aca="false">ABS(B2681)</f>
        <v>7.8441</v>
      </c>
      <c r="F2681" s="1" t="n">
        <f aca="false">ABS((E2681-D2681)/E2681)*100</f>
        <v>2.73533783455259</v>
      </c>
    </row>
    <row r="2682" customFormat="false" ht="12.8" hidden="false" customHeight="false" outlineLevel="0" collapsed="false">
      <c r="A2682" s="0" t="n">
        <v>2679.213516</v>
      </c>
      <c r="B2682" s="0" t="n">
        <v>-7.9578</v>
      </c>
      <c r="C2682" s="0" t="n">
        <v>2679</v>
      </c>
      <c r="D2682" s="0" t="n">
        <v>7.97838873601854</v>
      </c>
      <c r="E2682" s="1" t="n">
        <f aca="false">ABS(B2682)</f>
        <v>7.9578</v>
      </c>
      <c r="F2682" s="1" t="n">
        <f aca="false">ABS((E2682-D2682)/E2682)*100</f>
        <v>0.258723969169122</v>
      </c>
    </row>
    <row r="2683" customFormat="false" ht="12.8" hidden="false" customHeight="false" outlineLevel="0" collapsed="false">
      <c r="A2683" s="0" t="n">
        <v>2680.212529</v>
      </c>
      <c r="B2683" s="0" t="n">
        <v>-7.9642</v>
      </c>
      <c r="C2683" s="0" t="n">
        <v>2680</v>
      </c>
      <c r="D2683" s="0" t="n">
        <v>8.02250346844849</v>
      </c>
      <c r="E2683" s="1" t="n">
        <f aca="false">ABS(B2683)</f>
        <v>7.9642</v>
      </c>
      <c r="F2683" s="1" t="n">
        <f aca="false">ABS((E2683-D2683)/E2683)*100</f>
        <v>0.732069366019052</v>
      </c>
    </row>
    <row r="2684" customFormat="false" ht="12.8" hidden="false" customHeight="false" outlineLevel="0" collapsed="false">
      <c r="A2684" s="0" t="n">
        <v>2681.215455</v>
      </c>
      <c r="B2684" s="0" t="n">
        <v>-7.9074</v>
      </c>
      <c r="C2684" s="0" t="n">
        <v>2681</v>
      </c>
      <c r="D2684" s="0" t="n">
        <v>8.0499510947065</v>
      </c>
      <c r="E2684" s="1" t="n">
        <f aca="false">ABS(B2684)</f>
        <v>7.9074</v>
      </c>
      <c r="F2684" s="1" t="n">
        <f aca="false">ABS((E2684-D2684)/E2684)*100</f>
        <v>1.80275557966589</v>
      </c>
    </row>
    <row r="2685" customFormat="false" ht="12.8" hidden="false" customHeight="false" outlineLevel="0" collapsed="false">
      <c r="A2685" s="0" t="n">
        <v>2682.213364</v>
      </c>
      <c r="B2685" s="0" t="n">
        <v>-8.0472</v>
      </c>
      <c r="C2685" s="0" t="n">
        <v>2682</v>
      </c>
      <c r="D2685" s="0" t="n">
        <v>8.1144762893986</v>
      </c>
      <c r="E2685" s="1" t="n">
        <f aca="false">ABS(B2685)</f>
        <v>8.0472</v>
      </c>
      <c r="F2685" s="1" t="n">
        <f aca="false">ABS((E2685-D2685)/E2685)*100</f>
        <v>0.836021093033611</v>
      </c>
    </row>
    <row r="2686" customFormat="false" ht="12.8" hidden="false" customHeight="false" outlineLevel="0" collapsed="false">
      <c r="A2686" s="0" t="n">
        <v>2683.213698</v>
      </c>
      <c r="B2686" s="0" t="n">
        <v>-7.8489</v>
      </c>
      <c r="C2686" s="0" t="n">
        <v>2683</v>
      </c>
      <c r="D2686" s="0" t="n">
        <v>8.03851279506262</v>
      </c>
      <c r="E2686" s="1" t="n">
        <f aca="false">ABS(B2686)</f>
        <v>7.8489</v>
      </c>
      <c r="F2686" s="1" t="n">
        <f aca="false">ABS((E2686-D2686)/E2686)*100</f>
        <v>2.41578813671494</v>
      </c>
    </row>
    <row r="2687" customFormat="false" ht="12.8" hidden="false" customHeight="false" outlineLevel="0" collapsed="false">
      <c r="A2687" s="0" t="n">
        <v>2684.215993</v>
      </c>
      <c r="B2687" s="0" t="n">
        <v>-7.9329</v>
      </c>
      <c r="C2687" s="0" t="n">
        <v>2684</v>
      </c>
      <c r="D2687" s="0" t="n">
        <v>8.00429767634496</v>
      </c>
      <c r="E2687" s="1" t="n">
        <f aca="false">ABS(B2687)</f>
        <v>7.9329</v>
      </c>
      <c r="F2687" s="1" t="n">
        <f aca="false">ABS((E2687-D2687)/E2687)*100</f>
        <v>0.90001987097984</v>
      </c>
    </row>
    <row r="2688" customFormat="false" ht="12.8" hidden="false" customHeight="false" outlineLevel="0" collapsed="false">
      <c r="A2688" s="0" t="n">
        <v>2685.218218</v>
      </c>
      <c r="B2688" s="0" t="n">
        <v>-7.9975</v>
      </c>
      <c r="C2688" s="0" t="n">
        <v>2685</v>
      </c>
      <c r="D2688" s="0" t="n">
        <v>8.00686461184473</v>
      </c>
      <c r="E2688" s="1" t="n">
        <f aca="false">ABS(B2688)</f>
        <v>7.9975</v>
      </c>
      <c r="F2688" s="1" t="n">
        <f aca="false">ABS((E2688-D2688)/E2688)*100</f>
        <v>0.11709424000913</v>
      </c>
    </row>
    <row r="2689" customFormat="false" ht="12.8" hidden="false" customHeight="false" outlineLevel="0" collapsed="false">
      <c r="A2689" s="0" t="n">
        <v>2686.217374</v>
      </c>
      <c r="B2689" s="0" t="n">
        <v>-7.9438</v>
      </c>
      <c r="C2689" s="0" t="n">
        <v>2686</v>
      </c>
      <c r="D2689" s="0" t="n">
        <v>7.96334957887971</v>
      </c>
      <c r="E2689" s="1" t="n">
        <f aca="false">ABS(B2689)</f>
        <v>7.9438</v>
      </c>
      <c r="F2689" s="1" t="n">
        <f aca="false">ABS((E2689-D2689)/E2689)*100</f>
        <v>0.24609857851041</v>
      </c>
    </row>
    <row r="2690" customFormat="false" ht="12.8" hidden="false" customHeight="false" outlineLevel="0" collapsed="false">
      <c r="A2690" s="0" t="n">
        <v>2687.218946</v>
      </c>
      <c r="B2690" s="0" t="n">
        <v>-8.0257</v>
      </c>
      <c r="C2690" s="0" t="n">
        <v>2687</v>
      </c>
      <c r="D2690" s="0" t="n">
        <v>8.00911857713041</v>
      </c>
      <c r="E2690" s="1" t="n">
        <f aca="false">ABS(B2690)</f>
        <v>8.0257</v>
      </c>
      <c r="F2690" s="1" t="n">
        <f aca="false">ABS((E2690-D2690)/E2690)*100</f>
        <v>0.20660407029406</v>
      </c>
    </row>
    <row r="2691" customFormat="false" ht="12.8" hidden="false" customHeight="false" outlineLevel="0" collapsed="false">
      <c r="A2691" s="0" t="n">
        <v>2688.215925</v>
      </c>
      <c r="B2691" s="0" t="n">
        <v>-8.004</v>
      </c>
      <c r="C2691" s="0" t="n">
        <v>2688</v>
      </c>
      <c r="D2691" s="0" t="n">
        <v>8.1024728984497</v>
      </c>
      <c r="E2691" s="1" t="n">
        <f aca="false">ABS(B2691)</f>
        <v>8.004</v>
      </c>
      <c r="F2691" s="1" t="n">
        <f aca="false">ABS((E2691-D2691)/E2691)*100</f>
        <v>1.23029608257996</v>
      </c>
    </row>
    <row r="2692" customFormat="false" ht="12.8" hidden="false" customHeight="false" outlineLevel="0" collapsed="false">
      <c r="A2692" s="0" t="n">
        <v>2689.214597</v>
      </c>
      <c r="B2692" s="0" t="n">
        <v>-7.9845</v>
      </c>
      <c r="C2692" s="0" t="n">
        <v>2689</v>
      </c>
      <c r="D2692" s="0" t="n">
        <v>8.09132472383728</v>
      </c>
      <c r="E2692" s="1" t="n">
        <f aca="false">ABS(B2692)</f>
        <v>7.9845</v>
      </c>
      <c r="F2692" s="1" t="n">
        <f aca="false">ABS((E2692-D2692)/E2692)*100</f>
        <v>1.33790123160223</v>
      </c>
    </row>
    <row r="2693" customFormat="false" ht="12.8" hidden="false" customHeight="false" outlineLevel="0" collapsed="false">
      <c r="A2693" s="0" t="n">
        <v>2690.214492</v>
      </c>
      <c r="B2693" s="0" t="n">
        <v>-7.8872</v>
      </c>
      <c r="C2693" s="0" t="n">
        <v>2690</v>
      </c>
      <c r="D2693" s="0" t="n">
        <v>8.07176745964085</v>
      </c>
      <c r="E2693" s="1" t="n">
        <f aca="false">ABS(B2693)</f>
        <v>7.8872</v>
      </c>
      <c r="F2693" s="1" t="n">
        <f aca="false">ABS((E2693-D2693)/E2693)*100</f>
        <v>2.34008849326566</v>
      </c>
    </row>
    <row r="2694" customFormat="false" ht="12.8" hidden="false" customHeight="false" outlineLevel="0" collapsed="false">
      <c r="A2694" s="0" t="n">
        <v>2691.213827</v>
      </c>
      <c r="B2694" s="0" t="n">
        <v>-7.9099</v>
      </c>
      <c r="C2694" s="0" t="n">
        <v>2691</v>
      </c>
      <c r="D2694" s="0" t="n">
        <v>8.03721673103969</v>
      </c>
      <c r="E2694" s="1" t="n">
        <f aca="false">ABS(B2694)</f>
        <v>7.9099</v>
      </c>
      <c r="F2694" s="1" t="n">
        <f aca="false">ABS((E2694-D2694)/E2694)*100</f>
        <v>1.60958711285465</v>
      </c>
    </row>
    <row r="2695" customFormat="false" ht="12.8" hidden="false" customHeight="false" outlineLevel="0" collapsed="false">
      <c r="A2695" s="0" t="n">
        <v>2692.214628</v>
      </c>
      <c r="B2695" s="0" t="n">
        <v>-7.9346</v>
      </c>
      <c r="C2695" s="0" t="n">
        <v>2692</v>
      </c>
      <c r="D2695" s="0" t="n">
        <v>8.05009314791647</v>
      </c>
      <c r="E2695" s="1" t="n">
        <f aca="false">ABS(B2695)</f>
        <v>7.9346</v>
      </c>
      <c r="F2695" s="1" t="n">
        <f aca="false">ABS((E2695-D2695)/E2695)*100</f>
        <v>1.45556358123246</v>
      </c>
    </row>
    <row r="2696" customFormat="false" ht="12.8" hidden="false" customHeight="false" outlineLevel="0" collapsed="false">
      <c r="A2696" s="0" t="n">
        <v>2693.214285</v>
      </c>
      <c r="B2696" s="0" t="n">
        <v>-7.9574</v>
      </c>
      <c r="C2696" s="0" t="n">
        <v>2693</v>
      </c>
      <c r="D2696" s="0" t="n">
        <v>8.07194950509539</v>
      </c>
      <c r="E2696" s="1" t="n">
        <f aca="false">ABS(B2696)</f>
        <v>7.9574</v>
      </c>
      <c r="F2696" s="1" t="n">
        <f aca="false">ABS((E2696-D2696)/E2696)*100</f>
        <v>1.43953433402103</v>
      </c>
    </row>
    <row r="2697" customFormat="false" ht="12.8" hidden="false" customHeight="false" outlineLevel="0" collapsed="false">
      <c r="A2697" s="0" t="n">
        <v>2694.218039</v>
      </c>
      <c r="B2697" s="0" t="n">
        <v>-7.948</v>
      </c>
      <c r="C2697" s="0" t="n">
        <v>2694</v>
      </c>
      <c r="D2697" s="0" t="n">
        <v>8.07070528940124</v>
      </c>
      <c r="E2697" s="1" t="n">
        <f aca="false">ABS(B2697)</f>
        <v>7.948</v>
      </c>
      <c r="F2697" s="1" t="n">
        <f aca="false">ABS((E2697-D2697)/E2697)*100</f>
        <v>1.54385114999042</v>
      </c>
    </row>
    <row r="2698" customFormat="false" ht="12.8" hidden="false" customHeight="false" outlineLevel="0" collapsed="false">
      <c r="A2698" s="0" t="n">
        <v>2695.21438</v>
      </c>
      <c r="B2698" s="0" t="n">
        <v>-7.9267</v>
      </c>
      <c r="C2698" s="0" t="n">
        <v>2695</v>
      </c>
      <c r="D2698" s="0" t="n">
        <v>8.04575313446158</v>
      </c>
      <c r="E2698" s="1" t="n">
        <f aca="false">ABS(B2698)</f>
        <v>7.9267</v>
      </c>
      <c r="F2698" s="1" t="n">
        <f aca="false">ABS((E2698-D2698)/E2698)*100</f>
        <v>1.50192557384004</v>
      </c>
    </row>
    <row r="2699" customFormat="false" ht="12.8" hidden="false" customHeight="false" outlineLevel="0" collapsed="false">
      <c r="A2699" s="0" t="n">
        <v>2696.214993</v>
      </c>
      <c r="B2699" s="0" t="n">
        <v>-7.8974</v>
      </c>
      <c r="C2699" s="0" t="n">
        <v>2696</v>
      </c>
      <c r="D2699" s="0" t="n">
        <v>8.08678119219956</v>
      </c>
      <c r="E2699" s="1" t="n">
        <f aca="false">ABS(B2699)</f>
        <v>7.8974</v>
      </c>
      <c r="F2699" s="1" t="n">
        <f aca="false">ABS((E2699-D2699)/E2699)*100</f>
        <v>2.39801950261554</v>
      </c>
    </row>
    <row r="2700" customFormat="false" ht="12.8" hidden="false" customHeight="false" outlineLevel="0" collapsed="false">
      <c r="A2700" s="0" t="n">
        <v>2697.213632</v>
      </c>
      <c r="B2700" s="0" t="n">
        <v>-7.8952</v>
      </c>
      <c r="C2700" s="0" t="n">
        <v>2697</v>
      </c>
      <c r="D2700" s="0" t="n">
        <v>8.02090151814349</v>
      </c>
      <c r="E2700" s="1" t="n">
        <f aca="false">ABS(B2700)</f>
        <v>7.8952</v>
      </c>
      <c r="F2700" s="1" t="n">
        <f aca="false">ABS((E2700-D2700)/E2700)*100</f>
        <v>1.59212582510246</v>
      </c>
    </row>
    <row r="2701" customFormat="false" ht="12.8" hidden="false" customHeight="false" outlineLevel="0" collapsed="false">
      <c r="A2701" s="0" t="n">
        <v>2698.216908</v>
      </c>
      <c r="B2701" s="0" t="n">
        <v>-8.0682</v>
      </c>
      <c r="C2701" s="0" t="n">
        <v>2698</v>
      </c>
      <c r="D2701" s="0" t="n">
        <v>8.03459057492638</v>
      </c>
      <c r="E2701" s="1" t="n">
        <f aca="false">ABS(B2701)</f>
        <v>8.0682</v>
      </c>
      <c r="F2701" s="1" t="n">
        <f aca="false">ABS((E2701-D2701)/E2701)*100</f>
        <v>0.416566583297628</v>
      </c>
    </row>
    <row r="2702" customFormat="false" ht="12.8" hidden="false" customHeight="false" outlineLevel="0" collapsed="false">
      <c r="A2702" s="0" t="n">
        <v>2699.216113</v>
      </c>
      <c r="B2702" s="0" t="n">
        <v>-7.9678</v>
      </c>
      <c r="C2702" s="0" t="n">
        <v>2699</v>
      </c>
      <c r="D2702" s="0" t="n">
        <v>8.06855268376937</v>
      </c>
      <c r="E2702" s="1" t="n">
        <f aca="false">ABS(B2702)</f>
        <v>7.9678</v>
      </c>
      <c r="F2702" s="1" t="n">
        <f aca="false">ABS((E2702-D2702)/E2702)*100</f>
        <v>1.26449815217965</v>
      </c>
    </row>
    <row r="2703" customFormat="false" ht="12.8" hidden="false" customHeight="false" outlineLevel="0" collapsed="false">
      <c r="A2703" s="0" t="n">
        <v>2700.215566</v>
      </c>
      <c r="B2703" s="0" t="n">
        <v>-7.9374</v>
      </c>
      <c r="C2703" s="0" t="n">
        <v>2700</v>
      </c>
      <c r="D2703" s="0" t="n">
        <v>8.01948529928496</v>
      </c>
      <c r="E2703" s="1" t="n">
        <f aca="false">ABS(B2703)</f>
        <v>7.9374</v>
      </c>
      <c r="F2703" s="1" t="n">
        <f aca="false">ABS((E2703-D2703)/E2703)*100</f>
        <v>1.03415853157155</v>
      </c>
    </row>
    <row r="2704" customFormat="false" ht="12.8" hidden="false" customHeight="false" outlineLevel="0" collapsed="false">
      <c r="A2704" s="0" t="n">
        <v>2701.21739</v>
      </c>
      <c r="B2704" s="0" t="n">
        <v>-7.9382</v>
      </c>
      <c r="C2704" s="0" t="n">
        <v>2701</v>
      </c>
      <c r="D2704" s="0" t="n">
        <v>8.09685687694302</v>
      </c>
      <c r="E2704" s="1" t="n">
        <f aca="false">ABS(B2704)</f>
        <v>7.9382</v>
      </c>
      <c r="F2704" s="1" t="n">
        <f aca="false">ABS((E2704-D2704)/E2704)*100</f>
        <v>1.99865053718753</v>
      </c>
    </row>
    <row r="2705" customFormat="false" ht="12.8" hidden="false" customHeight="false" outlineLevel="0" collapsed="false">
      <c r="A2705" s="0" t="n">
        <v>2702.215781</v>
      </c>
      <c r="B2705" s="0" t="n">
        <v>-7.9231</v>
      </c>
      <c r="C2705" s="0" t="n">
        <v>2702</v>
      </c>
      <c r="D2705" s="0" t="n">
        <v>8.00423421094438</v>
      </c>
      <c r="E2705" s="1" t="n">
        <f aca="false">ABS(B2705)</f>
        <v>7.9231</v>
      </c>
      <c r="F2705" s="1" t="n">
        <f aca="false">ABS((E2705-D2705)/E2705)*100</f>
        <v>1.02402103904255</v>
      </c>
    </row>
    <row r="2706" customFormat="false" ht="12.8" hidden="false" customHeight="false" outlineLevel="0" collapsed="false">
      <c r="A2706" s="0" t="n">
        <v>2703.216558</v>
      </c>
      <c r="B2706" s="0" t="n">
        <v>-8.0319</v>
      </c>
      <c r="C2706" s="0" t="n">
        <v>2703</v>
      </c>
      <c r="D2706" s="0" t="n">
        <v>8.13245297926433</v>
      </c>
      <c r="E2706" s="1" t="n">
        <f aca="false">ABS(B2706)</f>
        <v>8.0319</v>
      </c>
      <c r="F2706" s="1" t="n">
        <f aca="false">ABS((E2706-D2706)/E2706)*100</f>
        <v>1.25192020897086</v>
      </c>
    </row>
    <row r="2707" customFormat="false" ht="12.8" hidden="false" customHeight="false" outlineLevel="0" collapsed="false">
      <c r="A2707" s="0" t="n">
        <v>2704.214786</v>
      </c>
      <c r="B2707" s="0" t="n">
        <v>-7.8719</v>
      </c>
      <c r="C2707" s="0" t="n">
        <v>2704</v>
      </c>
      <c r="D2707" s="0" t="n">
        <v>7.99463375528209</v>
      </c>
      <c r="E2707" s="1" t="n">
        <f aca="false">ABS(B2707)</f>
        <v>7.8719</v>
      </c>
      <c r="F2707" s="1" t="n">
        <f aca="false">ABS((E2707-D2707)/E2707)*100</f>
        <v>1.55913763236435</v>
      </c>
    </row>
    <row r="2708" customFormat="false" ht="12.8" hidden="false" customHeight="false" outlineLevel="0" collapsed="false">
      <c r="A2708" s="0" t="n">
        <v>2705.21571</v>
      </c>
      <c r="B2708" s="0" t="n">
        <v>-7.9419</v>
      </c>
      <c r="C2708" s="0" t="n">
        <v>2705</v>
      </c>
      <c r="D2708" s="0" t="n">
        <v>8.05406020395695</v>
      </c>
      <c r="E2708" s="1" t="n">
        <f aca="false">ABS(B2708)</f>
        <v>7.9419</v>
      </c>
      <c r="F2708" s="1" t="n">
        <f aca="false">ABS((E2708-D2708)/E2708)*100</f>
        <v>1.41225908103792</v>
      </c>
    </row>
    <row r="2709" customFormat="false" ht="12.8" hidden="false" customHeight="false" outlineLevel="0" collapsed="false">
      <c r="A2709" s="0" t="n">
        <v>2706.211755</v>
      </c>
      <c r="B2709" s="0" t="n">
        <v>-7.8662</v>
      </c>
      <c r="C2709" s="0" t="n">
        <v>2706</v>
      </c>
      <c r="D2709" s="0" t="n">
        <v>8.03175080696188</v>
      </c>
      <c r="E2709" s="1" t="n">
        <f aca="false">ABS(B2709)</f>
        <v>7.8662</v>
      </c>
      <c r="F2709" s="1" t="n">
        <f aca="false">ABS((E2709-D2709)/E2709)*100</f>
        <v>2.1045842587511</v>
      </c>
    </row>
    <row r="2710" customFormat="false" ht="12.8" hidden="false" customHeight="false" outlineLevel="0" collapsed="false">
      <c r="A2710" s="0" t="n">
        <v>2707.213903</v>
      </c>
      <c r="B2710" s="0" t="n">
        <v>-7.8651</v>
      </c>
      <c r="C2710" s="0" t="n">
        <v>2707</v>
      </c>
      <c r="D2710" s="0" t="n">
        <v>8.02872009730614</v>
      </c>
      <c r="E2710" s="1" t="n">
        <f aca="false">ABS(B2710)</f>
        <v>7.8651</v>
      </c>
      <c r="F2710" s="1" t="n">
        <f aca="false">ABS((E2710-D2710)/E2710)*100</f>
        <v>2.08033079434642</v>
      </c>
    </row>
    <row r="2711" customFormat="false" ht="12.8" hidden="false" customHeight="false" outlineLevel="0" collapsed="false">
      <c r="A2711" s="0" t="n">
        <v>2708.213523</v>
      </c>
      <c r="B2711" s="0" t="n">
        <v>-7.8497</v>
      </c>
      <c r="C2711" s="0" t="n">
        <v>2708</v>
      </c>
      <c r="D2711" s="0" t="n">
        <v>8.09061524396003</v>
      </c>
      <c r="E2711" s="1" t="n">
        <f aca="false">ABS(B2711)</f>
        <v>7.8497</v>
      </c>
      <c r="F2711" s="1" t="n">
        <f aca="false">ABS((E2711-D2711)/E2711)*100</f>
        <v>3.06910128998599</v>
      </c>
    </row>
    <row r="2712" customFormat="false" ht="12.8" hidden="false" customHeight="false" outlineLevel="0" collapsed="false">
      <c r="A2712" s="0" t="n">
        <v>2709.212895</v>
      </c>
      <c r="B2712" s="0" t="n">
        <v>-8.0026</v>
      </c>
      <c r="C2712" s="0" t="n">
        <v>2709</v>
      </c>
      <c r="D2712" s="0" t="n">
        <v>8.11605620334135</v>
      </c>
      <c r="E2712" s="1" t="n">
        <f aca="false">ABS(B2712)</f>
        <v>8.0026</v>
      </c>
      <c r="F2712" s="1" t="n">
        <f aca="false">ABS((E2712-D2712)/E2712)*100</f>
        <v>1.41774177568978</v>
      </c>
    </row>
    <row r="2713" customFormat="false" ht="12.8" hidden="false" customHeight="false" outlineLevel="0" collapsed="false">
      <c r="A2713" s="0" t="n">
        <v>2710.213511</v>
      </c>
      <c r="B2713" s="0" t="n">
        <v>-7.7615</v>
      </c>
      <c r="C2713" s="0" t="n">
        <v>2710</v>
      </c>
      <c r="D2713" s="0" t="n">
        <v>8.07682765524435</v>
      </c>
      <c r="E2713" s="1" t="n">
        <f aca="false">ABS(B2713)</f>
        <v>7.7615</v>
      </c>
      <c r="F2713" s="1" t="n">
        <f aca="false">ABS((E2713-D2713)/E2713)*100</f>
        <v>4.06271539321458</v>
      </c>
    </row>
    <row r="2714" customFormat="false" ht="12.8" hidden="false" customHeight="false" outlineLevel="0" collapsed="false">
      <c r="A2714" s="0" t="n">
        <v>2711.215948</v>
      </c>
      <c r="B2714" s="0" t="n">
        <v>-7.8819</v>
      </c>
      <c r="C2714" s="0" t="n">
        <v>2711</v>
      </c>
      <c r="D2714" s="0" t="n">
        <v>8.00279660372011</v>
      </c>
      <c r="E2714" s="1" t="n">
        <f aca="false">ABS(B2714)</f>
        <v>7.8819</v>
      </c>
      <c r="F2714" s="1" t="n">
        <f aca="false">ABS((E2714-D2714)/E2714)*100</f>
        <v>1.53385102221686</v>
      </c>
    </row>
    <row r="2715" customFormat="false" ht="12.8" hidden="false" customHeight="false" outlineLevel="0" collapsed="false">
      <c r="A2715" s="0" t="n">
        <v>2712.214804</v>
      </c>
      <c r="B2715" s="0" t="n">
        <v>-7.8897</v>
      </c>
      <c r="C2715" s="0" t="n">
        <v>2712</v>
      </c>
      <c r="D2715" s="0" t="n">
        <v>8.04055851766258</v>
      </c>
      <c r="E2715" s="1" t="n">
        <f aca="false">ABS(B2715)</f>
        <v>7.8897</v>
      </c>
      <c r="F2715" s="1" t="n">
        <f aca="false">ABS((E2715-D2715)/E2715)*100</f>
        <v>1.91209447333333</v>
      </c>
    </row>
    <row r="2716" customFormat="false" ht="12.8" hidden="false" customHeight="false" outlineLevel="0" collapsed="false">
      <c r="A2716" s="0" t="n">
        <v>2713.21392</v>
      </c>
      <c r="B2716" s="0" t="n">
        <v>-8.0368</v>
      </c>
      <c r="C2716" s="0" t="n">
        <v>2713</v>
      </c>
      <c r="D2716" s="0" t="n">
        <v>8.00696956787874</v>
      </c>
      <c r="E2716" s="1" t="n">
        <f aca="false">ABS(B2716)</f>
        <v>8.0368</v>
      </c>
      <c r="F2716" s="1" t="n">
        <f aca="false">ABS((E2716-D2716)/E2716)*100</f>
        <v>0.37117300568958</v>
      </c>
    </row>
    <row r="2717" customFormat="false" ht="12.8" hidden="false" customHeight="false" outlineLevel="0" collapsed="false">
      <c r="A2717" s="0" t="n">
        <v>2714.214464</v>
      </c>
      <c r="B2717" s="0" t="n">
        <v>-7.9478</v>
      </c>
      <c r="C2717" s="0" t="n">
        <v>2714</v>
      </c>
      <c r="D2717" s="0" t="n">
        <v>8.04504567864465</v>
      </c>
      <c r="E2717" s="1" t="n">
        <f aca="false">ABS(B2717)</f>
        <v>7.9478</v>
      </c>
      <c r="F2717" s="1" t="n">
        <f aca="false">ABS((E2717-D2717)/E2717)*100</f>
        <v>1.22355467732769</v>
      </c>
    </row>
    <row r="2718" customFormat="false" ht="12.8" hidden="false" customHeight="false" outlineLevel="0" collapsed="false">
      <c r="A2718" s="0" t="n">
        <v>2715.213873</v>
      </c>
      <c r="B2718" s="0" t="n">
        <v>-7.9185</v>
      </c>
      <c r="C2718" s="0" t="n">
        <v>2715</v>
      </c>
      <c r="D2718" s="0" t="n">
        <v>8.0666064281523</v>
      </c>
      <c r="E2718" s="1" t="n">
        <f aca="false">ABS(B2718)</f>
        <v>7.9185</v>
      </c>
      <c r="F2718" s="1" t="n">
        <f aca="false">ABS((E2718-D2718)/E2718)*100</f>
        <v>1.87038489805266</v>
      </c>
    </row>
    <row r="2719" customFormat="false" ht="12.8" hidden="false" customHeight="false" outlineLevel="0" collapsed="false">
      <c r="A2719" s="0" t="n">
        <v>2716.216256</v>
      </c>
      <c r="B2719" s="0" t="n">
        <v>-7.9108</v>
      </c>
      <c r="C2719" s="0" t="n">
        <v>2716</v>
      </c>
      <c r="D2719" s="0" t="n">
        <v>8.06238889256803</v>
      </c>
      <c r="E2719" s="1" t="n">
        <f aca="false">ABS(B2719)</f>
        <v>7.9108</v>
      </c>
      <c r="F2719" s="1" t="n">
        <f aca="false">ABS((E2719-D2719)/E2719)*100</f>
        <v>1.91622708914434</v>
      </c>
    </row>
    <row r="2720" customFormat="false" ht="12.8" hidden="false" customHeight="false" outlineLevel="0" collapsed="false">
      <c r="A2720" s="0" t="n">
        <v>2717.213865</v>
      </c>
      <c r="B2720" s="0" t="n">
        <v>-7.8742</v>
      </c>
      <c r="C2720" s="0" t="n">
        <v>2717</v>
      </c>
      <c r="D2720" s="0" t="n">
        <v>8.06435137209655</v>
      </c>
      <c r="E2720" s="1" t="n">
        <f aca="false">ABS(B2720)</f>
        <v>7.8742</v>
      </c>
      <c r="F2720" s="1" t="n">
        <f aca="false">ABS((E2720-D2720)/E2720)*100</f>
        <v>2.4148659177637</v>
      </c>
    </row>
    <row r="2721" customFormat="false" ht="12.8" hidden="false" customHeight="false" outlineLevel="0" collapsed="false">
      <c r="A2721" s="0" t="n">
        <v>2718.215653</v>
      </c>
      <c r="B2721" s="0" t="n">
        <v>-7.9197</v>
      </c>
      <c r="C2721" s="0" t="n">
        <v>2718</v>
      </c>
      <c r="D2721" s="0" t="n">
        <v>8.13637075036778</v>
      </c>
      <c r="E2721" s="1" t="n">
        <f aca="false">ABS(B2721)</f>
        <v>7.9197</v>
      </c>
      <c r="F2721" s="1" t="n">
        <f aca="false">ABS((E2721-D2721)/E2721)*100</f>
        <v>2.73584542808162</v>
      </c>
    </row>
    <row r="2722" customFormat="false" ht="12.8" hidden="false" customHeight="false" outlineLevel="0" collapsed="false">
      <c r="A2722" s="0" t="n">
        <v>2719.21545</v>
      </c>
      <c r="B2722" s="0" t="n">
        <v>-7.9372</v>
      </c>
      <c r="C2722" s="0" t="n">
        <v>2719</v>
      </c>
      <c r="D2722" s="0" t="n">
        <v>8.0674230338432</v>
      </c>
      <c r="E2722" s="1" t="n">
        <f aca="false">ABS(B2722)</f>
        <v>7.9372</v>
      </c>
      <c r="F2722" s="1" t="n">
        <f aca="false">ABS((E2722-D2722)/E2722)*100</f>
        <v>1.64066716024795</v>
      </c>
    </row>
    <row r="2723" customFormat="false" ht="12.8" hidden="false" customHeight="false" outlineLevel="0" collapsed="false">
      <c r="A2723" s="0" t="n">
        <v>2720.218179</v>
      </c>
      <c r="B2723" s="0" t="n">
        <v>-7.8347</v>
      </c>
      <c r="C2723" s="0" t="n">
        <v>2720</v>
      </c>
      <c r="D2723" s="0" t="n">
        <v>8.01714054573706</v>
      </c>
      <c r="E2723" s="1" t="n">
        <f aca="false">ABS(B2723)</f>
        <v>7.8347</v>
      </c>
      <c r="F2723" s="1" t="n">
        <f aca="false">ABS((E2723-D2723)/E2723)*100</f>
        <v>2.32862197323523</v>
      </c>
    </row>
    <row r="2724" customFormat="false" ht="12.8" hidden="false" customHeight="false" outlineLevel="0" collapsed="false">
      <c r="A2724" s="0" t="n">
        <v>2721.219825</v>
      </c>
      <c r="B2724" s="0" t="n">
        <v>-7.8445</v>
      </c>
      <c r="C2724" s="0" t="n">
        <v>2721</v>
      </c>
      <c r="D2724" s="0" t="n">
        <v>8.04370420536184</v>
      </c>
      <c r="E2724" s="1" t="n">
        <f aca="false">ABS(B2724)</f>
        <v>7.8445</v>
      </c>
      <c r="F2724" s="1" t="n">
        <f aca="false">ABS((E2724-D2724)/E2724)*100</f>
        <v>2.53941239545974</v>
      </c>
    </row>
    <row r="2725" customFormat="false" ht="12.8" hidden="false" customHeight="false" outlineLevel="0" collapsed="false">
      <c r="A2725" s="0" t="n">
        <v>2722.214746</v>
      </c>
      <c r="B2725" s="0" t="n">
        <v>-7.9509</v>
      </c>
      <c r="C2725" s="0" t="n">
        <v>2722</v>
      </c>
      <c r="D2725" s="0" t="n">
        <v>8.06425117398345</v>
      </c>
      <c r="E2725" s="1" t="n">
        <f aca="false">ABS(B2725)</f>
        <v>7.9509</v>
      </c>
      <c r="F2725" s="1" t="n">
        <f aca="false">ABS((E2725-D2725)/E2725)*100</f>
        <v>1.42563953745426</v>
      </c>
    </row>
    <row r="2726" customFormat="false" ht="12.8" hidden="false" customHeight="false" outlineLevel="0" collapsed="false">
      <c r="A2726" s="0" t="n">
        <v>2723.215087</v>
      </c>
      <c r="B2726" s="0" t="n">
        <v>-7.8239</v>
      </c>
      <c r="C2726" s="0" t="n">
        <v>2723</v>
      </c>
      <c r="D2726" s="0" t="n">
        <v>8.05522176912395</v>
      </c>
      <c r="E2726" s="1" t="n">
        <f aca="false">ABS(B2726)</f>
        <v>7.8239</v>
      </c>
      <c r="F2726" s="1" t="n">
        <f aca="false">ABS((E2726-D2726)/E2726)*100</f>
        <v>2.95660436769322</v>
      </c>
    </row>
    <row r="2727" customFormat="false" ht="12.8" hidden="false" customHeight="false" outlineLevel="0" collapsed="false">
      <c r="A2727" s="0" t="n">
        <v>2724.211805</v>
      </c>
      <c r="B2727" s="0" t="n">
        <v>-7.877</v>
      </c>
      <c r="C2727" s="0" t="n">
        <v>2724</v>
      </c>
      <c r="D2727" s="0" t="n">
        <v>8.02338068055176</v>
      </c>
      <c r="E2727" s="1" t="n">
        <f aca="false">ABS(B2727)</f>
        <v>7.877</v>
      </c>
      <c r="F2727" s="1" t="n">
        <f aca="false">ABS((E2727-D2727)/E2727)*100</f>
        <v>1.85833033581009</v>
      </c>
    </row>
    <row r="2728" customFormat="false" ht="12.8" hidden="false" customHeight="false" outlineLevel="0" collapsed="false">
      <c r="A2728" s="0" t="n">
        <v>2725.215635</v>
      </c>
      <c r="B2728" s="0" t="n">
        <v>-8.0094</v>
      </c>
      <c r="C2728" s="0" t="n">
        <v>2725</v>
      </c>
      <c r="D2728" s="0" t="n">
        <v>8.0500799585312</v>
      </c>
      <c r="E2728" s="1" t="n">
        <f aca="false">ABS(B2728)</f>
        <v>8.0094</v>
      </c>
      <c r="F2728" s="1" t="n">
        <f aca="false">ABS((E2728-D2728)/E2728)*100</f>
        <v>0.507902695972234</v>
      </c>
    </row>
    <row r="2729" customFormat="false" ht="12.8" hidden="false" customHeight="false" outlineLevel="0" collapsed="false">
      <c r="A2729" s="0" t="n">
        <v>2726.214338</v>
      </c>
      <c r="B2729" s="0" t="n">
        <v>-7.9388</v>
      </c>
      <c r="C2729" s="0" t="n">
        <v>2726</v>
      </c>
      <c r="D2729" s="0" t="n">
        <v>8.01258475843048</v>
      </c>
      <c r="E2729" s="1" t="n">
        <f aca="false">ABS(B2729)</f>
        <v>7.9388</v>
      </c>
      <c r="F2729" s="1" t="n">
        <f aca="false">ABS((E2729-D2729)/E2729)*100</f>
        <v>0.929419539860937</v>
      </c>
    </row>
    <row r="2730" customFormat="false" ht="12.8" hidden="false" customHeight="false" outlineLevel="0" collapsed="false">
      <c r="A2730" s="0" t="n">
        <v>2727.213679</v>
      </c>
      <c r="B2730" s="0" t="n">
        <v>-7.9622</v>
      </c>
      <c r="C2730" s="0" t="n">
        <v>2727</v>
      </c>
      <c r="D2730" s="0" t="n">
        <v>7.97340725923211</v>
      </c>
      <c r="E2730" s="1" t="n">
        <f aca="false">ABS(B2730)</f>
        <v>7.9622</v>
      </c>
      <c r="F2730" s="1" t="n">
        <f aca="false">ABS((E2730-D2730)/E2730)*100</f>
        <v>0.14075581161124</v>
      </c>
    </row>
    <row r="2731" customFormat="false" ht="12.8" hidden="false" customHeight="false" outlineLevel="0" collapsed="false">
      <c r="A2731" s="0" t="n">
        <v>2728.214891</v>
      </c>
      <c r="B2731" s="0" t="n">
        <v>-7.8322</v>
      </c>
      <c r="C2731" s="0" t="n">
        <v>2728</v>
      </c>
      <c r="D2731" s="0" t="n">
        <v>8.00060535317885</v>
      </c>
      <c r="E2731" s="1" t="n">
        <f aca="false">ABS(B2731)</f>
        <v>7.8322</v>
      </c>
      <c r="F2731" s="1" t="n">
        <f aca="false">ABS((E2731-D2731)/E2731)*100</f>
        <v>2.15016666043831</v>
      </c>
    </row>
    <row r="2732" customFormat="false" ht="12.8" hidden="false" customHeight="false" outlineLevel="0" collapsed="false">
      <c r="A2732" s="0" t="n">
        <v>2729.213577</v>
      </c>
      <c r="B2732" s="0" t="n">
        <v>-7.9057</v>
      </c>
      <c r="C2732" s="0" t="n">
        <v>2729</v>
      </c>
      <c r="D2732" s="0" t="n">
        <v>8.02798347422102</v>
      </c>
      <c r="E2732" s="1" t="n">
        <f aca="false">ABS(B2732)</f>
        <v>7.9057</v>
      </c>
      <c r="F2732" s="1" t="n">
        <f aca="false">ABS((E2732-D2732)/E2732)*100</f>
        <v>1.54677605045752</v>
      </c>
    </row>
    <row r="2733" customFormat="false" ht="12.8" hidden="false" customHeight="false" outlineLevel="0" collapsed="false">
      <c r="A2733" s="0" t="n">
        <v>2730.211876</v>
      </c>
      <c r="B2733" s="0" t="n">
        <v>-7.951</v>
      </c>
      <c r="C2733" s="0" t="n">
        <v>2730</v>
      </c>
      <c r="D2733" s="0" t="n">
        <v>8.03394071758079</v>
      </c>
      <c r="E2733" s="1" t="n">
        <f aca="false">ABS(B2733)</f>
        <v>7.951</v>
      </c>
      <c r="F2733" s="1" t="n">
        <f aca="false">ABS((E2733-D2733)/E2733)*100</f>
        <v>1.04314825280834</v>
      </c>
    </row>
    <row r="2734" customFormat="false" ht="12.8" hidden="false" customHeight="false" outlineLevel="0" collapsed="false">
      <c r="A2734" s="0" t="n">
        <v>2731.215881</v>
      </c>
      <c r="B2734" s="0" t="n">
        <v>-7.9355</v>
      </c>
      <c r="C2734" s="0" t="n">
        <v>2731</v>
      </c>
      <c r="D2734" s="0" t="n">
        <v>8.04838309289964</v>
      </c>
      <c r="E2734" s="1" t="n">
        <f aca="false">ABS(B2734)</f>
        <v>7.9355</v>
      </c>
      <c r="F2734" s="1" t="n">
        <f aca="false">ABS((E2734-D2734)/E2734)*100</f>
        <v>1.42250762900434</v>
      </c>
    </row>
    <row r="2735" customFormat="false" ht="12.8" hidden="false" customHeight="false" outlineLevel="0" collapsed="false">
      <c r="A2735" s="0" t="n">
        <v>2732.214971</v>
      </c>
      <c r="B2735" s="0" t="n">
        <v>-7.8976</v>
      </c>
      <c r="C2735" s="0" t="n">
        <v>2732</v>
      </c>
      <c r="D2735" s="0" t="n">
        <v>8.03791025642746</v>
      </c>
      <c r="E2735" s="1" t="n">
        <f aca="false">ABS(B2735)</f>
        <v>7.8976</v>
      </c>
      <c r="F2735" s="1" t="n">
        <f aca="false">ABS((E2735-D2735)/E2735)*100</f>
        <v>1.77661892761676</v>
      </c>
    </row>
    <row r="2736" customFormat="false" ht="12.8" hidden="false" customHeight="false" outlineLevel="0" collapsed="false">
      <c r="A2736" s="0" t="n">
        <v>2733.216769</v>
      </c>
      <c r="B2736" s="0" t="n">
        <v>-7.8549</v>
      </c>
      <c r="C2736" s="0" t="n">
        <v>2733</v>
      </c>
      <c r="D2736" s="0" t="n">
        <v>7.99617881911179</v>
      </c>
      <c r="E2736" s="1" t="n">
        <f aca="false">ABS(B2736)</f>
        <v>7.8549</v>
      </c>
      <c r="F2736" s="1" t="n">
        <f aca="false">ABS((E2736-D2736)/E2736)*100</f>
        <v>1.79860748210405</v>
      </c>
    </row>
    <row r="2737" customFormat="false" ht="12.8" hidden="false" customHeight="false" outlineLevel="0" collapsed="false">
      <c r="A2737" s="0" t="n">
        <v>2734.216618</v>
      </c>
      <c r="B2737" s="0" t="n">
        <v>-7.9375</v>
      </c>
      <c r="C2737" s="0" t="n">
        <v>2734</v>
      </c>
      <c r="D2737" s="0" t="n">
        <v>7.97651419886757</v>
      </c>
      <c r="E2737" s="1" t="n">
        <f aca="false">ABS(B2737)</f>
        <v>7.9375</v>
      </c>
      <c r="F2737" s="1" t="n">
        <f aca="false">ABS((E2737-D2737)/E2737)*100</f>
        <v>0.49151746604813</v>
      </c>
    </row>
    <row r="2738" customFormat="false" ht="12.8" hidden="false" customHeight="false" outlineLevel="0" collapsed="false">
      <c r="A2738" s="0" t="n">
        <v>2735.214145</v>
      </c>
      <c r="B2738" s="0" t="n">
        <v>-7.8147</v>
      </c>
      <c r="C2738" s="0" t="n">
        <v>2735</v>
      </c>
      <c r="D2738" s="0" t="n">
        <v>7.97800552159666</v>
      </c>
      <c r="E2738" s="1" t="n">
        <f aca="false">ABS(B2738)</f>
        <v>7.8147</v>
      </c>
      <c r="F2738" s="1" t="n">
        <f aca="false">ABS((E2738-D2738)/E2738)*100</f>
        <v>2.08972221066272</v>
      </c>
    </row>
    <row r="2739" customFormat="false" ht="12.8" hidden="false" customHeight="false" outlineLevel="0" collapsed="false">
      <c r="A2739" s="0" t="n">
        <v>2736.21346</v>
      </c>
      <c r="B2739" s="0" t="n">
        <v>-7.9318</v>
      </c>
      <c r="C2739" s="0" t="n">
        <v>2736</v>
      </c>
      <c r="D2739" s="0" t="n">
        <v>8.00487516862666</v>
      </c>
      <c r="E2739" s="1" t="n">
        <f aca="false">ABS(B2739)</f>
        <v>7.9318</v>
      </c>
      <c r="F2739" s="1" t="n">
        <f aca="false">ABS((E2739-D2739)/E2739)*100</f>
        <v>0.921293636080833</v>
      </c>
    </row>
    <row r="2740" customFormat="false" ht="12.8" hidden="false" customHeight="false" outlineLevel="0" collapsed="false">
      <c r="A2740" s="0" t="n">
        <v>2737.214783</v>
      </c>
      <c r="B2740" s="0" t="n">
        <v>-8.0388</v>
      </c>
      <c r="C2740" s="0" t="n">
        <v>2737</v>
      </c>
      <c r="D2740" s="0" t="n">
        <v>8.01147870112666</v>
      </c>
      <c r="E2740" s="1" t="n">
        <f aca="false">ABS(B2740)</f>
        <v>8.0388</v>
      </c>
      <c r="F2740" s="1" t="n">
        <f aca="false">ABS((E2740-D2740)/E2740)*100</f>
        <v>0.339867876714695</v>
      </c>
    </row>
    <row r="2741" customFormat="false" ht="12.8" hidden="false" customHeight="false" outlineLevel="0" collapsed="false">
      <c r="A2741" s="0" t="n">
        <v>2738.217978</v>
      </c>
      <c r="B2741" s="0" t="n">
        <v>-7.8319</v>
      </c>
      <c r="C2741" s="0" t="n">
        <v>2738</v>
      </c>
      <c r="D2741" s="0" t="n">
        <v>8.00433732910131</v>
      </c>
      <c r="E2741" s="1" t="n">
        <f aca="false">ABS(B2741)</f>
        <v>7.8319</v>
      </c>
      <c r="F2741" s="1" t="n">
        <f aca="false">ABS((E2741-D2741)/E2741)*100</f>
        <v>2.20173047538029</v>
      </c>
    </row>
    <row r="2742" customFormat="false" ht="12.8" hidden="false" customHeight="false" outlineLevel="0" collapsed="false">
      <c r="A2742" s="0" t="n">
        <v>2739.218972</v>
      </c>
      <c r="B2742" s="0" t="n">
        <v>-7.8537</v>
      </c>
      <c r="C2742" s="0" t="n">
        <v>2739</v>
      </c>
      <c r="D2742" s="0" t="n">
        <v>7.98943521780685</v>
      </c>
      <c r="E2742" s="1" t="n">
        <f aca="false">ABS(B2742)</f>
        <v>7.8537</v>
      </c>
      <c r="F2742" s="1" t="n">
        <f aca="false">ABS((E2742-D2742)/E2742)*100</f>
        <v>1.72829644380165</v>
      </c>
    </row>
    <row r="2743" customFormat="false" ht="12.8" hidden="false" customHeight="false" outlineLevel="0" collapsed="false">
      <c r="A2743" s="0" t="n">
        <v>2740.217096</v>
      </c>
      <c r="B2743" s="0" t="n">
        <v>-7.8679</v>
      </c>
      <c r="C2743" s="0" t="n">
        <v>2740</v>
      </c>
      <c r="D2743" s="0" t="n">
        <v>7.96656817105448</v>
      </c>
      <c r="E2743" s="1" t="n">
        <f aca="false">ABS(B2743)</f>
        <v>7.8679</v>
      </c>
      <c r="F2743" s="1" t="n">
        <f aca="false">ABS((E2743-D2743)/E2743)*100</f>
        <v>1.25405980063905</v>
      </c>
    </row>
    <row r="2744" customFormat="false" ht="12.8" hidden="false" customHeight="false" outlineLevel="0" collapsed="false">
      <c r="A2744" s="0" t="n">
        <v>2741.216794</v>
      </c>
      <c r="B2744" s="0" t="n">
        <v>-7.9275</v>
      </c>
      <c r="C2744" s="0" t="n">
        <v>2741</v>
      </c>
      <c r="D2744" s="0" t="n">
        <v>8.04506383224194</v>
      </c>
      <c r="E2744" s="1" t="n">
        <f aca="false">ABS(B2744)</f>
        <v>7.9275</v>
      </c>
      <c r="F2744" s="1" t="n">
        <f aca="false">ABS((E2744-D2744)/E2744)*100</f>
        <v>1.48298747703488</v>
      </c>
    </row>
    <row r="2745" customFormat="false" ht="12.8" hidden="false" customHeight="false" outlineLevel="0" collapsed="false">
      <c r="A2745" s="0" t="n">
        <v>2742.213367</v>
      </c>
      <c r="B2745" s="0" t="n">
        <v>-7.8169</v>
      </c>
      <c r="C2745" s="0" t="n">
        <v>2742</v>
      </c>
      <c r="D2745" s="0" t="n">
        <v>7.97451936024529</v>
      </c>
      <c r="E2745" s="1" t="n">
        <f aca="false">ABS(B2745)</f>
        <v>7.8169</v>
      </c>
      <c r="F2745" s="1" t="n">
        <f aca="false">ABS((E2745-D2745)/E2745)*100</f>
        <v>2.01639217906446</v>
      </c>
    </row>
    <row r="2746" customFormat="false" ht="12.8" hidden="false" customHeight="false" outlineLevel="0" collapsed="false">
      <c r="A2746" s="0" t="n">
        <v>2743.212957</v>
      </c>
      <c r="B2746" s="0" t="n">
        <v>-7.8082</v>
      </c>
      <c r="C2746" s="0" t="n">
        <v>2743</v>
      </c>
      <c r="D2746" s="0" t="n">
        <v>7.95945388994579</v>
      </c>
      <c r="E2746" s="1" t="n">
        <f aca="false">ABS(B2746)</f>
        <v>7.8082</v>
      </c>
      <c r="F2746" s="1" t="n">
        <f aca="false">ABS((E2746-D2746)/E2746)*100</f>
        <v>1.93711597994147</v>
      </c>
    </row>
    <row r="2747" customFormat="false" ht="12.8" hidden="false" customHeight="false" outlineLevel="0" collapsed="false">
      <c r="A2747" s="0" t="n">
        <v>2744.211229</v>
      </c>
      <c r="B2747" s="0" t="n">
        <v>-7.8806</v>
      </c>
      <c r="C2747" s="0" t="n">
        <v>2744</v>
      </c>
      <c r="D2747" s="0" t="n">
        <v>8.09666523951162</v>
      </c>
      <c r="E2747" s="1" t="n">
        <f aca="false">ABS(B2747)</f>
        <v>7.8806</v>
      </c>
      <c r="F2747" s="1" t="n">
        <f aca="false">ABS((E2747-D2747)/E2747)*100</f>
        <v>2.74173590223611</v>
      </c>
    </row>
    <row r="2748" customFormat="false" ht="12.8" hidden="false" customHeight="false" outlineLevel="0" collapsed="false">
      <c r="A2748" s="0" t="n">
        <v>2745.213386</v>
      </c>
      <c r="B2748" s="0" t="n">
        <v>-7.9539</v>
      </c>
      <c r="C2748" s="0" t="n">
        <v>2745</v>
      </c>
      <c r="D2748" s="0" t="n">
        <v>8.09249005674534</v>
      </c>
      <c r="E2748" s="1" t="n">
        <f aca="false">ABS(B2748)</f>
        <v>7.9539</v>
      </c>
      <c r="F2748" s="1" t="n">
        <f aca="false">ABS((E2748-D2748)/E2748)*100</f>
        <v>1.74241638372799</v>
      </c>
    </row>
    <row r="2749" customFormat="false" ht="12.8" hidden="false" customHeight="false" outlineLevel="0" collapsed="false">
      <c r="A2749" s="0" t="n">
        <v>2746.213989</v>
      </c>
      <c r="B2749" s="0" t="n">
        <v>-7.8301</v>
      </c>
      <c r="C2749" s="0" t="n">
        <v>2746</v>
      </c>
      <c r="D2749" s="0" t="n">
        <v>8.01775673134241</v>
      </c>
      <c r="E2749" s="1" t="n">
        <f aca="false">ABS(B2749)</f>
        <v>7.8301</v>
      </c>
      <c r="F2749" s="1" t="n">
        <f aca="false">ABS((E2749-D2749)/E2749)*100</f>
        <v>2.39660708474233</v>
      </c>
    </row>
    <row r="2750" customFormat="false" ht="12.8" hidden="false" customHeight="false" outlineLevel="0" collapsed="false">
      <c r="A2750" s="0" t="n">
        <v>2747.215402</v>
      </c>
      <c r="B2750" s="0" t="n">
        <v>-7.9578</v>
      </c>
      <c r="C2750" s="0" t="n">
        <v>2747</v>
      </c>
      <c r="D2750" s="0" t="n">
        <v>8.00520194063562</v>
      </c>
      <c r="E2750" s="1" t="n">
        <f aca="false">ABS(B2750)</f>
        <v>7.9578</v>
      </c>
      <c r="F2750" s="1" t="n">
        <f aca="false">ABS((E2750-D2750)/E2750)*100</f>
        <v>0.595666398195742</v>
      </c>
    </row>
    <row r="2751" customFormat="false" ht="12.8" hidden="false" customHeight="false" outlineLevel="0" collapsed="false">
      <c r="A2751" s="0" t="n">
        <v>2748.21262</v>
      </c>
      <c r="B2751" s="0" t="n">
        <v>-7.8792</v>
      </c>
      <c r="C2751" s="0" t="n">
        <v>2748</v>
      </c>
      <c r="D2751" s="0" t="n">
        <v>8.01128912897947</v>
      </c>
      <c r="E2751" s="1" t="n">
        <f aca="false">ABS(B2751)</f>
        <v>7.8792</v>
      </c>
      <c r="F2751" s="1" t="n">
        <f aca="false">ABS((E2751-D2751)/E2751)*100</f>
        <v>1.67642817772706</v>
      </c>
    </row>
    <row r="2752" customFormat="false" ht="12.8" hidden="false" customHeight="false" outlineLevel="0" collapsed="false">
      <c r="A2752" s="0" t="n">
        <v>2749.220152</v>
      </c>
      <c r="B2752" s="0" t="n">
        <v>-7.8998</v>
      </c>
      <c r="C2752" s="0" t="n">
        <v>2749</v>
      </c>
      <c r="D2752" s="0" t="n">
        <v>8.02780491167876</v>
      </c>
      <c r="E2752" s="1" t="n">
        <f aca="false">ABS(B2752)</f>
        <v>7.8998</v>
      </c>
      <c r="F2752" s="1" t="n">
        <f aca="false">ABS((E2752-D2752)/E2752)*100</f>
        <v>1.62035635938582</v>
      </c>
    </row>
    <row r="2753" customFormat="false" ht="12.8" hidden="false" customHeight="false" outlineLevel="0" collapsed="false">
      <c r="A2753" s="0" t="n">
        <v>2750.213781</v>
      </c>
      <c r="B2753" s="0" t="n">
        <v>-7.9329</v>
      </c>
      <c r="C2753" s="0" t="n">
        <v>2750</v>
      </c>
      <c r="D2753" s="0" t="n">
        <v>8.01173888254097</v>
      </c>
      <c r="E2753" s="1" t="n">
        <f aca="false">ABS(B2753)</f>
        <v>7.9329</v>
      </c>
      <c r="F2753" s="1" t="n">
        <f aca="false">ABS((E2753-D2753)/E2753)*100</f>
        <v>0.993821711366201</v>
      </c>
    </row>
    <row r="2754" customFormat="false" ht="12.8" hidden="false" customHeight="false" outlineLevel="0" collapsed="false">
      <c r="A2754" s="0" t="n">
        <v>2751.215163</v>
      </c>
      <c r="B2754" s="0" t="n">
        <v>-7.8421</v>
      </c>
      <c r="C2754" s="0" t="n">
        <v>2751</v>
      </c>
      <c r="D2754" s="0" t="n">
        <v>8.00238107448323</v>
      </c>
      <c r="E2754" s="1" t="n">
        <f aca="false">ABS(B2754)</f>
        <v>7.8421</v>
      </c>
      <c r="F2754" s="1" t="n">
        <f aca="false">ABS((E2754-D2754)/E2754)*100</f>
        <v>2.04385399935259</v>
      </c>
    </row>
    <row r="2755" customFormat="false" ht="12.8" hidden="false" customHeight="false" outlineLevel="0" collapsed="false">
      <c r="A2755" s="0" t="n">
        <v>2752.214841</v>
      </c>
      <c r="B2755" s="0" t="n">
        <v>-7.9178</v>
      </c>
      <c r="C2755" s="0" t="n">
        <v>2752</v>
      </c>
      <c r="D2755" s="0" t="n">
        <v>7.99800975065447</v>
      </c>
      <c r="E2755" s="1" t="n">
        <f aca="false">ABS(B2755)</f>
        <v>7.9178</v>
      </c>
      <c r="F2755" s="1" t="n">
        <f aca="false">ABS((E2755-D2755)/E2755)*100</f>
        <v>1.01303077438771</v>
      </c>
    </row>
    <row r="2756" customFormat="false" ht="12.8" hidden="false" customHeight="false" outlineLevel="0" collapsed="false">
      <c r="A2756" s="0" t="n">
        <v>2753.213528</v>
      </c>
      <c r="B2756" s="0" t="n">
        <v>-7.9269</v>
      </c>
      <c r="C2756" s="0" t="n">
        <v>2753</v>
      </c>
      <c r="D2756" s="0" t="n">
        <v>7.97985889495139</v>
      </c>
      <c r="E2756" s="1" t="n">
        <f aca="false">ABS(B2756)</f>
        <v>7.9269</v>
      </c>
      <c r="F2756" s="1" t="n">
        <f aca="false">ABS((E2756-D2756)/E2756)*100</f>
        <v>0.668090867191332</v>
      </c>
    </row>
    <row r="2757" customFormat="false" ht="12.8" hidden="false" customHeight="false" outlineLevel="0" collapsed="false">
      <c r="A2757" s="0" t="n">
        <v>2754.214182</v>
      </c>
      <c r="B2757" s="0" t="n">
        <v>-7.842</v>
      </c>
      <c r="C2757" s="0" t="n">
        <v>2754</v>
      </c>
      <c r="D2757" s="0" t="n">
        <v>8.01049192596776</v>
      </c>
      <c r="E2757" s="1" t="n">
        <f aca="false">ABS(B2757)</f>
        <v>7.842</v>
      </c>
      <c r="F2757" s="1" t="n">
        <f aca="false">ABS((E2757-D2757)/E2757)*100</f>
        <v>2.14858360071104</v>
      </c>
    </row>
    <row r="2758" customFormat="false" ht="12.8" hidden="false" customHeight="false" outlineLevel="0" collapsed="false">
      <c r="A2758" s="0" t="n">
        <v>2755.214754</v>
      </c>
      <c r="B2758" s="0" t="n">
        <v>-7.8802</v>
      </c>
      <c r="C2758" s="0" t="n">
        <v>2755</v>
      </c>
      <c r="D2758" s="0" t="n">
        <v>7.99037477298359</v>
      </c>
      <c r="E2758" s="1" t="n">
        <f aca="false">ABS(B2758)</f>
        <v>7.8802</v>
      </c>
      <c r="F2758" s="1" t="n">
        <f aca="false">ABS((E2758-D2758)/E2758)*100</f>
        <v>1.39812153224017</v>
      </c>
    </row>
    <row r="2759" customFormat="false" ht="12.8" hidden="false" customHeight="false" outlineLevel="0" collapsed="false">
      <c r="A2759" s="0" t="n">
        <v>2756.216819</v>
      </c>
      <c r="B2759" s="0" t="n">
        <v>-7.8892</v>
      </c>
      <c r="C2759" s="0" t="n">
        <v>2756</v>
      </c>
      <c r="D2759" s="0" t="n">
        <v>8.04958873956888</v>
      </c>
      <c r="E2759" s="1" t="n">
        <f aca="false">ABS(B2759)</f>
        <v>7.8892</v>
      </c>
      <c r="F2759" s="1" t="n">
        <f aca="false">ABS((E2759-D2759)/E2759)*100</f>
        <v>2.03301652346095</v>
      </c>
    </row>
    <row r="2760" customFormat="false" ht="12.8" hidden="false" customHeight="false" outlineLevel="0" collapsed="false">
      <c r="A2760" s="0" t="n">
        <v>2757.217398</v>
      </c>
      <c r="B2760" s="0" t="n">
        <v>-7.8889</v>
      </c>
      <c r="C2760" s="0" t="n">
        <v>2757</v>
      </c>
      <c r="D2760" s="0" t="n">
        <v>8.06507584883818</v>
      </c>
      <c r="E2760" s="1" t="n">
        <f aca="false">ABS(B2760)</f>
        <v>7.8889</v>
      </c>
      <c r="F2760" s="1" t="n">
        <f aca="false">ABS((E2760-D2760)/E2760)*100</f>
        <v>2.23321183990393</v>
      </c>
    </row>
    <row r="2761" customFormat="false" ht="12.8" hidden="false" customHeight="false" outlineLevel="0" collapsed="false">
      <c r="A2761" s="0" t="n">
        <v>2758.217748</v>
      </c>
      <c r="B2761" s="0" t="n">
        <v>-7.8918</v>
      </c>
      <c r="C2761" s="0" t="n">
        <v>2758</v>
      </c>
      <c r="D2761" s="0" t="n">
        <v>7.95883147914418</v>
      </c>
      <c r="E2761" s="1" t="n">
        <f aca="false">ABS(B2761)</f>
        <v>7.8918</v>
      </c>
      <c r="F2761" s="1" t="n">
        <f aca="false">ABS((E2761-D2761)/E2761)*100</f>
        <v>0.849381372363471</v>
      </c>
    </row>
    <row r="2762" customFormat="false" ht="12.8" hidden="false" customHeight="false" outlineLevel="0" collapsed="false">
      <c r="A2762" s="0" t="n">
        <v>2759.216457</v>
      </c>
      <c r="B2762" s="0" t="n">
        <v>-7.7777</v>
      </c>
      <c r="C2762" s="0" t="n">
        <v>2759</v>
      </c>
      <c r="D2762" s="0" t="n">
        <v>7.96968362583576</v>
      </c>
      <c r="E2762" s="1" t="n">
        <f aca="false">ABS(B2762)</f>
        <v>7.7777</v>
      </c>
      <c r="F2762" s="1" t="n">
        <f aca="false">ABS((E2762-D2762)/E2762)*100</f>
        <v>2.4683855874585</v>
      </c>
    </row>
    <row r="2763" customFormat="false" ht="12.8" hidden="false" customHeight="false" outlineLevel="0" collapsed="false">
      <c r="A2763" s="0" t="n">
        <v>2760.212512</v>
      </c>
      <c r="B2763" s="0" t="n">
        <v>-7.9252</v>
      </c>
      <c r="C2763" s="0" t="n">
        <v>2760</v>
      </c>
      <c r="D2763" s="0" t="n">
        <v>8.03997290635104</v>
      </c>
      <c r="E2763" s="1" t="n">
        <f aca="false">ABS(B2763)</f>
        <v>7.9252</v>
      </c>
      <c r="F2763" s="1" t="n">
        <f aca="false">ABS((E2763-D2763)/E2763)*100</f>
        <v>1.44820201825871</v>
      </c>
    </row>
    <row r="2764" customFormat="false" ht="12.8" hidden="false" customHeight="false" outlineLevel="0" collapsed="false">
      <c r="A2764" s="0" t="n">
        <v>2761.215584</v>
      </c>
      <c r="B2764" s="0" t="n">
        <v>-7.8063</v>
      </c>
      <c r="C2764" s="0" t="n">
        <v>2761</v>
      </c>
      <c r="D2764" s="0" t="n">
        <v>8.01151156613986</v>
      </c>
      <c r="E2764" s="1" t="n">
        <f aca="false">ABS(B2764)</f>
        <v>7.8063</v>
      </c>
      <c r="F2764" s="1" t="n">
        <f aca="false">ABS((E2764-D2764)/E2764)*100</f>
        <v>2.62879425771314</v>
      </c>
    </row>
    <row r="2765" customFormat="false" ht="12.8" hidden="false" customHeight="false" outlineLevel="0" collapsed="false">
      <c r="A2765" s="0" t="n">
        <v>2762.214633</v>
      </c>
      <c r="B2765" s="0" t="n">
        <v>-7.8283</v>
      </c>
      <c r="C2765" s="0" t="n">
        <v>2762</v>
      </c>
      <c r="D2765" s="0" t="n">
        <v>7.95802693862433</v>
      </c>
      <c r="E2765" s="1" t="n">
        <f aca="false">ABS(B2765)</f>
        <v>7.8283</v>
      </c>
      <c r="F2765" s="1" t="n">
        <f aca="false">ABS((E2765-D2765)/E2765)*100</f>
        <v>1.65715338738079</v>
      </c>
    </row>
    <row r="2766" customFormat="false" ht="12.8" hidden="false" customHeight="false" outlineLevel="0" collapsed="false">
      <c r="A2766" s="0" t="n">
        <v>2763.212526</v>
      </c>
      <c r="B2766" s="0" t="n">
        <v>-7.8311</v>
      </c>
      <c r="C2766" s="0" t="n">
        <v>2763</v>
      </c>
      <c r="D2766" s="0" t="n">
        <v>7.98155656310035</v>
      </c>
      <c r="E2766" s="1" t="n">
        <f aca="false">ABS(B2766)</f>
        <v>7.8311</v>
      </c>
      <c r="F2766" s="1" t="n">
        <f aca="false">ABS((E2766-D2766)/E2766)*100</f>
        <v>1.92126984842933</v>
      </c>
    </row>
    <row r="2767" customFormat="false" ht="12.8" hidden="false" customHeight="false" outlineLevel="0" collapsed="false">
      <c r="A2767" s="0" t="n">
        <v>2764.213496</v>
      </c>
      <c r="B2767" s="0" t="n">
        <v>-7.9087</v>
      </c>
      <c r="C2767" s="0" t="n">
        <v>2764</v>
      </c>
      <c r="D2767" s="0" t="n">
        <v>8.0039365935359</v>
      </c>
      <c r="E2767" s="1" t="n">
        <f aca="false">ABS(B2767)</f>
        <v>7.9087</v>
      </c>
      <c r="F2767" s="1" t="n">
        <f aca="false">ABS((E2767-D2767)/E2767)*100</f>
        <v>1.20420035575886</v>
      </c>
    </row>
    <row r="2768" customFormat="false" ht="12.8" hidden="false" customHeight="false" outlineLevel="0" collapsed="false">
      <c r="A2768" s="0" t="n">
        <v>2765.215205</v>
      </c>
      <c r="B2768" s="0" t="n">
        <v>-7.8522</v>
      </c>
      <c r="C2768" s="0" t="n">
        <v>2765</v>
      </c>
      <c r="D2768" s="0" t="n">
        <v>8.02040463437216</v>
      </c>
      <c r="E2768" s="1" t="n">
        <f aca="false">ABS(B2768)</f>
        <v>7.8522</v>
      </c>
      <c r="F2768" s="1" t="n">
        <f aca="false">ABS((E2768-D2768)/E2768)*100</f>
        <v>2.14213385257838</v>
      </c>
    </row>
    <row r="2769" customFormat="false" ht="12.8" hidden="false" customHeight="false" outlineLevel="0" collapsed="false">
      <c r="A2769" s="0" t="n">
        <v>2766.215213</v>
      </c>
      <c r="B2769" s="0" t="n">
        <v>-7.8139</v>
      </c>
      <c r="C2769" s="0" t="n">
        <v>2766</v>
      </c>
      <c r="D2769" s="0" t="n">
        <v>8.05398341460564</v>
      </c>
      <c r="E2769" s="1" t="n">
        <f aca="false">ABS(B2769)</f>
        <v>7.8139</v>
      </c>
      <c r="F2769" s="1" t="n">
        <f aca="false">ABS((E2769-D2769)/E2769)*100</f>
        <v>3.07251711188573</v>
      </c>
    </row>
    <row r="2770" customFormat="false" ht="12.8" hidden="false" customHeight="false" outlineLevel="0" collapsed="false">
      <c r="A2770" s="0" t="n">
        <v>2767.213378</v>
      </c>
      <c r="B2770" s="0" t="n">
        <v>-7.8255</v>
      </c>
      <c r="C2770" s="0" t="n">
        <v>2767</v>
      </c>
      <c r="D2770" s="0" t="n">
        <v>8.01846819539412</v>
      </c>
      <c r="E2770" s="1" t="n">
        <f aca="false">ABS(B2770)</f>
        <v>7.8255</v>
      </c>
      <c r="F2770" s="1" t="n">
        <f aca="false">ABS((E2770-D2770)/E2770)*100</f>
        <v>2.46588966064943</v>
      </c>
    </row>
    <row r="2771" customFormat="false" ht="12.8" hidden="false" customHeight="false" outlineLevel="0" collapsed="false">
      <c r="A2771" s="0" t="n">
        <v>2768.214378</v>
      </c>
      <c r="B2771" s="0" t="n">
        <v>-7.7985</v>
      </c>
      <c r="C2771" s="0" t="n">
        <v>2768</v>
      </c>
      <c r="D2771" s="0" t="n">
        <v>7.95084127065953</v>
      </c>
      <c r="E2771" s="1" t="n">
        <f aca="false">ABS(B2771)</f>
        <v>7.7985</v>
      </c>
      <c r="F2771" s="1" t="n">
        <f aca="false">ABS((E2771-D2771)/E2771)*100</f>
        <v>1.95346888067616</v>
      </c>
    </row>
    <row r="2772" customFormat="false" ht="12.8" hidden="false" customHeight="false" outlineLevel="0" collapsed="false">
      <c r="A2772" s="0" t="n">
        <v>2769.212464</v>
      </c>
      <c r="B2772" s="0" t="n">
        <v>-7.9428</v>
      </c>
      <c r="C2772" s="0" t="n">
        <v>2769</v>
      </c>
      <c r="D2772" s="0" t="n">
        <v>7.98563338092379</v>
      </c>
      <c r="E2772" s="1" t="n">
        <f aca="false">ABS(B2772)</f>
        <v>7.9428</v>
      </c>
      <c r="F2772" s="1" t="n">
        <f aca="false">ABS((E2772-D2772)/E2772)*100</f>
        <v>0.539273063954653</v>
      </c>
    </row>
    <row r="2773" customFormat="false" ht="12.8" hidden="false" customHeight="false" outlineLevel="0" collapsed="false">
      <c r="A2773" s="0" t="n">
        <v>2770.215236</v>
      </c>
      <c r="B2773" s="0" t="n">
        <v>-7.8712</v>
      </c>
      <c r="C2773" s="0" t="n">
        <v>2770</v>
      </c>
      <c r="D2773" s="0" t="n">
        <v>7.99757531085867</v>
      </c>
      <c r="E2773" s="1" t="n">
        <f aca="false">ABS(B2773)</f>
        <v>7.8712</v>
      </c>
      <c r="F2773" s="1" t="n">
        <f aca="false">ABS((E2773-D2773)/E2773)*100</f>
        <v>1.60554058921981</v>
      </c>
    </row>
    <row r="2774" customFormat="false" ht="12.8" hidden="false" customHeight="false" outlineLevel="0" collapsed="false">
      <c r="A2774" s="0" t="n">
        <v>2771.21849</v>
      </c>
      <c r="B2774" s="0" t="n">
        <v>-7.7687</v>
      </c>
      <c r="C2774" s="0" t="n">
        <v>2771</v>
      </c>
      <c r="D2774" s="0" t="n">
        <v>8.01861363375063</v>
      </c>
      <c r="E2774" s="1" t="n">
        <f aca="false">ABS(B2774)</f>
        <v>7.7687</v>
      </c>
      <c r="F2774" s="1" t="n">
        <f aca="false">ABS((E2774-D2774)/E2774)*100</f>
        <v>3.21692990784341</v>
      </c>
    </row>
    <row r="2775" customFormat="false" ht="12.8" hidden="false" customHeight="false" outlineLevel="0" collapsed="false">
      <c r="A2775" s="0" t="n">
        <v>2772.215867</v>
      </c>
      <c r="B2775" s="0" t="n">
        <v>-7.8342</v>
      </c>
      <c r="C2775" s="0" t="n">
        <v>2772</v>
      </c>
      <c r="D2775" s="0" t="n">
        <v>8.00779090954315</v>
      </c>
      <c r="E2775" s="1" t="n">
        <f aca="false">ABS(B2775)</f>
        <v>7.8342</v>
      </c>
      <c r="F2775" s="1" t="n">
        <f aca="false">ABS((E2775-D2775)/E2775)*100</f>
        <v>2.21580901104325</v>
      </c>
    </row>
    <row r="2776" customFormat="false" ht="12.8" hidden="false" customHeight="false" outlineLevel="0" collapsed="false">
      <c r="A2776" s="0" t="n">
        <v>2773.212614</v>
      </c>
      <c r="B2776" s="0" t="n">
        <v>-7.9024</v>
      </c>
      <c r="C2776" s="0" t="n">
        <v>2773</v>
      </c>
      <c r="D2776" s="0" t="n">
        <v>8.08213486823388</v>
      </c>
      <c r="E2776" s="1" t="n">
        <f aca="false">ABS(B2776)</f>
        <v>7.9024</v>
      </c>
      <c r="F2776" s="1" t="n">
        <f aca="false">ABS((E2776-D2776)/E2776)*100</f>
        <v>2.27443394707784</v>
      </c>
    </row>
    <row r="2777" customFormat="false" ht="12.8" hidden="false" customHeight="false" outlineLevel="0" collapsed="false">
      <c r="A2777" s="0" t="n">
        <v>2774.212516</v>
      </c>
      <c r="B2777" s="0" t="n">
        <v>-7.8711</v>
      </c>
      <c r="C2777" s="0" t="n">
        <v>2774</v>
      </c>
      <c r="D2777" s="0" t="n">
        <v>8.04572522425804</v>
      </c>
      <c r="E2777" s="1" t="n">
        <f aca="false">ABS(B2777)</f>
        <v>7.8711</v>
      </c>
      <c r="F2777" s="1" t="n">
        <f aca="false">ABS((E2777-D2777)/E2777)*100</f>
        <v>2.21856188154185</v>
      </c>
    </row>
    <row r="2778" customFormat="false" ht="12.8" hidden="false" customHeight="false" outlineLevel="0" collapsed="false">
      <c r="A2778" s="0" t="n">
        <v>2775.213362</v>
      </c>
      <c r="B2778" s="0" t="n">
        <v>-7.9229</v>
      </c>
      <c r="C2778" s="0" t="n">
        <v>2775</v>
      </c>
      <c r="D2778" s="0" t="n">
        <v>7.97777277335708</v>
      </c>
      <c r="E2778" s="1" t="n">
        <f aca="false">ABS(B2778)</f>
        <v>7.9229</v>
      </c>
      <c r="F2778" s="1" t="n">
        <f aca="false">ABS((E2778-D2778)/E2778)*100</f>
        <v>0.692584449596477</v>
      </c>
    </row>
    <row r="2779" customFormat="false" ht="12.8" hidden="false" customHeight="false" outlineLevel="0" collapsed="false">
      <c r="A2779" s="0" t="n">
        <v>2776.215535</v>
      </c>
      <c r="B2779" s="0" t="n">
        <v>-7.7212</v>
      </c>
      <c r="C2779" s="0" t="n">
        <v>2776</v>
      </c>
      <c r="D2779" s="0" t="n">
        <v>7.97234689363766</v>
      </c>
      <c r="E2779" s="1" t="n">
        <f aca="false">ABS(B2779)</f>
        <v>7.7212</v>
      </c>
      <c r="F2779" s="1" t="n">
        <f aca="false">ABS((E2779-D2779)/E2779)*100</f>
        <v>3.25269250424364</v>
      </c>
    </row>
    <row r="2780" customFormat="false" ht="12.8" hidden="false" customHeight="false" outlineLevel="0" collapsed="false">
      <c r="A2780" s="0" t="n">
        <v>2777.217967</v>
      </c>
      <c r="B2780" s="0" t="n">
        <v>-7.823</v>
      </c>
      <c r="C2780" s="0" t="n">
        <v>2777</v>
      </c>
      <c r="D2780" s="0" t="n">
        <v>7.99112081804495</v>
      </c>
      <c r="E2780" s="1" t="n">
        <f aca="false">ABS(B2780)</f>
        <v>7.823</v>
      </c>
      <c r="F2780" s="1" t="n">
        <f aca="false">ABS((E2780-D2780)/E2780)*100</f>
        <v>2.14905813683944</v>
      </c>
    </row>
    <row r="2781" customFormat="false" ht="12.8" hidden="false" customHeight="false" outlineLevel="0" collapsed="false">
      <c r="A2781" s="0" t="n">
        <v>2778.216097</v>
      </c>
      <c r="B2781" s="0" t="n">
        <v>-7.8232</v>
      </c>
      <c r="C2781" s="0" t="n">
        <v>2778</v>
      </c>
      <c r="D2781" s="0" t="n">
        <v>7.97756866537011</v>
      </c>
      <c r="E2781" s="1" t="n">
        <f aca="false">ABS(B2781)</f>
        <v>7.8232</v>
      </c>
      <c r="F2781" s="1" t="n">
        <f aca="false">ABS((E2781-D2781)/E2781)*100</f>
        <v>1.97321639955657</v>
      </c>
    </row>
    <row r="2782" customFormat="false" ht="12.8" hidden="false" customHeight="false" outlineLevel="0" collapsed="false">
      <c r="A2782" s="0" t="n">
        <v>2779.217079</v>
      </c>
      <c r="B2782" s="0" t="n">
        <v>-7.8702</v>
      </c>
      <c r="C2782" s="0" t="n">
        <v>2779</v>
      </c>
      <c r="D2782" s="0" t="n">
        <v>7.97740477103469</v>
      </c>
      <c r="E2782" s="1" t="n">
        <f aca="false">ABS(B2782)</f>
        <v>7.8702</v>
      </c>
      <c r="F2782" s="1" t="n">
        <f aca="false">ABS((E2782-D2782)/E2782)*100</f>
        <v>1.36216069521347</v>
      </c>
    </row>
    <row r="2783" customFormat="false" ht="12.8" hidden="false" customHeight="false" outlineLevel="0" collapsed="false">
      <c r="A2783" s="0" t="n">
        <v>2780.216061</v>
      </c>
      <c r="B2783" s="0" t="n">
        <v>-7.8205</v>
      </c>
      <c r="C2783" s="0" t="n">
        <v>2780</v>
      </c>
      <c r="D2783" s="0" t="n">
        <v>7.96657042739862</v>
      </c>
      <c r="E2783" s="1" t="n">
        <f aca="false">ABS(B2783)</f>
        <v>7.8205</v>
      </c>
      <c r="F2783" s="1" t="n">
        <f aca="false">ABS((E2783-D2783)/E2783)*100</f>
        <v>1.86778885491491</v>
      </c>
    </row>
    <row r="2784" customFormat="false" ht="12.8" hidden="false" customHeight="false" outlineLevel="0" collapsed="false">
      <c r="A2784" s="0" t="n">
        <v>2781.215859</v>
      </c>
      <c r="B2784" s="0" t="n">
        <v>-7.7089</v>
      </c>
      <c r="C2784" s="0" t="n">
        <v>2781</v>
      </c>
      <c r="D2784" s="0" t="n">
        <v>8.02595783673345</v>
      </c>
      <c r="E2784" s="1" t="n">
        <f aca="false">ABS(B2784)</f>
        <v>7.7089</v>
      </c>
      <c r="F2784" s="1" t="n">
        <f aca="false">ABS((E2784-D2784)/E2784)*100</f>
        <v>4.11288039452387</v>
      </c>
    </row>
    <row r="2785" customFormat="false" ht="12.8" hidden="false" customHeight="false" outlineLevel="0" collapsed="false">
      <c r="A2785" s="0" t="n">
        <v>2782.219962</v>
      </c>
      <c r="B2785" s="0" t="n">
        <v>-7.8622</v>
      </c>
      <c r="C2785" s="0" t="n">
        <v>2782</v>
      </c>
      <c r="D2785" s="0" t="n">
        <v>7.95705438560768</v>
      </c>
      <c r="E2785" s="1" t="n">
        <f aca="false">ABS(B2785)</f>
        <v>7.8622</v>
      </c>
      <c r="F2785" s="1" t="n">
        <f aca="false">ABS((E2785-D2785)/E2785)*100</f>
        <v>1.20646111276336</v>
      </c>
    </row>
    <row r="2786" customFormat="false" ht="12.8" hidden="false" customHeight="false" outlineLevel="0" collapsed="false">
      <c r="A2786" s="0" t="n">
        <v>2783.215929</v>
      </c>
      <c r="B2786" s="0" t="n">
        <v>-7.8427</v>
      </c>
      <c r="C2786" s="0" t="n">
        <v>2783</v>
      </c>
      <c r="D2786" s="0" t="n">
        <v>7.92907522285434</v>
      </c>
      <c r="E2786" s="1" t="n">
        <f aca="false">ABS(B2786)</f>
        <v>7.8427</v>
      </c>
      <c r="F2786" s="1" t="n">
        <f aca="false">ABS((E2786-D2786)/E2786)*100</f>
        <v>1.10134549140399</v>
      </c>
    </row>
    <row r="2787" customFormat="false" ht="12.8" hidden="false" customHeight="false" outlineLevel="0" collapsed="false">
      <c r="A2787" s="0" t="n">
        <v>2784.213746</v>
      </c>
      <c r="B2787" s="0" t="n">
        <v>-7.8156</v>
      </c>
      <c r="C2787" s="0" t="n">
        <v>2784</v>
      </c>
      <c r="D2787" s="0" t="n">
        <v>7.99078588260043</v>
      </c>
      <c r="E2787" s="1" t="n">
        <f aca="false">ABS(B2787)</f>
        <v>7.8156</v>
      </c>
      <c r="F2787" s="1" t="n">
        <f aca="false">ABS((E2787-D2787)/E2787)*100</f>
        <v>2.24148987410346</v>
      </c>
    </row>
    <row r="2788" customFormat="false" ht="12.8" hidden="false" customHeight="false" outlineLevel="0" collapsed="false">
      <c r="A2788" s="0" t="n">
        <v>2785.216197</v>
      </c>
      <c r="B2788" s="0" t="n">
        <v>-7.7836</v>
      </c>
      <c r="C2788" s="0" t="n">
        <v>2785</v>
      </c>
      <c r="D2788" s="0" t="n">
        <v>7.99675984848093</v>
      </c>
      <c r="E2788" s="1" t="n">
        <f aca="false">ABS(B2788)</f>
        <v>7.7836</v>
      </c>
      <c r="F2788" s="1" t="n">
        <f aca="false">ABS((E2788-D2788)/E2788)*100</f>
        <v>2.73857660312619</v>
      </c>
    </row>
    <row r="2789" customFormat="false" ht="12.8" hidden="false" customHeight="false" outlineLevel="0" collapsed="false">
      <c r="A2789" s="0" t="n">
        <v>2786.21508</v>
      </c>
      <c r="B2789" s="0" t="n">
        <v>-7.898</v>
      </c>
      <c r="C2789" s="0" t="n">
        <v>2786</v>
      </c>
      <c r="D2789" s="0" t="n">
        <v>7.9649008169186</v>
      </c>
      <c r="E2789" s="1" t="n">
        <f aca="false">ABS(B2789)</f>
        <v>7.898</v>
      </c>
      <c r="F2789" s="1" t="n">
        <f aca="false">ABS((E2789-D2789)/E2789)*100</f>
        <v>0.847060229407454</v>
      </c>
    </row>
    <row r="2790" customFormat="false" ht="12.8" hidden="false" customHeight="false" outlineLevel="0" collapsed="false">
      <c r="A2790" s="0" t="n">
        <v>2787.212468</v>
      </c>
      <c r="B2790" s="0" t="n">
        <v>-7.8496</v>
      </c>
      <c r="C2790" s="0" t="n">
        <v>2787</v>
      </c>
      <c r="D2790" s="0" t="n">
        <v>7.95336886413903</v>
      </c>
      <c r="E2790" s="1" t="n">
        <f aca="false">ABS(B2790)</f>
        <v>7.8496</v>
      </c>
      <c r="F2790" s="1" t="n">
        <f aca="false">ABS((E2790-D2790)/E2790)*100</f>
        <v>1.32196371966763</v>
      </c>
    </row>
    <row r="2791" customFormat="false" ht="12.8" hidden="false" customHeight="false" outlineLevel="0" collapsed="false">
      <c r="A2791" s="0" t="n">
        <v>2788.212508</v>
      </c>
      <c r="B2791" s="0" t="n">
        <v>-7.8043</v>
      </c>
      <c r="C2791" s="0" t="n">
        <v>2788</v>
      </c>
      <c r="D2791" s="0" t="n">
        <v>8.05643908040441</v>
      </c>
      <c r="E2791" s="1" t="n">
        <f aca="false">ABS(B2791)</f>
        <v>7.8043</v>
      </c>
      <c r="F2791" s="1" t="n">
        <f aca="false">ABS((E2791-D2791)/E2791)*100</f>
        <v>3.23077124667696</v>
      </c>
    </row>
    <row r="2792" customFormat="false" ht="12.8" hidden="false" customHeight="false" outlineLevel="0" collapsed="false">
      <c r="A2792" s="0" t="n">
        <v>2789.214085</v>
      </c>
      <c r="B2792" s="0" t="n">
        <v>-7.7955</v>
      </c>
      <c r="C2792" s="0" t="n">
        <v>2789</v>
      </c>
      <c r="D2792" s="0" t="n">
        <v>7.98372675838945</v>
      </c>
      <c r="E2792" s="1" t="n">
        <f aca="false">ABS(B2792)</f>
        <v>7.7955</v>
      </c>
      <c r="F2792" s="1" t="n">
        <f aca="false">ABS((E2792-D2792)/E2792)*100</f>
        <v>2.4145565825085</v>
      </c>
    </row>
    <row r="2793" customFormat="false" ht="12.8" hidden="false" customHeight="false" outlineLevel="0" collapsed="false">
      <c r="A2793" s="0" t="n">
        <v>2790.214313</v>
      </c>
      <c r="B2793" s="0" t="n">
        <v>-7.8002</v>
      </c>
      <c r="C2793" s="0" t="n">
        <v>2790</v>
      </c>
      <c r="D2793" s="0" t="n">
        <v>7.91404307424687</v>
      </c>
      <c r="E2793" s="1" t="n">
        <f aca="false">ABS(B2793)</f>
        <v>7.8002</v>
      </c>
      <c r="F2793" s="1" t="n">
        <f aca="false">ABS((E2793-D2793)/E2793)*100</f>
        <v>1.45948917010936</v>
      </c>
    </row>
    <row r="2794" customFormat="false" ht="12.8" hidden="false" customHeight="false" outlineLevel="0" collapsed="false">
      <c r="A2794" s="0" t="n">
        <v>2791.213919</v>
      </c>
      <c r="B2794" s="0" t="n">
        <v>-7.7494</v>
      </c>
      <c r="C2794" s="0" t="n">
        <v>2791</v>
      </c>
      <c r="D2794" s="0" t="n">
        <v>7.94442250557233</v>
      </c>
      <c r="E2794" s="1" t="n">
        <f aca="false">ABS(B2794)</f>
        <v>7.7494</v>
      </c>
      <c r="F2794" s="1" t="n">
        <f aca="false">ABS((E2794-D2794)/E2794)*100</f>
        <v>2.51661426139224</v>
      </c>
    </row>
    <row r="2795" customFormat="false" ht="12.8" hidden="false" customHeight="false" outlineLevel="0" collapsed="false">
      <c r="A2795" s="0" t="n">
        <v>2792.215315</v>
      </c>
      <c r="B2795" s="0" t="n">
        <v>-7.8096</v>
      </c>
      <c r="C2795" s="0" t="n">
        <v>2792</v>
      </c>
      <c r="D2795" s="0" t="n">
        <v>8.02457181447013</v>
      </c>
      <c r="E2795" s="1" t="n">
        <f aca="false">ABS(B2795)</f>
        <v>7.8096</v>
      </c>
      <c r="F2795" s="1" t="n">
        <f aca="false">ABS((E2795-D2795)/E2795)*100</f>
        <v>2.75266101298569</v>
      </c>
    </row>
    <row r="2796" customFormat="false" ht="12.8" hidden="false" customHeight="false" outlineLevel="0" collapsed="false">
      <c r="A2796" s="0" t="n">
        <v>2793.217946</v>
      </c>
      <c r="B2796" s="0" t="n">
        <v>-7.766</v>
      </c>
      <c r="C2796" s="0" t="n">
        <v>2793</v>
      </c>
      <c r="D2796" s="0" t="n">
        <v>7.89894462749135</v>
      </c>
      <c r="E2796" s="1" t="n">
        <f aca="false">ABS(B2796)</f>
        <v>7.766</v>
      </c>
      <c r="F2796" s="1" t="n">
        <f aca="false">ABS((E2796-D2796)/E2796)*100</f>
        <v>1.71188034369495</v>
      </c>
    </row>
    <row r="2797" customFormat="false" ht="12.8" hidden="false" customHeight="false" outlineLevel="0" collapsed="false">
      <c r="A2797" s="0" t="n">
        <v>2794.219677</v>
      </c>
      <c r="B2797" s="0" t="n">
        <v>-7.787</v>
      </c>
      <c r="C2797" s="0" t="n">
        <v>2794</v>
      </c>
      <c r="D2797" s="0" t="n">
        <v>7.98116617977467</v>
      </c>
      <c r="E2797" s="1" t="n">
        <f aca="false">ABS(B2797)</f>
        <v>7.787</v>
      </c>
      <c r="F2797" s="1" t="n">
        <f aca="false">ABS((E2797-D2797)/E2797)*100</f>
        <v>2.49346577340015</v>
      </c>
    </row>
    <row r="2798" customFormat="false" ht="12.8" hidden="false" customHeight="false" outlineLevel="0" collapsed="false">
      <c r="A2798" s="0" t="n">
        <v>2795.214127</v>
      </c>
      <c r="B2798" s="0" t="n">
        <v>-7.8601</v>
      </c>
      <c r="C2798" s="0" t="n">
        <v>2795</v>
      </c>
      <c r="D2798" s="0" t="n">
        <v>7.95176988569427</v>
      </c>
      <c r="E2798" s="1" t="n">
        <f aca="false">ABS(B2798)</f>
        <v>7.8601</v>
      </c>
      <c r="F2798" s="1" t="n">
        <f aca="false">ABS((E2798-D2798)/E2798)*100</f>
        <v>1.16626869498186</v>
      </c>
    </row>
    <row r="2799" customFormat="false" ht="12.8" hidden="false" customHeight="false" outlineLevel="0" collapsed="false">
      <c r="A2799" s="0" t="n">
        <v>2796.213983</v>
      </c>
      <c r="B2799" s="0" t="n">
        <v>-7.8025</v>
      </c>
      <c r="C2799" s="0" t="n">
        <v>2796</v>
      </c>
      <c r="D2799" s="0" t="n">
        <v>7.94011339645695</v>
      </c>
      <c r="E2799" s="1" t="n">
        <f aca="false">ABS(B2799)</f>
        <v>7.8025</v>
      </c>
      <c r="F2799" s="1" t="n">
        <f aca="false">ABS((E2799-D2799)/E2799)*100</f>
        <v>1.76370902219737</v>
      </c>
    </row>
    <row r="2800" customFormat="false" ht="12.8" hidden="false" customHeight="false" outlineLevel="0" collapsed="false">
      <c r="A2800" s="0" t="n">
        <v>2797.213778</v>
      </c>
      <c r="B2800" s="0" t="n">
        <v>-7.9133</v>
      </c>
      <c r="C2800" s="0" t="n">
        <v>2797</v>
      </c>
      <c r="D2800" s="0" t="n">
        <v>7.93633251897252</v>
      </c>
      <c r="E2800" s="1" t="n">
        <f aca="false">ABS(B2800)</f>
        <v>7.9133</v>
      </c>
      <c r="F2800" s="1" t="n">
        <f aca="false">ABS((E2800-D2800)/E2800)*100</f>
        <v>0.291060859218287</v>
      </c>
    </row>
    <row r="2801" customFormat="false" ht="12.8" hidden="false" customHeight="false" outlineLevel="0" collapsed="false">
      <c r="A2801" s="0" t="n">
        <v>2798.215142</v>
      </c>
      <c r="B2801" s="0" t="n">
        <v>-7.7537</v>
      </c>
      <c r="C2801" s="0" t="n">
        <v>2798</v>
      </c>
      <c r="D2801" s="0" t="n">
        <v>7.97575008463994</v>
      </c>
      <c r="E2801" s="1" t="n">
        <f aca="false">ABS(B2801)</f>
        <v>7.7537</v>
      </c>
      <c r="F2801" s="1" t="n">
        <f aca="false">ABS((E2801-D2801)/E2801)*100</f>
        <v>2.86379515121735</v>
      </c>
    </row>
    <row r="2802" customFormat="false" ht="12.8" hidden="false" customHeight="false" outlineLevel="0" collapsed="false">
      <c r="A2802" s="0" t="n">
        <v>2799.214427</v>
      </c>
      <c r="B2802" s="0" t="n">
        <v>-7.8406</v>
      </c>
      <c r="C2802" s="0" t="n">
        <v>2799</v>
      </c>
      <c r="D2802" s="0" t="n">
        <v>7.98663373324753</v>
      </c>
      <c r="E2802" s="1" t="n">
        <f aca="false">ABS(B2802)</f>
        <v>7.8406</v>
      </c>
      <c r="F2802" s="1" t="n">
        <f aca="false">ABS((E2802-D2802)/E2802)*100</f>
        <v>1.86253262821123</v>
      </c>
    </row>
    <row r="2803" customFormat="false" ht="12.8" hidden="false" customHeight="false" outlineLevel="0" collapsed="false">
      <c r="A2803" s="0" t="n">
        <v>2800.211998</v>
      </c>
      <c r="B2803" s="0" t="n">
        <v>-7.7987</v>
      </c>
      <c r="C2803" s="0" t="n">
        <v>2800</v>
      </c>
      <c r="D2803" s="0" t="n">
        <v>7.98202099370185</v>
      </c>
      <c r="E2803" s="1" t="n">
        <f aca="false">ABS(B2803)</f>
        <v>7.7987</v>
      </c>
      <c r="F2803" s="1" t="n">
        <f aca="false">ABS((E2803-D2803)/E2803)*100</f>
        <v>2.35066092684486</v>
      </c>
    </row>
    <row r="2804" customFormat="false" ht="12.8" hidden="false" customHeight="false" outlineLevel="0" collapsed="false">
      <c r="A2804" s="0" t="n">
        <v>2801.216522</v>
      </c>
      <c r="B2804" s="0" t="n">
        <v>-7.8725</v>
      </c>
      <c r="C2804" s="0" t="n">
        <v>2801</v>
      </c>
      <c r="D2804" s="0" t="n">
        <v>8.02101678827004</v>
      </c>
      <c r="E2804" s="1" t="n">
        <f aca="false">ABS(B2804)</f>
        <v>7.8725</v>
      </c>
      <c r="F2804" s="1" t="n">
        <f aca="false">ABS((E2804-D2804)/E2804)*100</f>
        <v>1.88652636735524</v>
      </c>
    </row>
    <row r="2805" customFormat="false" ht="12.8" hidden="false" customHeight="false" outlineLevel="0" collapsed="false">
      <c r="A2805" s="0" t="n">
        <v>2802.217119</v>
      </c>
      <c r="B2805" s="0" t="n">
        <v>-7.8648</v>
      </c>
      <c r="C2805" s="0" t="n">
        <v>2802</v>
      </c>
      <c r="D2805" s="0" t="n">
        <v>7.9392376176723</v>
      </c>
      <c r="E2805" s="1" t="n">
        <f aca="false">ABS(B2805)</f>
        <v>7.8648</v>
      </c>
      <c r="F2805" s="1" t="n">
        <f aca="false">ABS((E2805-D2805)/E2805)*100</f>
        <v>0.946465487644956</v>
      </c>
    </row>
    <row r="2806" customFormat="false" ht="12.8" hidden="false" customHeight="false" outlineLevel="0" collapsed="false">
      <c r="A2806" s="0" t="n">
        <v>2803.2171</v>
      </c>
      <c r="B2806" s="0" t="n">
        <v>-7.8568</v>
      </c>
      <c r="C2806" s="0" t="n">
        <v>2803</v>
      </c>
      <c r="D2806" s="0" t="n">
        <v>7.91045298714302</v>
      </c>
      <c r="E2806" s="1" t="n">
        <f aca="false">ABS(B2806)</f>
        <v>7.8568</v>
      </c>
      <c r="F2806" s="1" t="n">
        <f aca="false">ABS((E2806-D2806)/E2806)*100</f>
        <v>0.682885998663836</v>
      </c>
    </row>
    <row r="2807" customFormat="false" ht="12.8" hidden="false" customHeight="false" outlineLevel="0" collapsed="false">
      <c r="A2807" s="0" t="n">
        <v>2804.213682</v>
      </c>
      <c r="B2807" s="0" t="n">
        <v>-7.8331</v>
      </c>
      <c r="C2807" s="0" t="n">
        <v>2804</v>
      </c>
      <c r="D2807" s="0" t="n">
        <v>7.93056270560298</v>
      </c>
      <c r="E2807" s="1" t="n">
        <f aca="false">ABS(B2807)</f>
        <v>7.8331</v>
      </c>
      <c r="F2807" s="1" t="n">
        <f aca="false">ABS((E2807-D2807)/E2807)*100</f>
        <v>1.24424181490061</v>
      </c>
    </row>
    <row r="2808" customFormat="false" ht="12.8" hidden="false" customHeight="false" outlineLevel="0" collapsed="false">
      <c r="A2808" s="0" t="n">
        <v>2805.215816</v>
      </c>
      <c r="B2808" s="0" t="n">
        <v>-7.8024</v>
      </c>
      <c r="C2808" s="0" t="n">
        <v>2805</v>
      </c>
      <c r="D2808" s="0" t="n">
        <v>7.95916455875829</v>
      </c>
      <c r="E2808" s="1" t="n">
        <f aca="false">ABS(B2808)</f>
        <v>7.8024</v>
      </c>
      <c r="F2808" s="1" t="n">
        <f aca="false">ABS((E2808-D2808)/E2808)*100</f>
        <v>2.00918382495502</v>
      </c>
    </row>
    <row r="2809" customFormat="false" ht="12.8" hidden="false" customHeight="false" outlineLevel="0" collapsed="false">
      <c r="A2809" s="0" t="n">
        <v>2806.213581</v>
      </c>
      <c r="B2809" s="0" t="n">
        <v>-7.793</v>
      </c>
      <c r="C2809" s="0" t="n">
        <v>2806</v>
      </c>
      <c r="D2809" s="0" t="n">
        <v>7.96996977749999</v>
      </c>
      <c r="E2809" s="1" t="n">
        <f aca="false">ABS(B2809)</f>
        <v>7.793</v>
      </c>
      <c r="F2809" s="1" t="n">
        <f aca="false">ABS((E2809-D2809)/E2809)*100</f>
        <v>2.27088127165391</v>
      </c>
    </row>
    <row r="2810" customFormat="false" ht="12.8" hidden="false" customHeight="false" outlineLevel="0" collapsed="false">
      <c r="A2810" s="0" t="n">
        <v>2807.212734</v>
      </c>
      <c r="B2810" s="0" t="n">
        <v>-7.7754</v>
      </c>
      <c r="C2810" s="0" t="n">
        <v>2807</v>
      </c>
      <c r="D2810" s="0" t="n">
        <v>8.02395504330794</v>
      </c>
      <c r="E2810" s="1" t="n">
        <f aca="false">ABS(B2810)</f>
        <v>7.7754</v>
      </c>
      <c r="F2810" s="1" t="n">
        <f aca="false">ABS((E2810-D2810)/E2810)*100</f>
        <v>3.19668497193635</v>
      </c>
    </row>
    <row r="2811" customFormat="false" ht="12.8" hidden="false" customHeight="false" outlineLevel="0" collapsed="false">
      <c r="A2811" s="0" t="n">
        <v>2808.213814</v>
      </c>
      <c r="B2811" s="0" t="n">
        <v>-7.8391</v>
      </c>
      <c r="C2811" s="0" t="n">
        <v>2808</v>
      </c>
      <c r="D2811" s="0" t="n">
        <v>7.94239990566525</v>
      </c>
      <c r="E2811" s="1" t="n">
        <f aca="false">ABS(B2811)</f>
        <v>7.8391</v>
      </c>
      <c r="F2811" s="1" t="n">
        <f aca="false">ABS((E2811-D2811)/E2811)*100</f>
        <v>1.31775211013063</v>
      </c>
    </row>
    <row r="2812" customFormat="false" ht="12.8" hidden="false" customHeight="false" outlineLevel="0" collapsed="false">
      <c r="A2812" s="0" t="n">
        <v>2809.211524</v>
      </c>
      <c r="B2812" s="0" t="n">
        <v>-7.7517</v>
      </c>
      <c r="C2812" s="0" t="n">
        <v>2809</v>
      </c>
      <c r="D2812" s="0" t="n">
        <v>7.98559644275091</v>
      </c>
      <c r="E2812" s="1" t="n">
        <f aca="false">ABS(B2812)</f>
        <v>7.7517</v>
      </c>
      <c r="F2812" s="1" t="n">
        <f aca="false">ABS((E2812-D2812)/E2812)*100</f>
        <v>3.01735674433879</v>
      </c>
    </row>
    <row r="2813" customFormat="false" ht="12.8" hidden="false" customHeight="false" outlineLevel="0" collapsed="false">
      <c r="A2813" s="0" t="n">
        <v>2810.214097</v>
      </c>
      <c r="B2813" s="0" t="n">
        <v>-7.6906</v>
      </c>
      <c r="C2813" s="0" t="n">
        <v>2810</v>
      </c>
      <c r="D2813" s="0" t="n">
        <v>7.95179892193434</v>
      </c>
      <c r="E2813" s="1" t="n">
        <f aca="false">ABS(B2813)</f>
        <v>7.6906</v>
      </c>
      <c r="F2813" s="1" t="n">
        <f aca="false">ABS((E2813-D2813)/E2813)*100</f>
        <v>3.39633997262034</v>
      </c>
    </row>
    <row r="2814" customFormat="false" ht="12.8" hidden="false" customHeight="false" outlineLevel="0" collapsed="false">
      <c r="A2814" s="0" t="n">
        <v>2811.212987</v>
      </c>
      <c r="B2814" s="0" t="n">
        <v>-7.7449</v>
      </c>
      <c r="C2814" s="0" t="n">
        <v>2811</v>
      </c>
      <c r="D2814" s="0" t="n">
        <v>7.92313154555613</v>
      </c>
      <c r="E2814" s="1" t="n">
        <f aca="false">ABS(B2814)</f>
        <v>7.7449</v>
      </c>
      <c r="F2814" s="1" t="n">
        <f aca="false">ABS((E2814-D2814)/E2814)*100</f>
        <v>2.30127626639633</v>
      </c>
    </row>
    <row r="2815" customFormat="false" ht="12.8" hidden="false" customHeight="false" outlineLevel="0" collapsed="false">
      <c r="A2815" s="0" t="n">
        <v>2812.213426</v>
      </c>
      <c r="B2815" s="0" t="n">
        <v>-7.7904</v>
      </c>
      <c r="C2815" s="0" t="n">
        <v>2812</v>
      </c>
      <c r="D2815" s="0" t="n">
        <v>7.87003025608863</v>
      </c>
      <c r="E2815" s="1" t="n">
        <f aca="false">ABS(B2815)</f>
        <v>7.7904</v>
      </c>
      <c r="F2815" s="1" t="n">
        <f aca="false">ABS((E2815-D2815)/E2815)*100</f>
        <v>1.02215876063656</v>
      </c>
    </row>
    <row r="2816" customFormat="false" ht="12.8" hidden="false" customHeight="false" outlineLevel="0" collapsed="false">
      <c r="A2816" s="0" t="n">
        <v>2813.217059</v>
      </c>
      <c r="B2816" s="0" t="n">
        <v>-7.7996</v>
      </c>
      <c r="C2816" s="0" t="n">
        <v>2813</v>
      </c>
      <c r="D2816" s="0" t="n">
        <v>7.96855888334907</v>
      </c>
      <c r="E2816" s="1" t="n">
        <f aca="false">ABS(B2816)</f>
        <v>7.7996</v>
      </c>
      <c r="F2816" s="1" t="n">
        <f aca="false">ABS((E2816-D2816)/E2816)*100</f>
        <v>2.16625061989167</v>
      </c>
    </row>
    <row r="2817" customFormat="false" ht="12.8" hidden="false" customHeight="false" outlineLevel="0" collapsed="false">
      <c r="A2817" s="0" t="n">
        <v>2814.216849</v>
      </c>
      <c r="B2817" s="0" t="n">
        <v>-7.7898</v>
      </c>
      <c r="C2817" s="0" t="n">
        <v>2814</v>
      </c>
      <c r="D2817" s="0" t="n">
        <v>8.00708315105098</v>
      </c>
      <c r="E2817" s="1" t="n">
        <f aca="false">ABS(B2817)</f>
        <v>7.7898</v>
      </c>
      <c r="F2817" s="1" t="n">
        <f aca="false">ABS((E2817-D2817)/E2817)*100</f>
        <v>2.78932900781766</v>
      </c>
    </row>
    <row r="2818" customFormat="false" ht="12.8" hidden="false" customHeight="false" outlineLevel="0" collapsed="false">
      <c r="A2818" s="0" t="n">
        <v>2815.213205</v>
      </c>
      <c r="B2818" s="0" t="n">
        <v>-7.8477</v>
      </c>
      <c r="C2818" s="0" t="n">
        <v>2815</v>
      </c>
      <c r="D2818" s="0" t="n">
        <v>7.99921682106932</v>
      </c>
      <c r="E2818" s="1" t="n">
        <f aca="false">ABS(B2818)</f>
        <v>7.8477</v>
      </c>
      <c r="F2818" s="1" t="n">
        <f aca="false">ABS((E2818-D2818)/E2818)*100</f>
        <v>1.93071627444118</v>
      </c>
    </row>
    <row r="2819" customFormat="false" ht="12.8" hidden="false" customHeight="false" outlineLevel="0" collapsed="false">
      <c r="A2819" s="0" t="n">
        <v>2816.214978</v>
      </c>
      <c r="B2819" s="0" t="n">
        <v>-7.8016</v>
      </c>
      <c r="C2819" s="0" t="n">
        <v>2816</v>
      </c>
      <c r="D2819" s="0" t="n">
        <v>8.07291108600685</v>
      </c>
      <c r="E2819" s="1" t="n">
        <f aca="false">ABS(B2819)</f>
        <v>7.8016</v>
      </c>
      <c r="F2819" s="1" t="n">
        <f aca="false">ABS((E2819-D2819)/E2819)*100</f>
        <v>3.47763389569895</v>
      </c>
    </row>
    <row r="2820" customFormat="false" ht="12.8" hidden="false" customHeight="false" outlineLevel="0" collapsed="false">
      <c r="A2820" s="0" t="n">
        <v>2817.216641</v>
      </c>
      <c r="B2820" s="0" t="n">
        <v>-7.8069</v>
      </c>
      <c r="C2820" s="0" t="n">
        <v>2817</v>
      </c>
      <c r="D2820" s="0" t="n">
        <v>8.00708972410012</v>
      </c>
      <c r="E2820" s="1" t="n">
        <f aca="false">ABS(B2820)</f>
        <v>7.8069</v>
      </c>
      <c r="F2820" s="1" t="n">
        <f aca="false">ABS((E2820-D2820)/E2820)*100</f>
        <v>2.56426653473365</v>
      </c>
    </row>
    <row r="2821" customFormat="false" ht="12.8" hidden="false" customHeight="false" outlineLevel="0" collapsed="false">
      <c r="A2821" s="0" t="n">
        <v>2818.216458</v>
      </c>
      <c r="B2821" s="0" t="n">
        <v>-7.7961</v>
      </c>
      <c r="C2821" s="0" t="n">
        <v>2818</v>
      </c>
      <c r="D2821" s="0" t="n">
        <v>7.95795400847315</v>
      </c>
      <c r="E2821" s="1" t="n">
        <f aca="false">ABS(B2821)</f>
        <v>7.7961</v>
      </c>
      <c r="F2821" s="1" t="n">
        <f aca="false">ABS((E2821-D2821)/E2821)*100</f>
        <v>2.07608943539911</v>
      </c>
    </row>
    <row r="2822" customFormat="false" ht="12.8" hidden="false" customHeight="false" outlineLevel="0" collapsed="false">
      <c r="A2822" s="0" t="n">
        <v>2819.218302</v>
      </c>
      <c r="B2822" s="0" t="n">
        <v>-7.7213</v>
      </c>
      <c r="C2822" s="0" t="n">
        <v>2819</v>
      </c>
      <c r="D2822" s="0" t="n">
        <v>7.89344457052629</v>
      </c>
      <c r="E2822" s="1" t="n">
        <f aca="false">ABS(B2822)</f>
        <v>7.7213</v>
      </c>
      <c r="F2822" s="1" t="n">
        <f aca="false">ABS((E2822-D2822)/E2822)*100</f>
        <v>2.22947651983849</v>
      </c>
    </row>
    <row r="2823" customFormat="false" ht="12.8" hidden="false" customHeight="false" outlineLevel="0" collapsed="false">
      <c r="A2823" s="0" t="n">
        <v>2820.215869</v>
      </c>
      <c r="B2823" s="0" t="n">
        <v>-7.769</v>
      </c>
      <c r="C2823" s="0" t="n">
        <v>2820</v>
      </c>
      <c r="D2823" s="0" t="n">
        <v>7.90879609069269</v>
      </c>
      <c r="E2823" s="1" t="n">
        <f aca="false">ABS(B2823)</f>
        <v>7.769</v>
      </c>
      <c r="F2823" s="1" t="n">
        <f aca="false">ABS((E2823-D2823)/E2823)*100</f>
        <v>1.79940907057138</v>
      </c>
    </row>
    <row r="2824" customFormat="false" ht="12.8" hidden="false" customHeight="false" outlineLevel="0" collapsed="false">
      <c r="A2824" s="0" t="n">
        <v>2821.214015</v>
      </c>
      <c r="B2824" s="0" t="n">
        <v>-7.8095</v>
      </c>
      <c r="C2824" s="0" t="n">
        <v>2821</v>
      </c>
      <c r="D2824" s="0" t="n">
        <v>7.95992286910075</v>
      </c>
      <c r="E2824" s="1" t="n">
        <f aca="false">ABS(B2824)</f>
        <v>7.8095</v>
      </c>
      <c r="F2824" s="1" t="n">
        <f aca="false">ABS((E2824-D2824)/E2824)*100</f>
        <v>1.92615236699853</v>
      </c>
    </row>
    <row r="2825" customFormat="false" ht="12.8" hidden="false" customHeight="false" outlineLevel="0" collapsed="false">
      <c r="A2825" s="0" t="n">
        <v>2822.213333</v>
      </c>
      <c r="B2825" s="0" t="n">
        <v>-7.6532</v>
      </c>
      <c r="C2825" s="0" t="n">
        <v>2822</v>
      </c>
      <c r="D2825" s="0" t="n">
        <v>8.01438326974445</v>
      </c>
      <c r="E2825" s="1" t="n">
        <f aca="false">ABS(B2825)</f>
        <v>7.6532</v>
      </c>
      <c r="F2825" s="1" t="n">
        <f aca="false">ABS((E2825-D2825)/E2825)*100</f>
        <v>4.71937581331273</v>
      </c>
    </row>
    <row r="2826" customFormat="false" ht="12.8" hidden="false" customHeight="false" outlineLevel="0" collapsed="false">
      <c r="A2826" s="0" t="n">
        <v>2823.213788</v>
      </c>
      <c r="B2826" s="0" t="n">
        <v>-7.7056</v>
      </c>
      <c r="C2826" s="0" t="n">
        <v>2823</v>
      </c>
      <c r="D2826" s="0" t="n">
        <v>8.01790605890272</v>
      </c>
      <c r="E2826" s="1" t="n">
        <f aca="false">ABS(B2826)</f>
        <v>7.7056</v>
      </c>
      <c r="F2826" s="1" t="n">
        <f aca="false">ABS((E2826-D2826)/E2826)*100</f>
        <v>4.05297522454734</v>
      </c>
    </row>
    <row r="2827" customFormat="false" ht="12.8" hidden="false" customHeight="false" outlineLevel="0" collapsed="false">
      <c r="A2827" s="0" t="n">
        <v>2824.215872</v>
      </c>
      <c r="B2827" s="0" t="n">
        <v>-7.7408</v>
      </c>
      <c r="C2827" s="0" t="n">
        <v>2824</v>
      </c>
      <c r="D2827" s="0" t="n">
        <v>7.90615745441695</v>
      </c>
      <c r="E2827" s="1" t="n">
        <f aca="false">ABS(B2827)</f>
        <v>7.7408</v>
      </c>
      <c r="F2827" s="1" t="n">
        <f aca="false">ABS((E2827-D2827)/E2827)*100</f>
        <v>2.13618042601475</v>
      </c>
    </row>
    <row r="2828" customFormat="false" ht="12.8" hidden="false" customHeight="false" outlineLevel="0" collapsed="false">
      <c r="A2828" s="0" t="n">
        <v>2825.214446</v>
      </c>
      <c r="B2828" s="0" t="n">
        <v>-7.7577</v>
      </c>
      <c r="C2828" s="0" t="n">
        <v>2825</v>
      </c>
      <c r="D2828" s="0" t="n">
        <v>7.91603877399909</v>
      </c>
      <c r="E2828" s="1" t="n">
        <f aca="false">ABS(B2828)</f>
        <v>7.7577</v>
      </c>
      <c r="F2828" s="1" t="n">
        <f aca="false">ABS((E2828-D2828)/E2828)*100</f>
        <v>2.04105306984145</v>
      </c>
    </row>
    <row r="2829" customFormat="false" ht="12.8" hidden="false" customHeight="false" outlineLevel="0" collapsed="false">
      <c r="A2829" s="0" t="n">
        <v>2826.213762</v>
      </c>
      <c r="B2829" s="0" t="n">
        <v>-7.7847</v>
      </c>
      <c r="C2829" s="0" t="n">
        <v>2826</v>
      </c>
      <c r="D2829" s="0" t="n">
        <v>7.91360385699673</v>
      </c>
      <c r="E2829" s="1" t="n">
        <f aca="false">ABS(B2829)</f>
        <v>7.7847</v>
      </c>
      <c r="F2829" s="1" t="n">
        <f aca="false">ABS((E2829-D2829)/E2829)*100</f>
        <v>1.65586158743086</v>
      </c>
    </row>
    <row r="2830" customFormat="false" ht="12.8" hidden="false" customHeight="false" outlineLevel="0" collapsed="false">
      <c r="A2830" s="0" t="n">
        <v>2827.213088</v>
      </c>
      <c r="B2830" s="0" t="n">
        <v>-7.7353</v>
      </c>
      <c r="C2830" s="0" t="n">
        <v>2827</v>
      </c>
      <c r="D2830" s="0" t="n">
        <v>7.94439440552315</v>
      </c>
      <c r="E2830" s="1" t="n">
        <f aca="false">ABS(B2830)</f>
        <v>7.7353</v>
      </c>
      <c r="F2830" s="1" t="n">
        <f aca="false">ABS((E2830-D2830)/E2830)*100</f>
        <v>2.70311953671028</v>
      </c>
    </row>
    <row r="2831" customFormat="false" ht="12.8" hidden="false" customHeight="false" outlineLevel="0" collapsed="false">
      <c r="A2831" s="0" t="n">
        <v>2828.214406</v>
      </c>
      <c r="B2831" s="0" t="n">
        <v>-7.7508</v>
      </c>
      <c r="C2831" s="0" t="n">
        <v>2828</v>
      </c>
      <c r="D2831" s="0" t="n">
        <v>7.85480236220541</v>
      </c>
      <c r="E2831" s="1" t="n">
        <f aca="false">ABS(B2831)</f>
        <v>7.7508</v>
      </c>
      <c r="F2831" s="1" t="n">
        <f aca="false">ABS((E2831-D2831)/E2831)*100</f>
        <v>1.34182745271985</v>
      </c>
    </row>
    <row r="2832" customFormat="false" ht="12.8" hidden="false" customHeight="false" outlineLevel="0" collapsed="false">
      <c r="A2832" s="0" t="n">
        <v>2829.213183</v>
      </c>
      <c r="B2832" s="0" t="n">
        <v>-7.8207</v>
      </c>
      <c r="C2832" s="0" t="n">
        <v>2829</v>
      </c>
      <c r="D2832" s="0" t="n">
        <v>7.91509103418378</v>
      </c>
      <c r="E2832" s="1" t="n">
        <f aca="false">ABS(B2832)</f>
        <v>7.8207</v>
      </c>
      <c r="F2832" s="1" t="n">
        <f aca="false">ABS((E2832-D2832)/E2832)*100</f>
        <v>1.20693843497103</v>
      </c>
    </row>
    <row r="2833" customFormat="false" ht="12.8" hidden="false" customHeight="false" outlineLevel="0" collapsed="false">
      <c r="A2833" s="0" t="n">
        <v>2830.218261</v>
      </c>
      <c r="B2833" s="0" t="n">
        <v>-7.7351</v>
      </c>
      <c r="C2833" s="0" t="n">
        <v>2830</v>
      </c>
      <c r="D2833" s="0" t="n">
        <v>7.89879174595942</v>
      </c>
      <c r="E2833" s="1" t="n">
        <f aca="false">ABS(B2833)</f>
        <v>7.7351</v>
      </c>
      <c r="F2833" s="1" t="n">
        <f aca="false">ABS((E2833-D2833)/E2833)*100</f>
        <v>2.11622016469625</v>
      </c>
    </row>
    <row r="2834" customFormat="false" ht="12.8" hidden="false" customHeight="false" outlineLevel="0" collapsed="false">
      <c r="A2834" s="0" t="n">
        <v>2831.216431</v>
      </c>
      <c r="B2834" s="0" t="n">
        <v>-7.6097</v>
      </c>
      <c r="C2834" s="0" t="n">
        <v>2831</v>
      </c>
      <c r="D2834" s="0" t="n">
        <v>7.95162731666745</v>
      </c>
      <c r="E2834" s="1" t="n">
        <f aca="false">ABS(B2834)</f>
        <v>7.6097</v>
      </c>
      <c r="F2834" s="1" t="n">
        <f aca="false">ABS((E2834-D2834)/E2834)*100</f>
        <v>4.49330875944452</v>
      </c>
    </row>
    <row r="2835" customFormat="false" ht="12.8" hidden="false" customHeight="false" outlineLevel="0" collapsed="false">
      <c r="A2835" s="0" t="n">
        <v>2832.215771</v>
      </c>
      <c r="B2835" s="0" t="n">
        <v>-7.7427</v>
      </c>
      <c r="C2835" s="0" t="n">
        <v>2832</v>
      </c>
      <c r="D2835" s="0" t="n">
        <v>7.98281553009635</v>
      </c>
      <c r="E2835" s="1" t="n">
        <f aca="false">ABS(B2835)</f>
        <v>7.7427</v>
      </c>
      <c r="F2835" s="1" t="n">
        <f aca="false">ABS((E2835-D2835)/E2835)*100</f>
        <v>3.10118602162489</v>
      </c>
    </row>
    <row r="2836" customFormat="false" ht="12.8" hidden="false" customHeight="false" outlineLevel="0" collapsed="false">
      <c r="A2836" s="0" t="n">
        <v>2833.212925</v>
      </c>
      <c r="B2836" s="0" t="n">
        <v>-7.7779</v>
      </c>
      <c r="C2836" s="0" t="n">
        <v>2833</v>
      </c>
      <c r="D2836" s="0" t="n">
        <v>7.96295150936641</v>
      </c>
      <c r="E2836" s="1" t="n">
        <f aca="false">ABS(B2836)</f>
        <v>7.7779</v>
      </c>
      <c r="F2836" s="1" t="n">
        <f aca="false">ABS((E2836-D2836)/E2836)*100</f>
        <v>2.37919630448334</v>
      </c>
    </row>
    <row r="2837" customFormat="false" ht="12.8" hidden="false" customHeight="false" outlineLevel="0" collapsed="false">
      <c r="A2837" s="0" t="n">
        <v>2834.213389</v>
      </c>
      <c r="B2837" s="0" t="n">
        <v>-7.7394</v>
      </c>
      <c r="C2837" s="0" t="n">
        <v>2834</v>
      </c>
      <c r="D2837" s="0" t="n">
        <v>7.88795138406564</v>
      </c>
      <c r="E2837" s="1" t="n">
        <f aca="false">ABS(B2837)</f>
        <v>7.7394</v>
      </c>
      <c r="F2837" s="1" t="n">
        <f aca="false">ABS((E2837-D2837)/E2837)*100</f>
        <v>1.91941732002016</v>
      </c>
    </row>
    <row r="2838" customFormat="false" ht="12.8" hidden="false" customHeight="false" outlineLevel="0" collapsed="false">
      <c r="A2838" s="0" t="n">
        <v>2835.21391</v>
      </c>
      <c r="B2838" s="0" t="n">
        <v>-7.6829</v>
      </c>
      <c r="C2838" s="0" t="n">
        <v>2835</v>
      </c>
      <c r="D2838" s="0" t="n">
        <v>7.92886590833392</v>
      </c>
      <c r="E2838" s="1" t="n">
        <f aca="false">ABS(B2838)</f>
        <v>7.6829</v>
      </c>
      <c r="F2838" s="1" t="n">
        <f aca="false">ABS((E2838-D2838)/E2838)*100</f>
        <v>3.20147220885239</v>
      </c>
    </row>
    <row r="2839" customFormat="false" ht="12.8" hidden="false" customHeight="false" outlineLevel="0" collapsed="false">
      <c r="A2839" s="0" t="n">
        <v>2836.21243</v>
      </c>
      <c r="B2839" s="0" t="n">
        <v>-7.7034</v>
      </c>
      <c r="C2839" s="0" t="n">
        <v>2836</v>
      </c>
      <c r="D2839" s="0" t="n">
        <v>7.93963377013809</v>
      </c>
      <c r="E2839" s="1" t="n">
        <f aca="false">ABS(B2839)</f>
        <v>7.7034</v>
      </c>
      <c r="F2839" s="1" t="n">
        <f aca="false">ABS((E2839-D2839)/E2839)*100</f>
        <v>3.06661695015305</v>
      </c>
    </row>
    <row r="2840" customFormat="false" ht="12.8" hidden="false" customHeight="false" outlineLevel="0" collapsed="false">
      <c r="A2840" s="0" t="n">
        <v>2837.216748</v>
      </c>
      <c r="B2840" s="0" t="n">
        <v>-7.6821</v>
      </c>
      <c r="C2840" s="0" t="n">
        <v>2837</v>
      </c>
      <c r="D2840" s="0" t="n">
        <v>7.90403903917862</v>
      </c>
      <c r="E2840" s="1" t="n">
        <f aca="false">ABS(B2840)</f>
        <v>7.6821</v>
      </c>
      <c r="F2840" s="1" t="n">
        <f aca="false">ABS((E2840-D2840)/E2840)*100</f>
        <v>2.88904126708348</v>
      </c>
    </row>
    <row r="2841" customFormat="false" ht="12.8" hidden="false" customHeight="false" outlineLevel="0" collapsed="false">
      <c r="A2841" s="0" t="n">
        <v>2838.215388</v>
      </c>
      <c r="B2841" s="0" t="n">
        <v>-7.6562</v>
      </c>
      <c r="C2841" s="0" t="n">
        <v>2838</v>
      </c>
      <c r="D2841" s="0" t="n">
        <v>7.84910985871882</v>
      </c>
      <c r="E2841" s="1" t="n">
        <f aca="false">ABS(B2841)</f>
        <v>7.6562</v>
      </c>
      <c r="F2841" s="1" t="n">
        <f aca="false">ABS((E2841-D2841)/E2841)*100</f>
        <v>2.5196554259139</v>
      </c>
    </row>
    <row r="2842" customFormat="false" ht="12.8" hidden="false" customHeight="false" outlineLevel="0" collapsed="false">
      <c r="A2842" s="0" t="n">
        <v>2839.217789</v>
      </c>
      <c r="B2842" s="0" t="n">
        <v>-7.8291</v>
      </c>
      <c r="C2842" s="0" t="n">
        <v>2839</v>
      </c>
      <c r="D2842" s="0" t="n">
        <v>7.89853307717775</v>
      </c>
      <c r="E2842" s="1" t="n">
        <f aca="false">ABS(B2842)</f>
        <v>7.8291</v>
      </c>
      <c r="F2842" s="1" t="n">
        <f aca="false">ABS((E2842-D2842)/E2842)*100</f>
        <v>0.886858989893469</v>
      </c>
    </row>
    <row r="2843" customFormat="false" ht="12.8" hidden="false" customHeight="false" outlineLevel="0" collapsed="false">
      <c r="A2843" s="0" t="n">
        <v>2840.217466</v>
      </c>
      <c r="B2843" s="0" t="n">
        <v>-7.6561</v>
      </c>
      <c r="C2843" s="0" t="n">
        <v>2840</v>
      </c>
      <c r="D2843" s="0" t="n">
        <v>7.89268972866221</v>
      </c>
      <c r="E2843" s="1" t="n">
        <f aca="false">ABS(B2843)</f>
        <v>7.6561</v>
      </c>
      <c r="F2843" s="1" t="n">
        <f aca="false">ABS((E2843-D2843)/E2843)*100</f>
        <v>3.09021210096799</v>
      </c>
    </row>
    <row r="2844" customFormat="false" ht="12.8" hidden="false" customHeight="false" outlineLevel="0" collapsed="false">
      <c r="A2844" s="0" t="n">
        <v>2841.215811</v>
      </c>
      <c r="B2844" s="0" t="n">
        <v>-7.6963</v>
      </c>
      <c r="C2844" s="0" t="n">
        <v>2841</v>
      </c>
      <c r="D2844" s="0" t="n">
        <v>7.95449188974884</v>
      </c>
      <c r="E2844" s="1" t="n">
        <f aca="false">ABS(B2844)</f>
        <v>7.6963</v>
      </c>
      <c r="F2844" s="1" t="n">
        <f aca="false">ABS((E2844-D2844)/E2844)*100</f>
        <v>3.35475344969453</v>
      </c>
    </row>
    <row r="2845" customFormat="false" ht="12.8" hidden="false" customHeight="false" outlineLevel="0" collapsed="false">
      <c r="A2845" s="0" t="n">
        <v>2842.218021</v>
      </c>
      <c r="B2845" s="0" t="n">
        <v>-7.6698</v>
      </c>
      <c r="C2845" s="0" t="n">
        <v>2842</v>
      </c>
      <c r="D2845" s="0" t="n">
        <v>7.93359050393101</v>
      </c>
      <c r="E2845" s="1" t="n">
        <f aca="false">ABS(B2845)</f>
        <v>7.6698</v>
      </c>
      <c r="F2845" s="1" t="n">
        <f aca="false">ABS((E2845-D2845)/E2845)*100</f>
        <v>3.43934006011904</v>
      </c>
    </row>
    <row r="2846" customFormat="false" ht="12.8" hidden="false" customHeight="false" outlineLevel="0" collapsed="false">
      <c r="A2846" s="0" t="n">
        <v>2843.218762</v>
      </c>
      <c r="B2846" s="0" t="n">
        <v>-7.7279</v>
      </c>
      <c r="C2846" s="0" t="n">
        <v>2843</v>
      </c>
      <c r="D2846" s="0" t="n">
        <v>7.89928932265496</v>
      </c>
      <c r="E2846" s="1" t="n">
        <f aca="false">ABS(B2846)</f>
        <v>7.7279</v>
      </c>
      <c r="F2846" s="1" t="n">
        <f aca="false">ABS((E2846-D2846)/E2846)*100</f>
        <v>2.2177994365217</v>
      </c>
    </row>
    <row r="2847" customFormat="false" ht="12.8" hidden="false" customHeight="false" outlineLevel="0" collapsed="false">
      <c r="A2847" s="0" t="n">
        <v>2844.215684</v>
      </c>
      <c r="B2847" s="0" t="n">
        <v>-7.6799</v>
      </c>
      <c r="C2847" s="0" t="n">
        <v>2844</v>
      </c>
      <c r="D2847" s="0" t="n">
        <v>7.89560096167785</v>
      </c>
      <c r="E2847" s="1" t="n">
        <f aca="false">ABS(B2847)</f>
        <v>7.6799</v>
      </c>
      <c r="F2847" s="1" t="n">
        <f aca="false">ABS((E2847-D2847)/E2847)*100</f>
        <v>2.80864284271736</v>
      </c>
    </row>
    <row r="2848" customFormat="false" ht="12.8" hidden="false" customHeight="false" outlineLevel="0" collapsed="false">
      <c r="A2848" s="0" t="n">
        <v>2845.213477</v>
      </c>
      <c r="B2848" s="0" t="n">
        <v>-7.7425</v>
      </c>
      <c r="C2848" s="0" t="n">
        <v>2845</v>
      </c>
      <c r="D2848" s="0" t="n">
        <v>7.89694522850481</v>
      </c>
      <c r="E2848" s="1" t="n">
        <f aca="false">ABS(B2848)</f>
        <v>7.7425</v>
      </c>
      <c r="F2848" s="1" t="n">
        <f aca="false">ABS((E2848-D2848)/E2848)*100</f>
        <v>1.99477208272277</v>
      </c>
    </row>
    <row r="2849" customFormat="false" ht="12.8" hidden="false" customHeight="false" outlineLevel="0" collapsed="false">
      <c r="A2849" s="0" t="n">
        <v>2846.214197</v>
      </c>
      <c r="B2849" s="0" t="n">
        <v>-7.7655</v>
      </c>
      <c r="C2849" s="0" t="n">
        <v>2846</v>
      </c>
      <c r="D2849" s="0" t="n">
        <v>7.88704503332653</v>
      </c>
      <c r="E2849" s="1" t="n">
        <f aca="false">ABS(B2849)</f>
        <v>7.7655</v>
      </c>
      <c r="F2849" s="1" t="n">
        <f aca="false">ABS((E2849-D2849)/E2849)*100</f>
        <v>1.56519262541407</v>
      </c>
    </row>
    <row r="2850" customFormat="false" ht="12.8" hidden="false" customHeight="false" outlineLevel="0" collapsed="false">
      <c r="A2850" s="0" t="n">
        <v>2847.213661</v>
      </c>
      <c r="B2850" s="0" t="n">
        <v>-7.7306</v>
      </c>
      <c r="C2850" s="0" t="n">
        <v>2847</v>
      </c>
      <c r="D2850" s="0" t="n">
        <v>7.83573095427681</v>
      </c>
      <c r="E2850" s="1" t="n">
        <f aca="false">ABS(B2850)</f>
        <v>7.7306</v>
      </c>
      <c r="F2850" s="1" t="n">
        <f aca="false">ABS((E2850-D2850)/E2850)*100</f>
        <v>1.35993266081301</v>
      </c>
    </row>
    <row r="2851" customFormat="false" ht="12.8" hidden="false" customHeight="false" outlineLevel="0" collapsed="false">
      <c r="A2851" s="0" t="n">
        <v>2848.215282</v>
      </c>
      <c r="B2851" s="0" t="n">
        <v>-7.6797</v>
      </c>
      <c r="C2851" s="0" t="n">
        <v>2848</v>
      </c>
      <c r="D2851" s="0" t="n">
        <v>7.92446785592462</v>
      </c>
      <c r="E2851" s="1" t="n">
        <f aca="false">ABS(B2851)</f>
        <v>7.6797</v>
      </c>
      <c r="F2851" s="1" t="n">
        <f aca="false">ABS((E2851-D2851)/E2851)*100</f>
        <v>3.18720595758454</v>
      </c>
    </row>
    <row r="2852" customFormat="false" ht="12.8" hidden="false" customHeight="false" outlineLevel="0" collapsed="false">
      <c r="A2852" s="0" t="n">
        <v>2849.214037</v>
      </c>
      <c r="B2852" s="0" t="n">
        <v>-7.7472</v>
      </c>
      <c r="C2852" s="0" t="n">
        <v>2849</v>
      </c>
      <c r="D2852" s="0" t="n">
        <v>7.9288933041176</v>
      </c>
      <c r="E2852" s="1" t="n">
        <f aca="false">ABS(B2852)</f>
        <v>7.7472</v>
      </c>
      <c r="F2852" s="1" t="n">
        <f aca="false">ABS((E2852-D2852)/E2852)*100</f>
        <v>2.34527705645394</v>
      </c>
    </row>
    <row r="2853" customFormat="false" ht="12.8" hidden="false" customHeight="false" outlineLevel="0" collapsed="false">
      <c r="A2853" s="0" t="n">
        <v>2850.21734</v>
      </c>
      <c r="B2853" s="0" t="n">
        <v>-7.7148</v>
      </c>
      <c r="C2853" s="0" t="n">
        <v>2850</v>
      </c>
      <c r="D2853" s="0" t="n">
        <v>7.91900827537684</v>
      </c>
      <c r="E2853" s="1" t="n">
        <f aca="false">ABS(B2853)</f>
        <v>7.7148</v>
      </c>
      <c r="F2853" s="1" t="n">
        <f aca="false">ABS((E2853-D2853)/E2853)*100</f>
        <v>2.64696784591746</v>
      </c>
    </row>
    <row r="2854" customFormat="false" ht="12.8" hidden="false" customHeight="false" outlineLevel="0" collapsed="false">
      <c r="A2854" s="0" t="n">
        <v>2851.213143</v>
      </c>
      <c r="B2854" s="0" t="n">
        <v>-7.6378</v>
      </c>
      <c r="C2854" s="0" t="n">
        <v>2851</v>
      </c>
      <c r="D2854" s="0" t="n">
        <v>7.96215163581701</v>
      </c>
      <c r="E2854" s="1" t="n">
        <f aca="false">ABS(B2854)</f>
        <v>7.6378</v>
      </c>
      <c r="F2854" s="1" t="n">
        <f aca="false">ABS((E2854-D2854)/E2854)*100</f>
        <v>4.24666312049294</v>
      </c>
    </row>
    <row r="2855" customFormat="false" ht="12.8" hidden="false" customHeight="false" outlineLevel="0" collapsed="false">
      <c r="A2855" s="0" t="n">
        <v>2852.214645</v>
      </c>
      <c r="B2855" s="0" t="n">
        <v>-7.7199</v>
      </c>
      <c r="C2855" s="0" t="n">
        <v>2852</v>
      </c>
      <c r="D2855" s="0" t="n">
        <v>7.900617052404</v>
      </c>
      <c r="E2855" s="1" t="n">
        <f aca="false">ABS(B2855)</f>
        <v>7.7199</v>
      </c>
      <c r="F2855" s="1" t="n">
        <f aca="false">ABS((E2855-D2855)/E2855)*100</f>
        <v>2.3409247840516</v>
      </c>
    </row>
    <row r="2856" customFormat="false" ht="12.8" hidden="false" customHeight="false" outlineLevel="0" collapsed="false">
      <c r="A2856" s="0" t="n">
        <v>2853.215362</v>
      </c>
      <c r="B2856" s="0" t="n">
        <v>-7.72</v>
      </c>
      <c r="C2856" s="0" t="n">
        <v>2853</v>
      </c>
      <c r="D2856" s="0" t="n">
        <v>7.86563265489123</v>
      </c>
      <c r="E2856" s="1" t="n">
        <f aca="false">ABS(B2856)</f>
        <v>7.72</v>
      </c>
      <c r="F2856" s="1" t="n">
        <f aca="false">ABS((E2856-D2856)/E2856)*100</f>
        <v>1.88643335351334</v>
      </c>
    </row>
    <row r="2857" customFormat="false" ht="12.8" hidden="false" customHeight="false" outlineLevel="0" collapsed="false">
      <c r="A2857" s="0" t="n">
        <v>2854.214469</v>
      </c>
      <c r="B2857" s="0" t="n">
        <v>-7.6089</v>
      </c>
      <c r="C2857" s="0" t="n">
        <v>2854</v>
      </c>
      <c r="D2857" s="0" t="n">
        <v>7.85745921471875</v>
      </c>
      <c r="E2857" s="1" t="n">
        <f aca="false">ABS(B2857)</f>
        <v>7.6089</v>
      </c>
      <c r="F2857" s="1" t="n">
        <f aca="false">ABS((E2857-D2857)/E2857)*100</f>
        <v>3.26669051661541</v>
      </c>
    </row>
    <row r="2858" customFormat="false" ht="12.8" hidden="false" customHeight="false" outlineLevel="0" collapsed="false">
      <c r="A2858" s="0" t="n">
        <v>2855.213143</v>
      </c>
      <c r="B2858" s="0" t="n">
        <v>-7.6006</v>
      </c>
      <c r="C2858" s="0" t="n">
        <v>2855</v>
      </c>
      <c r="D2858" s="0" t="n">
        <v>7.90531302211333</v>
      </c>
      <c r="E2858" s="1" t="n">
        <f aca="false">ABS(B2858)</f>
        <v>7.6006</v>
      </c>
      <c r="F2858" s="1" t="n">
        <f aca="false">ABS((E2858-D2858)/E2858)*100</f>
        <v>4.00906536475187</v>
      </c>
    </row>
    <row r="2859" customFormat="false" ht="12.8" hidden="false" customHeight="false" outlineLevel="0" collapsed="false">
      <c r="A2859" s="0" t="n">
        <v>2856.214569</v>
      </c>
      <c r="B2859" s="0" t="n">
        <v>-7.6868</v>
      </c>
      <c r="C2859" s="0" t="n">
        <v>2856</v>
      </c>
      <c r="D2859" s="0" t="n">
        <v>7.89243324914563</v>
      </c>
      <c r="E2859" s="1" t="n">
        <f aca="false">ABS(B2859)</f>
        <v>7.6868</v>
      </c>
      <c r="F2859" s="1" t="n">
        <f aca="false">ABS((E2859-D2859)/E2859)*100</f>
        <v>2.67514764460673</v>
      </c>
    </row>
    <row r="2860" customFormat="false" ht="12.8" hidden="false" customHeight="false" outlineLevel="0" collapsed="false">
      <c r="A2860" s="0" t="n">
        <v>2857.216162</v>
      </c>
      <c r="B2860" s="0" t="n">
        <v>-7.641</v>
      </c>
      <c r="C2860" s="0" t="n">
        <v>2857</v>
      </c>
      <c r="D2860" s="0" t="n">
        <v>7.87169505038255</v>
      </c>
      <c r="E2860" s="1" t="n">
        <f aca="false">ABS(B2860)</f>
        <v>7.641</v>
      </c>
      <c r="F2860" s="1" t="n">
        <f aca="false">ABS((E2860-D2860)/E2860)*100</f>
        <v>3.01917354250163</v>
      </c>
    </row>
    <row r="2861" customFormat="false" ht="12.8" hidden="false" customHeight="false" outlineLevel="0" collapsed="false">
      <c r="A2861" s="0" t="n">
        <v>2858.213348</v>
      </c>
      <c r="B2861" s="0" t="n">
        <v>-7.7521</v>
      </c>
      <c r="C2861" s="0" t="n">
        <v>2858</v>
      </c>
      <c r="D2861" s="0" t="n">
        <v>7.83171488477491</v>
      </c>
      <c r="E2861" s="1" t="n">
        <f aca="false">ABS(B2861)</f>
        <v>7.7521</v>
      </c>
      <c r="F2861" s="1" t="n">
        <f aca="false">ABS((E2861-D2861)/E2861)*100</f>
        <v>1.02701054907586</v>
      </c>
    </row>
    <row r="2862" customFormat="false" ht="12.8" hidden="false" customHeight="false" outlineLevel="0" collapsed="false">
      <c r="A2862" s="0" t="n">
        <v>2859.21726</v>
      </c>
      <c r="B2862" s="0" t="n">
        <v>-7.5874</v>
      </c>
      <c r="C2862" s="0" t="n">
        <v>2859</v>
      </c>
      <c r="D2862" s="0" t="n">
        <v>7.83578945578081</v>
      </c>
      <c r="E2862" s="1" t="n">
        <f aca="false">ABS(B2862)</f>
        <v>7.5874</v>
      </c>
      <c r="F2862" s="1" t="n">
        <f aca="false">ABS((E2862-D2862)/E2862)*100</f>
        <v>3.27370977911814</v>
      </c>
    </row>
    <row r="2863" customFormat="false" ht="12.8" hidden="false" customHeight="false" outlineLevel="0" collapsed="false">
      <c r="A2863" s="0" t="n">
        <v>2860.217863</v>
      </c>
      <c r="B2863" s="0" t="n">
        <v>-7.6524</v>
      </c>
      <c r="C2863" s="0" t="n">
        <v>2860</v>
      </c>
      <c r="D2863" s="0" t="n">
        <v>7.87618524595556</v>
      </c>
      <c r="E2863" s="1" t="n">
        <f aca="false">ABS(B2863)</f>
        <v>7.6524</v>
      </c>
      <c r="F2863" s="1" t="n">
        <f aca="false">ABS((E2863-D2863)/E2863)*100</f>
        <v>2.92437988024097</v>
      </c>
    </row>
    <row r="2864" customFormat="false" ht="12.8" hidden="false" customHeight="false" outlineLevel="0" collapsed="false">
      <c r="A2864" s="0" t="n">
        <v>2861.21479</v>
      </c>
      <c r="B2864" s="0" t="n">
        <v>-7.7152</v>
      </c>
      <c r="C2864" s="0" t="n">
        <v>2861</v>
      </c>
      <c r="D2864" s="0" t="n">
        <v>7.88369266159533</v>
      </c>
      <c r="E2864" s="1" t="n">
        <f aca="false">ABS(B2864)</f>
        <v>7.7152</v>
      </c>
      <c r="F2864" s="1" t="n">
        <f aca="false">ABS((E2864-D2864)/E2864)*100</f>
        <v>2.18390529857075</v>
      </c>
    </row>
    <row r="2865" customFormat="false" ht="12.8" hidden="false" customHeight="false" outlineLevel="0" collapsed="false">
      <c r="A2865" s="0" t="n">
        <v>2862.215566</v>
      </c>
      <c r="B2865" s="0" t="n">
        <v>-7.6787</v>
      </c>
      <c r="C2865" s="0" t="n">
        <v>2862</v>
      </c>
      <c r="D2865" s="0" t="n">
        <v>7.94412326645814</v>
      </c>
      <c r="E2865" s="1" t="n">
        <f aca="false">ABS(B2865)</f>
        <v>7.6787</v>
      </c>
      <c r="F2865" s="1" t="n">
        <f aca="false">ABS((E2865-D2865)/E2865)*100</f>
        <v>3.45661721981768</v>
      </c>
    </row>
    <row r="2866" customFormat="false" ht="12.8" hidden="false" customHeight="false" outlineLevel="0" collapsed="false">
      <c r="A2866" s="0" t="n">
        <v>2863.215832</v>
      </c>
      <c r="B2866" s="0" t="n">
        <v>-7.6797</v>
      </c>
      <c r="C2866" s="0" t="n">
        <v>2863</v>
      </c>
      <c r="D2866" s="0" t="n">
        <v>7.83223167890991</v>
      </c>
      <c r="E2866" s="1" t="n">
        <f aca="false">ABS(B2866)</f>
        <v>7.6797</v>
      </c>
      <c r="F2866" s="1" t="n">
        <f aca="false">ABS((E2866-D2866)/E2866)*100</f>
        <v>1.98616715379389</v>
      </c>
    </row>
    <row r="2867" customFormat="false" ht="12.8" hidden="false" customHeight="false" outlineLevel="0" collapsed="false">
      <c r="A2867" s="0" t="n">
        <v>2864.214624</v>
      </c>
      <c r="B2867" s="0" t="n">
        <v>-7.7046</v>
      </c>
      <c r="C2867" s="0" t="n">
        <v>2864</v>
      </c>
      <c r="D2867" s="0" t="n">
        <v>7.79376328902559</v>
      </c>
      <c r="E2867" s="1" t="n">
        <f aca="false">ABS(B2867)</f>
        <v>7.7046</v>
      </c>
      <c r="F2867" s="1" t="n">
        <f aca="false">ABS((E2867-D2867)/E2867)*100</f>
        <v>1.15727343438453</v>
      </c>
    </row>
    <row r="2868" customFormat="false" ht="12.8" hidden="false" customHeight="false" outlineLevel="0" collapsed="false">
      <c r="A2868" s="0" t="n">
        <v>2865.214674</v>
      </c>
      <c r="B2868" s="0" t="n">
        <v>-7.7833</v>
      </c>
      <c r="C2868" s="0" t="n">
        <v>2865</v>
      </c>
      <c r="D2868" s="0" t="n">
        <v>7.88121481167959</v>
      </c>
      <c r="E2868" s="1" t="n">
        <f aca="false">ABS(B2868)</f>
        <v>7.7833</v>
      </c>
      <c r="F2868" s="1" t="n">
        <f aca="false">ABS((E2868-D2868)/E2868)*100</f>
        <v>1.25801153340602</v>
      </c>
    </row>
    <row r="2869" customFormat="false" ht="12.8" hidden="false" customHeight="false" outlineLevel="0" collapsed="false">
      <c r="A2869" s="0" t="n">
        <v>2866.216413</v>
      </c>
      <c r="B2869" s="0" t="n">
        <v>-7.6772</v>
      </c>
      <c r="C2869" s="0" t="n">
        <v>2866</v>
      </c>
      <c r="D2869" s="0" t="n">
        <v>7.84656940215939</v>
      </c>
      <c r="E2869" s="1" t="n">
        <f aca="false">ABS(B2869)</f>
        <v>7.6772</v>
      </c>
      <c r="F2869" s="1" t="n">
        <f aca="false">ABS((E2869-D2869)/E2869)*100</f>
        <v>2.20613507736401</v>
      </c>
    </row>
    <row r="2870" customFormat="false" ht="12.8" hidden="false" customHeight="false" outlineLevel="0" collapsed="false">
      <c r="A2870" s="0" t="n">
        <v>2867.212669</v>
      </c>
      <c r="B2870" s="0" t="n">
        <v>-7.6973</v>
      </c>
      <c r="C2870" s="0" t="n">
        <v>2867</v>
      </c>
      <c r="D2870" s="0" t="n">
        <v>7.8570593053164</v>
      </c>
      <c r="E2870" s="1" t="n">
        <f aca="false">ABS(B2870)</f>
        <v>7.6973</v>
      </c>
      <c r="F2870" s="1" t="n">
        <f aca="false">ABS((E2870-D2870)/E2870)*100</f>
        <v>2.07552395406701</v>
      </c>
    </row>
    <row r="2871" customFormat="false" ht="12.8" hidden="false" customHeight="false" outlineLevel="0" collapsed="false">
      <c r="A2871" s="0" t="n">
        <v>2868.2139</v>
      </c>
      <c r="B2871" s="0" t="n">
        <v>-7.7022</v>
      </c>
      <c r="C2871" s="0" t="n">
        <v>2868</v>
      </c>
      <c r="D2871" s="0" t="n">
        <v>7.86086333962268</v>
      </c>
      <c r="E2871" s="1" t="n">
        <f aca="false">ABS(B2871)</f>
        <v>7.7022</v>
      </c>
      <c r="F2871" s="1" t="n">
        <f aca="false">ABS((E2871-D2871)/E2871)*100</f>
        <v>2.05997428816027</v>
      </c>
    </row>
    <row r="2872" customFormat="false" ht="12.8" hidden="false" customHeight="false" outlineLevel="0" collapsed="false">
      <c r="A2872" s="0" t="n">
        <v>2869.214041</v>
      </c>
      <c r="B2872" s="0" t="n">
        <v>-7.6958</v>
      </c>
      <c r="C2872" s="0" t="n">
        <v>2869</v>
      </c>
      <c r="D2872" s="0" t="n">
        <v>7.92722216987177</v>
      </c>
      <c r="E2872" s="1" t="n">
        <f aca="false">ABS(B2872)</f>
        <v>7.6958</v>
      </c>
      <c r="F2872" s="1" t="n">
        <f aca="false">ABS((E2872-D2872)/E2872)*100</f>
        <v>3.00712297450259</v>
      </c>
    </row>
    <row r="2873" customFormat="false" ht="12.8" hidden="false" customHeight="false" outlineLevel="0" collapsed="false">
      <c r="A2873" s="0" t="n">
        <v>2870.211658</v>
      </c>
      <c r="B2873" s="0" t="n">
        <v>-7.6769</v>
      </c>
      <c r="C2873" s="0" t="n">
        <v>2870</v>
      </c>
      <c r="D2873" s="0" t="n">
        <v>7.89684396702007</v>
      </c>
      <c r="E2873" s="1" t="n">
        <f aca="false">ABS(B2873)</f>
        <v>7.6769</v>
      </c>
      <c r="F2873" s="1" t="n">
        <f aca="false">ABS((E2873-D2873)/E2873)*100</f>
        <v>2.8650101866648</v>
      </c>
    </row>
    <row r="2874" customFormat="false" ht="12.8" hidden="false" customHeight="false" outlineLevel="0" collapsed="false">
      <c r="A2874" s="0" t="n">
        <v>2871.211414</v>
      </c>
      <c r="B2874" s="0" t="n">
        <v>-7.6445</v>
      </c>
      <c r="C2874" s="0" t="n">
        <v>2871</v>
      </c>
      <c r="D2874" s="0" t="n">
        <v>7.86705346329063</v>
      </c>
      <c r="E2874" s="1" t="n">
        <f aca="false">ABS(B2874)</f>
        <v>7.6445</v>
      </c>
      <c r="F2874" s="1" t="n">
        <f aca="false">ABS((E2874-D2874)/E2874)*100</f>
        <v>2.91128868193643</v>
      </c>
    </row>
    <row r="2875" customFormat="false" ht="12.8" hidden="false" customHeight="false" outlineLevel="0" collapsed="false">
      <c r="A2875" s="0" t="n">
        <v>2872.213358</v>
      </c>
      <c r="B2875" s="0" t="n">
        <v>-7.6996</v>
      </c>
      <c r="C2875" s="0" t="n">
        <v>2872</v>
      </c>
      <c r="D2875" s="0" t="n">
        <v>7.89224870311005</v>
      </c>
      <c r="E2875" s="1" t="n">
        <f aca="false">ABS(B2875)</f>
        <v>7.6996</v>
      </c>
      <c r="F2875" s="1" t="n">
        <f aca="false">ABS((E2875-D2875)/E2875)*100</f>
        <v>2.50206118642591</v>
      </c>
    </row>
    <row r="2876" customFormat="false" ht="12.8" hidden="false" customHeight="false" outlineLevel="0" collapsed="false">
      <c r="A2876" s="0" t="n">
        <v>2873.214633</v>
      </c>
      <c r="B2876" s="0" t="n">
        <v>-7.7059</v>
      </c>
      <c r="C2876" s="0" t="n">
        <v>2873</v>
      </c>
      <c r="D2876" s="0" t="n">
        <v>7.90362973513232</v>
      </c>
      <c r="E2876" s="1" t="n">
        <f aca="false">ABS(B2876)</f>
        <v>7.7059</v>
      </c>
      <c r="F2876" s="1" t="n">
        <f aca="false">ABS((E2876-D2876)/E2876)*100</f>
        <v>2.56595251861976</v>
      </c>
    </row>
    <row r="2877" customFormat="false" ht="12.8" hidden="false" customHeight="false" outlineLevel="0" collapsed="false">
      <c r="A2877" s="0" t="n">
        <v>2874.217832</v>
      </c>
      <c r="B2877" s="0" t="n">
        <v>-7.7361</v>
      </c>
      <c r="C2877" s="0" t="n">
        <v>2874</v>
      </c>
      <c r="D2877" s="0" t="n">
        <v>7.85041791232447</v>
      </c>
      <c r="E2877" s="1" t="n">
        <f aca="false">ABS(B2877)</f>
        <v>7.7361</v>
      </c>
      <c r="F2877" s="1" t="n">
        <f aca="false">ABS((E2877-D2877)/E2877)*100</f>
        <v>1.47772019912449</v>
      </c>
    </row>
    <row r="2878" customFormat="false" ht="12.8" hidden="false" customHeight="false" outlineLevel="0" collapsed="false">
      <c r="A2878" s="0" t="n">
        <v>2875.214682</v>
      </c>
      <c r="B2878" s="0" t="n">
        <v>-7.6671</v>
      </c>
      <c r="C2878" s="0" t="n">
        <v>2875</v>
      </c>
      <c r="D2878" s="0" t="n">
        <v>7.88100036551268</v>
      </c>
      <c r="E2878" s="1" t="n">
        <f aca="false">ABS(B2878)</f>
        <v>7.6671</v>
      </c>
      <c r="F2878" s="1" t="n">
        <f aca="false">ABS((E2878-D2878)/E2878)*100</f>
        <v>2.7898470805478</v>
      </c>
    </row>
    <row r="2879" customFormat="false" ht="12.8" hidden="false" customHeight="false" outlineLevel="0" collapsed="false">
      <c r="A2879" s="0" t="n">
        <v>2876.215504</v>
      </c>
      <c r="B2879" s="0" t="n">
        <v>-7.5824</v>
      </c>
      <c r="C2879" s="0" t="n">
        <v>2876</v>
      </c>
      <c r="D2879" s="0" t="n">
        <v>7.91788633239222</v>
      </c>
      <c r="E2879" s="1" t="n">
        <f aca="false">ABS(B2879)</f>
        <v>7.5824</v>
      </c>
      <c r="F2879" s="1" t="n">
        <f aca="false">ABS((E2879-D2879)/E2879)*100</f>
        <v>4.42454015077311</v>
      </c>
    </row>
    <row r="2880" customFormat="false" ht="12.8" hidden="false" customHeight="false" outlineLevel="0" collapsed="false">
      <c r="A2880" s="0" t="n">
        <v>2877.219123</v>
      </c>
      <c r="B2880" s="0" t="n">
        <v>-7.652</v>
      </c>
      <c r="C2880" s="0" t="n">
        <v>2877</v>
      </c>
      <c r="D2880" s="0" t="n">
        <v>7.87984715508792</v>
      </c>
      <c r="E2880" s="1" t="n">
        <f aca="false">ABS(B2880)</f>
        <v>7.652</v>
      </c>
      <c r="F2880" s="1" t="n">
        <f aca="false">ABS((E2880-D2880)/E2880)*100</f>
        <v>2.97761572252901</v>
      </c>
    </row>
    <row r="2881" customFormat="false" ht="12.8" hidden="false" customHeight="false" outlineLevel="0" collapsed="false">
      <c r="A2881" s="0" t="n">
        <v>2878.217215</v>
      </c>
      <c r="B2881" s="0" t="n">
        <v>-7.6409</v>
      </c>
      <c r="C2881" s="0" t="n">
        <v>2878</v>
      </c>
      <c r="D2881" s="0" t="n">
        <v>7.81297245917049</v>
      </c>
      <c r="E2881" s="1" t="n">
        <f aca="false">ABS(B2881)</f>
        <v>7.6409</v>
      </c>
      <c r="F2881" s="1" t="n">
        <f aca="false">ABS((E2881-D2881)/E2881)*100</f>
        <v>2.251992031966</v>
      </c>
    </row>
    <row r="2882" customFormat="false" ht="12.8" hidden="false" customHeight="false" outlineLevel="0" collapsed="false">
      <c r="A2882" s="0" t="n">
        <v>2879.215759</v>
      </c>
      <c r="B2882" s="0" t="n">
        <v>-7.6157</v>
      </c>
      <c r="C2882" s="0" t="n">
        <v>2879</v>
      </c>
      <c r="D2882" s="0" t="n">
        <v>7.83613732604231</v>
      </c>
      <c r="E2882" s="1" t="n">
        <f aca="false">ABS(B2882)</f>
        <v>7.6157</v>
      </c>
      <c r="F2882" s="1" t="n">
        <f aca="false">ABS((E2882-D2882)/E2882)*100</f>
        <v>2.89451168037488</v>
      </c>
    </row>
    <row r="2883" customFormat="false" ht="12.8" hidden="false" customHeight="false" outlineLevel="0" collapsed="false">
      <c r="A2883" s="0" t="n">
        <v>2880.216626</v>
      </c>
      <c r="B2883" s="0" t="n">
        <v>-7.6823</v>
      </c>
      <c r="C2883" s="0" t="n">
        <v>2880</v>
      </c>
      <c r="D2883" s="0" t="n">
        <v>7.79636425128666</v>
      </c>
      <c r="E2883" s="1" t="n">
        <f aca="false">ABS(B2883)</f>
        <v>7.6823</v>
      </c>
      <c r="F2883" s="1" t="n">
        <f aca="false">ABS((E2883-D2883)/E2883)*100</f>
        <v>1.48476694852662</v>
      </c>
    </row>
    <row r="2884" customFormat="false" ht="12.8" hidden="false" customHeight="false" outlineLevel="0" collapsed="false">
      <c r="A2884" s="0" t="n">
        <v>2881.214176</v>
      </c>
      <c r="B2884" s="0" t="n">
        <v>-7.6788</v>
      </c>
      <c r="C2884" s="0" t="n">
        <v>2881</v>
      </c>
      <c r="D2884" s="0" t="n">
        <v>7.83963895098102</v>
      </c>
      <c r="E2884" s="1" t="n">
        <f aca="false">ABS(B2884)</f>
        <v>7.6788</v>
      </c>
      <c r="F2884" s="1" t="n">
        <f aca="false">ABS((E2884-D2884)/E2884)*100</f>
        <v>2.09458445305282</v>
      </c>
    </row>
    <row r="2885" customFormat="false" ht="12.8" hidden="false" customHeight="false" outlineLevel="0" collapsed="false">
      <c r="A2885" s="0" t="n">
        <v>2882.214055</v>
      </c>
      <c r="B2885" s="0" t="n">
        <v>-7.6347</v>
      </c>
      <c r="C2885" s="0" t="n">
        <v>2882</v>
      </c>
      <c r="D2885" s="0" t="n">
        <v>7.84241029070952</v>
      </c>
      <c r="E2885" s="1" t="n">
        <f aca="false">ABS(B2885)</f>
        <v>7.6347</v>
      </c>
      <c r="F2885" s="1" t="n">
        <f aca="false">ABS((E2885-D2885)/E2885)*100</f>
        <v>2.72060841564855</v>
      </c>
    </row>
    <row r="2886" customFormat="false" ht="12.8" hidden="false" customHeight="false" outlineLevel="0" collapsed="false">
      <c r="A2886" s="0" t="n">
        <v>2883.214769</v>
      </c>
      <c r="B2886" s="0" t="n">
        <v>-7.701</v>
      </c>
      <c r="C2886" s="0" t="n">
        <v>2883</v>
      </c>
      <c r="D2886" s="0" t="n">
        <v>7.84257863475226</v>
      </c>
      <c r="E2886" s="1" t="n">
        <f aca="false">ABS(B2886)</f>
        <v>7.701</v>
      </c>
      <c r="F2886" s="1" t="n">
        <f aca="false">ABS((E2886-D2886)/E2886)*100</f>
        <v>1.83844480914505</v>
      </c>
    </row>
    <row r="2887" customFormat="false" ht="12.8" hidden="false" customHeight="false" outlineLevel="0" collapsed="false">
      <c r="A2887" s="0" t="n">
        <v>2884.214559</v>
      </c>
      <c r="B2887" s="0" t="n">
        <v>-7.7277</v>
      </c>
      <c r="C2887" s="0" t="n">
        <v>2884</v>
      </c>
      <c r="D2887" s="0" t="n">
        <v>7.85151521940942</v>
      </c>
      <c r="E2887" s="1" t="n">
        <f aca="false">ABS(B2887)</f>
        <v>7.7277</v>
      </c>
      <c r="F2887" s="1" t="n">
        <f aca="false">ABS((E2887-D2887)/E2887)*100</f>
        <v>1.6022260104484</v>
      </c>
    </row>
    <row r="2888" customFormat="false" ht="12.8" hidden="false" customHeight="false" outlineLevel="0" collapsed="false">
      <c r="A2888" s="0" t="n">
        <v>2885.214281</v>
      </c>
      <c r="B2888" s="0" t="n">
        <v>-7.603</v>
      </c>
      <c r="C2888" s="0" t="n">
        <v>2885</v>
      </c>
      <c r="D2888" s="0" t="n">
        <v>7.79123916958566</v>
      </c>
      <c r="E2888" s="1" t="n">
        <f aca="false">ABS(B2888)</f>
        <v>7.603</v>
      </c>
      <c r="F2888" s="1" t="n">
        <f aca="false">ABS((E2888-D2888)/E2888)*100</f>
        <v>2.47585386802131</v>
      </c>
    </row>
    <row r="2889" customFormat="false" ht="12.8" hidden="false" customHeight="false" outlineLevel="0" collapsed="false">
      <c r="A2889" s="0" t="n">
        <v>2886.21553</v>
      </c>
      <c r="B2889" s="0" t="n">
        <v>-7.5911</v>
      </c>
      <c r="C2889" s="0" t="n">
        <v>2886</v>
      </c>
      <c r="D2889" s="0" t="n">
        <v>7.8143530132103</v>
      </c>
      <c r="E2889" s="1" t="n">
        <f aca="false">ABS(B2889)</f>
        <v>7.5911</v>
      </c>
      <c r="F2889" s="1" t="n">
        <f aca="false">ABS((E2889-D2889)/E2889)*100</f>
        <v>2.94098369419847</v>
      </c>
    </row>
    <row r="2890" customFormat="false" ht="12.8" hidden="false" customHeight="false" outlineLevel="0" collapsed="false">
      <c r="A2890" s="0" t="n">
        <v>2887.213692</v>
      </c>
      <c r="B2890" s="0" t="n">
        <v>-7.6638</v>
      </c>
      <c r="C2890" s="0" t="n">
        <v>2887</v>
      </c>
      <c r="D2890" s="0" t="n">
        <v>7.84016281898601</v>
      </c>
      <c r="E2890" s="1" t="n">
        <f aca="false">ABS(B2890)</f>
        <v>7.6638</v>
      </c>
      <c r="F2890" s="1" t="n">
        <f aca="false">ABS((E2890-D2890)/E2890)*100</f>
        <v>2.30124506101425</v>
      </c>
    </row>
    <row r="2891" customFormat="false" ht="12.8" hidden="false" customHeight="false" outlineLevel="0" collapsed="false">
      <c r="A2891" s="0" t="n">
        <v>2888.2147</v>
      </c>
      <c r="B2891" s="0" t="n">
        <v>-7.6021</v>
      </c>
      <c r="C2891" s="0" t="n">
        <v>2888</v>
      </c>
      <c r="D2891" s="0" t="n">
        <v>7.8590326395136</v>
      </c>
      <c r="E2891" s="1" t="n">
        <f aca="false">ABS(B2891)</f>
        <v>7.6021</v>
      </c>
      <c r="F2891" s="1" t="n">
        <f aca="false">ABS((E2891-D2891)/E2891)*100</f>
        <v>3.37975874447324</v>
      </c>
    </row>
    <row r="2892" customFormat="false" ht="12.8" hidden="false" customHeight="false" outlineLevel="0" collapsed="false">
      <c r="A2892" s="0" t="n">
        <v>2889.215422</v>
      </c>
      <c r="B2892" s="0" t="n">
        <v>-7.5949</v>
      </c>
      <c r="C2892" s="0" t="n">
        <v>2889</v>
      </c>
      <c r="D2892" s="0" t="n">
        <v>7.80474024685718</v>
      </c>
      <c r="E2892" s="1" t="n">
        <f aca="false">ABS(B2892)</f>
        <v>7.5949</v>
      </c>
      <c r="F2892" s="1" t="n">
        <f aca="false">ABS((E2892-D2892)/E2892)*100</f>
        <v>2.76290993768423</v>
      </c>
    </row>
    <row r="2893" customFormat="false" ht="12.8" hidden="false" customHeight="false" outlineLevel="0" collapsed="false">
      <c r="A2893" s="0" t="n">
        <v>2890.213986</v>
      </c>
      <c r="B2893" s="0" t="n">
        <v>-7.569</v>
      </c>
      <c r="C2893" s="0" t="n">
        <v>2890</v>
      </c>
      <c r="D2893" s="0" t="n">
        <v>7.84260112816414</v>
      </c>
      <c r="E2893" s="1" t="n">
        <f aca="false">ABS(B2893)</f>
        <v>7.569</v>
      </c>
      <c r="F2893" s="1" t="n">
        <f aca="false">ABS((E2893-D2893)/E2893)*100</f>
        <v>3.61475925702391</v>
      </c>
    </row>
    <row r="2894" customFormat="false" ht="12.8" hidden="false" customHeight="false" outlineLevel="0" collapsed="false">
      <c r="A2894" s="0" t="n">
        <v>2891.217489</v>
      </c>
      <c r="B2894" s="0" t="n">
        <v>-7.5157</v>
      </c>
      <c r="C2894" s="0" t="n">
        <v>2891</v>
      </c>
      <c r="D2894" s="0" t="n">
        <v>7.93012875212231</v>
      </c>
      <c r="E2894" s="1" t="n">
        <f aca="false">ABS(B2894)</f>
        <v>7.5157</v>
      </c>
      <c r="F2894" s="1" t="n">
        <f aca="false">ABS((E2894-D2894)/E2894)*100</f>
        <v>5.5141736913702</v>
      </c>
    </row>
    <row r="2895" customFormat="false" ht="12.8" hidden="false" customHeight="false" outlineLevel="0" collapsed="false">
      <c r="A2895" s="0" t="n">
        <v>2892.21929</v>
      </c>
      <c r="B2895" s="0" t="n">
        <v>-7.6772</v>
      </c>
      <c r="C2895" s="0" t="n">
        <v>2892</v>
      </c>
      <c r="D2895" s="0" t="n">
        <v>7.84566396643519</v>
      </c>
      <c r="E2895" s="1" t="n">
        <f aca="false">ABS(B2895)</f>
        <v>7.6772</v>
      </c>
      <c r="F2895" s="1" t="n">
        <f aca="false">ABS((E2895-D2895)/E2895)*100</f>
        <v>2.19434124987222</v>
      </c>
    </row>
    <row r="2896" customFormat="false" ht="12.8" hidden="false" customHeight="false" outlineLevel="0" collapsed="false">
      <c r="A2896" s="0" t="n">
        <v>2893.21604</v>
      </c>
      <c r="B2896" s="0" t="n">
        <v>-7.542</v>
      </c>
      <c r="C2896" s="0" t="n">
        <v>2893</v>
      </c>
      <c r="D2896" s="0" t="n">
        <v>7.9165027163624</v>
      </c>
      <c r="E2896" s="1" t="n">
        <f aca="false">ABS(B2896)</f>
        <v>7.542</v>
      </c>
      <c r="F2896" s="1" t="n">
        <f aca="false">ABS((E2896-D2896)/E2896)*100</f>
        <v>4.96556240204721</v>
      </c>
    </row>
    <row r="2897" customFormat="false" ht="12.8" hidden="false" customHeight="false" outlineLevel="0" collapsed="false">
      <c r="A2897" s="0" t="n">
        <v>2894.215197</v>
      </c>
      <c r="B2897" s="0" t="n">
        <v>-7.5947</v>
      </c>
      <c r="C2897" s="0" t="n">
        <v>2894</v>
      </c>
      <c r="D2897" s="0" t="n">
        <v>7.87136720140538</v>
      </c>
      <c r="E2897" s="1" t="n">
        <f aca="false">ABS(B2897)</f>
        <v>7.5947</v>
      </c>
      <c r="F2897" s="1" t="n">
        <f aca="false">ABS((E2897-D2897)/E2897)*100</f>
        <v>3.64289835550292</v>
      </c>
    </row>
    <row r="2898" customFormat="false" ht="12.8" hidden="false" customHeight="false" outlineLevel="0" collapsed="false">
      <c r="A2898" s="0" t="n">
        <v>2895.215903</v>
      </c>
      <c r="B2898" s="0" t="n">
        <v>-7.4927</v>
      </c>
      <c r="C2898" s="0" t="n">
        <v>2895</v>
      </c>
      <c r="D2898" s="0" t="n">
        <v>7.95115255716234</v>
      </c>
      <c r="E2898" s="1" t="n">
        <f aca="false">ABS(B2898)</f>
        <v>7.4927</v>
      </c>
      <c r="F2898" s="1" t="n">
        <f aca="false">ABS((E2898-D2898)/E2898)*100</f>
        <v>6.118656254252</v>
      </c>
    </row>
    <row r="2899" customFormat="false" ht="12.8" hidden="false" customHeight="false" outlineLevel="0" collapsed="false">
      <c r="A2899" s="0" t="n">
        <v>2896.213665</v>
      </c>
      <c r="B2899" s="0" t="n">
        <v>-7.5133</v>
      </c>
      <c r="C2899" s="0" t="n">
        <v>2896</v>
      </c>
      <c r="D2899" s="0" t="n">
        <v>7.85104364540407</v>
      </c>
      <c r="E2899" s="1" t="n">
        <f aca="false">ABS(B2899)</f>
        <v>7.5133</v>
      </c>
      <c r="F2899" s="1" t="n">
        <f aca="false">ABS((E2899-D2899)/E2899)*100</f>
        <v>4.49527698087485</v>
      </c>
    </row>
    <row r="2900" customFormat="false" ht="12.8" hidden="false" customHeight="false" outlineLevel="0" collapsed="false">
      <c r="A2900" s="0" t="n">
        <v>2897.216671</v>
      </c>
      <c r="B2900" s="0" t="n">
        <v>-7.5518</v>
      </c>
      <c r="C2900" s="0" t="n">
        <v>2897</v>
      </c>
      <c r="D2900" s="0" t="n">
        <v>7.796193500373</v>
      </c>
      <c r="E2900" s="1" t="n">
        <f aca="false">ABS(B2900)</f>
        <v>7.5518</v>
      </c>
      <c r="F2900" s="1" t="n">
        <f aca="false">ABS((E2900-D2900)/E2900)*100</f>
        <v>3.23622845378585</v>
      </c>
    </row>
    <row r="2901" customFormat="false" ht="12.8" hidden="false" customHeight="false" outlineLevel="0" collapsed="false">
      <c r="A2901" s="0" t="n">
        <v>2898.218429</v>
      </c>
      <c r="B2901" s="0" t="n">
        <v>-7.6115</v>
      </c>
      <c r="C2901" s="0" t="n">
        <v>2898</v>
      </c>
      <c r="D2901" s="0" t="n">
        <v>7.77295136760251</v>
      </c>
      <c r="E2901" s="1" t="n">
        <f aca="false">ABS(B2901)</f>
        <v>7.6115</v>
      </c>
      <c r="F2901" s="1" t="n">
        <f aca="false">ABS((E2901-D2901)/E2901)*100</f>
        <v>2.1211504644618</v>
      </c>
    </row>
    <row r="2902" customFormat="false" ht="12.8" hidden="false" customHeight="false" outlineLevel="0" collapsed="false">
      <c r="A2902" s="0" t="n">
        <v>2899.216175</v>
      </c>
      <c r="B2902" s="0" t="n">
        <v>-7.6327</v>
      </c>
      <c r="C2902" s="0" t="n">
        <v>2899</v>
      </c>
      <c r="D2902" s="0" t="n">
        <v>7.79735867242915</v>
      </c>
      <c r="E2902" s="1" t="n">
        <f aca="false">ABS(B2902)</f>
        <v>7.6327</v>
      </c>
      <c r="F2902" s="1" t="n">
        <f aca="false">ABS((E2902-D2902)/E2902)*100</f>
        <v>2.15727950042776</v>
      </c>
    </row>
    <row r="2903" customFormat="false" ht="12.8" hidden="false" customHeight="false" outlineLevel="0" collapsed="false">
      <c r="A2903" s="0" t="n">
        <v>2900.218135</v>
      </c>
      <c r="B2903" s="0" t="n">
        <v>-7.6311</v>
      </c>
      <c r="C2903" s="0" t="n">
        <v>2900</v>
      </c>
      <c r="D2903" s="0" t="n">
        <v>7.88569108355025</v>
      </c>
      <c r="E2903" s="1" t="n">
        <f aca="false">ABS(B2903)</f>
        <v>7.6311</v>
      </c>
      <c r="F2903" s="1" t="n">
        <f aca="false">ABS((E2903-D2903)/E2903)*100</f>
        <v>3.3362304720191</v>
      </c>
    </row>
    <row r="2904" customFormat="false" ht="12.8" hidden="false" customHeight="false" outlineLevel="0" collapsed="false">
      <c r="A2904" s="0" t="n">
        <v>2901.216961</v>
      </c>
      <c r="B2904" s="0" t="n">
        <v>-7.5415</v>
      </c>
      <c r="C2904" s="0" t="n">
        <v>2901</v>
      </c>
      <c r="D2904" s="0" t="n">
        <v>7.86900293726653</v>
      </c>
      <c r="E2904" s="1" t="n">
        <f aca="false">ABS(B2904)</f>
        <v>7.5415</v>
      </c>
      <c r="F2904" s="1" t="n">
        <f aca="false">ABS((E2904-D2904)/E2904)*100</f>
        <v>4.34267635439276</v>
      </c>
    </row>
    <row r="2905" customFormat="false" ht="12.8" hidden="false" customHeight="false" outlineLevel="0" collapsed="false">
      <c r="A2905" s="0" t="n">
        <v>2902.217403</v>
      </c>
      <c r="B2905" s="0" t="n">
        <v>-7.5883</v>
      </c>
      <c r="C2905" s="0" t="n">
        <v>2902</v>
      </c>
      <c r="D2905" s="0" t="n">
        <v>7.82579522617482</v>
      </c>
      <c r="E2905" s="1" t="n">
        <f aca="false">ABS(B2905)</f>
        <v>7.5883</v>
      </c>
      <c r="F2905" s="1" t="n">
        <f aca="false">ABS((E2905-D2905)/E2905)*100</f>
        <v>3.12975536252941</v>
      </c>
    </row>
    <row r="2906" customFormat="false" ht="12.8" hidden="false" customHeight="false" outlineLevel="0" collapsed="false">
      <c r="A2906" s="0" t="n">
        <v>2903.213342</v>
      </c>
      <c r="B2906" s="0" t="n">
        <v>-7.6182</v>
      </c>
      <c r="C2906" s="0" t="n">
        <v>2903</v>
      </c>
      <c r="D2906" s="0" t="n">
        <v>7.82401360994609</v>
      </c>
      <c r="E2906" s="1" t="n">
        <f aca="false">ABS(B2906)</f>
        <v>7.6182</v>
      </c>
      <c r="F2906" s="1" t="n">
        <f aca="false">ABS((E2906-D2906)/E2906)*100</f>
        <v>2.7016041840079</v>
      </c>
    </row>
    <row r="2907" customFormat="false" ht="12.8" hidden="false" customHeight="false" outlineLevel="0" collapsed="false">
      <c r="A2907" s="0" t="n">
        <v>2904.214923</v>
      </c>
      <c r="B2907" s="0" t="n">
        <v>-7.5683</v>
      </c>
      <c r="C2907" s="0" t="n">
        <v>2904</v>
      </c>
      <c r="D2907" s="0" t="n">
        <v>7.79850447093356</v>
      </c>
      <c r="E2907" s="1" t="n">
        <f aca="false">ABS(B2907)</f>
        <v>7.5683</v>
      </c>
      <c r="F2907" s="1" t="n">
        <f aca="false">ABS((E2907-D2907)/E2907)*100</f>
        <v>3.04169325916732</v>
      </c>
    </row>
    <row r="2908" customFormat="false" ht="12.8" hidden="false" customHeight="false" outlineLevel="0" collapsed="false">
      <c r="A2908" s="0" t="n">
        <v>2905.21457</v>
      </c>
      <c r="B2908" s="0" t="n">
        <v>-7.4558</v>
      </c>
      <c r="C2908" s="0" t="n">
        <v>2905</v>
      </c>
      <c r="D2908" s="0" t="n">
        <v>7.81079538775676</v>
      </c>
      <c r="E2908" s="1" t="n">
        <f aca="false">ABS(B2908)</f>
        <v>7.4558</v>
      </c>
      <c r="F2908" s="1" t="n">
        <f aca="false">ABS((E2908-D2908)/E2908)*100</f>
        <v>4.76133195306687</v>
      </c>
    </row>
    <row r="2909" customFormat="false" ht="12.8" hidden="false" customHeight="false" outlineLevel="0" collapsed="false">
      <c r="A2909" s="0" t="n">
        <v>2906.214355</v>
      </c>
      <c r="B2909" s="0" t="n">
        <v>-7.4828</v>
      </c>
      <c r="C2909" s="0" t="n">
        <v>2906</v>
      </c>
      <c r="D2909" s="0" t="n">
        <v>7.79145479636752</v>
      </c>
      <c r="E2909" s="1" t="n">
        <f aca="false">ABS(B2909)</f>
        <v>7.4828</v>
      </c>
      <c r="F2909" s="1" t="n">
        <f aca="false">ABS((E2909-D2909)/E2909)*100</f>
        <v>4.12485695685465</v>
      </c>
    </row>
    <row r="2910" customFormat="false" ht="12.8" hidden="false" customHeight="false" outlineLevel="0" collapsed="false">
      <c r="A2910" s="0" t="n">
        <v>2907.214097</v>
      </c>
      <c r="B2910" s="0" t="n">
        <v>-7.6306</v>
      </c>
      <c r="C2910" s="0" t="n">
        <v>2907</v>
      </c>
      <c r="D2910" s="0" t="n">
        <v>7.8008508348197</v>
      </c>
      <c r="E2910" s="1" t="n">
        <f aca="false">ABS(B2910)</f>
        <v>7.6306</v>
      </c>
      <c r="F2910" s="1" t="n">
        <f aca="false">ABS((E2910-D2910)/E2910)*100</f>
        <v>2.23115921185359</v>
      </c>
    </row>
    <row r="2911" customFormat="false" ht="12.8" hidden="false" customHeight="false" outlineLevel="0" collapsed="false">
      <c r="A2911" s="0" t="n">
        <v>2908.217373</v>
      </c>
      <c r="B2911" s="0" t="n">
        <v>-7.5786</v>
      </c>
      <c r="C2911" s="0" t="n">
        <v>2908</v>
      </c>
      <c r="D2911" s="0" t="n">
        <v>7.8597406063418</v>
      </c>
      <c r="E2911" s="1" t="n">
        <f aca="false">ABS(B2911)</f>
        <v>7.5786</v>
      </c>
      <c r="F2911" s="1" t="n">
        <f aca="false">ABS((E2911-D2911)/E2911)*100</f>
        <v>3.70966413772729</v>
      </c>
    </row>
    <row r="2912" customFormat="false" ht="12.8" hidden="false" customHeight="false" outlineLevel="0" collapsed="false">
      <c r="A2912" s="0" t="n">
        <v>2909.215284</v>
      </c>
      <c r="B2912" s="0" t="n">
        <v>-7.5167</v>
      </c>
      <c r="C2912" s="0" t="n">
        <v>2909</v>
      </c>
      <c r="D2912" s="0" t="n">
        <v>7.79989438448506</v>
      </c>
      <c r="E2912" s="1" t="n">
        <f aca="false">ABS(B2912)</f>
        <v>7.5167</v>
      </c>
      <c r="F2912" s="1" t="n">
        <f aca="false">ABS((E2912-D2912)/E2912)*100</f>
        <v>3.76753607946386</v>
      </c>
    </row>
    <row r="2913" customFormat="false" ht="12.8" hidden="false" customHeight="false" outlineLevel="0" collapsed="false">
      <c r="A2913" s="0" t="n">
        <v>2910.216698</v>
      </c>
      <c r="B2913" s="0" t="n">
        <v>-7.531</v>
      </c>
      <c r="C2913" s="0" t="n">
        <v>2910</v>
      </c>
      <c r="D2913" s="0" t="n">
        <v>7.83485347562687</v>
      </c>
      <c r="E2913" s="1" t="n">
        <f aca="false">ABS(B2913)</f>
        <v>7.531</v>
      </c>
      <c r="F2913" s="1" t="n">
        <f aca="false">ABS((E2913-D2913)/E2913)*100</f>
        <v>4.03470290302577</v>
      </c>
    </row>
    <row r="2914" customFormat="false" ht="12.8" hidden="false" customHeight="false" outlineLevel="0" collapsed="false">
      <c r="A2914" s="0" t="n">
        <v>2911.2149</v>
      </c>
      <c r="B2914" s="0" t="n">
        <v>-7.5876</v>
      </c>
      <c r="C2914" s="0" t="n">
        <v>2911</v>
      </c>
      <c r="D2914" s="0" t="n">
        <v>7.78628602692567</v>
      </c>
      <c r="E2914" s="1" t="n">
        <f aca="false">ABS(B2914)</f>
        <v>7.5876</v>
      </c>
      <c r="F2914" s="1" t="n">
        <f aca="false">ABS((E2914-D2914)/E2914)*100</f>
        <v>2.61856221895817</v>
      </c>
    </row>
    <row r="2915" customFormat="false" ht="12.8" hidden="false" customHeight="false" outlineLevel="0" collapsed="false">
      <c r="A2915" s="0" t="n">
        <v>2912.215844</v>
      </c>
      <c r="B2915" s="0" t="n">
        <v>-7.4494</v>
      </c>
      <c r="C2915" s="0" t="n">
        <v>2912</v>
      </c>
      <c r="D2915" s="0" t="n">
        <v>7.85137308328007</v>
      </c>
      <c r="E2915" s="1" t="n">
        <f aca="false">ABS(B2915)</f>
        <v>7.4494</v>
      </c>
      <c r="F2915" s="1" t="n">
        <f aca="false">ABS((E2915-D2915)/E2915)*100</f>
        <v>5.39604643702942</v>
      </c>
    </row>
    <row r="2916" customFormat="false" ht="12.8" hidden="false" customHeight="false" outlineLevel="0" collapsed="false">
      <c r="A2916" s="0" t="n">
        <v>2913.214566</v>
      </c>
      <c r="B2916" s="0" t="n">
        <v>-7.4698</v>
      </c>
      <c r="C2916" s="0" t="n">
        <v>2913</v>
      </c>
      <c r="D2916" s="0" t="n">
        <v>7.80379035815646</v>
      </c>
      <c r="E2916" s="1" t="n">
        <f aca="false">ABS(B2916)</f>
        <v>7.4698</v>
      </c>
      <c r="F2916" s="1" t="n">
        <f aca="false">ABS((E2916-D2916)/E2916)*100</f>
        <v>4.47120884302739</v>
      </c>
    </row>
    <row r="2917" customFormat="false" ht="12.8" hidden="false" customHeight="false" outlineLevel="0" collapsed="false">
      <c r="A2917" s="0" t="n">
        <v>2914.213448</v>
      </c>
      <c r="B2917" s="0" t="n">
        <v>-7.5497</v>
      </c>
      <c r="C2917" s="0" t="n">
        <v>2914</v>
      </c>
      <c r="D2917" s="0" t="n">
        <v>7.7620967729381</v>
      </c>
      <c r="E2917" s="1" t="n">
        <f aca="false">ABS(B2917)</f>
        <v>7.5497</v>
      </c>
      <c r="F2917" s="1" t="n">
        <f aca="false">ABS((E2917-D2917)/E2917)*100</f>
        <v>2.81331407788522</v>
      </c>
    </row>
    <row r="2918" customFormat="false" ht="12.8" hidden="false" customHeight="false" outlineLevel="0" collapsed="false">
      <c r="A2918" s="0" t="n">
        <v>2915.212828</v>
      </c>
      <c r="B2918" s="0" t="n">
        <v>-7.5541</v>
      </c>
      <c r="C2918" s="0" t="n">
        <v>2915</v>
      </c>
      <c r="D2918" s="0" t="n">
        <v>7.80379834824412</v>
      </c>
      <c r="E2918" s="1" t="n">
        <f aca="false">ABS(B2918)</f>
        <v>7.5541</v>
      </c>
      <c r="F2918" s="1" t="n">
        <f aca="false">ABS((E2918-D2918)/E2918)*100</f>
        <v>3.30546786836447</v>
      </c>
    </row>
    <row r="2919" customFormat="false" ht="12.8" hidden="false" customHeight="false" outlineLevel="0" collapsed="false">
      <c r="A2919" s="0" t="n">
        <v>2916.216693</v>
      </c>
      <c r="B2919" s="0" t="n">
        <v>-7.5849</v>
      </c>
      <c r="C2919" s="0" t="n">
        <v>2916</v>
      </c>
      <c r="D2919" s="0" t="n">
        <v>7.86274608004125</v>
      </c>
      <c r="E2919" s="1" t="n">
        <f aca="false">ABS(B2919)</f>
        <v>7.5849</v>
      </c>
      <c r="F2919" s="1" t="n">
        <f aca="false">ABS((E2919-D2919)/E2919)*100</f>
        <v>3.66314757005695</v>
      </c>
    </row>
    <row r="2920" customFormat="false" ht="12.8" hidden="false" customHeight="false" outlineLevel="0" collapsed="false">
      <c r="A2920" s="0" t="n">
        <v>2917.21333</v>
      </c>
      <c r="B2920" s="0" t="n">
        <v>-7.5385</v>
      </c>
      <c r="C2920" s="0" t="n">
        <v>2917</v>
      </c>
      <c r="D2920" s="0" t="n">
        <v>7.78848760841133</v>
      </c>
      <c r="E2920" s="1" t="n">
        <f aca="false">ABS(B2920)</f>
        <v>7.5385</v>
      </c>
      <c r="F2920" s="1" t="n">
        <f aca="false">ABS((E2920-D2920)/E2920)*100</f>
        <v>3.31614523328686</v>
      </c>
    </row>
    <row r="2921" customFormat="false" ht="12.8" hidden="false" customHeight="false" outlineLevel="0" collapsed="false">
      <c r="A2921" s="0" t="n">
        <v>2918.213722</v>
      </c>
      <c r="B2921" s="0" t="n">
        <v>-7.6329</v>
      </c>
      <c r="C2921" s="0" t="n">
        <v>2918</v>
      </c>
      <c r="D2921" s="0" t="n">
        <v>7.80617457826022</v>
      </c>
      <c r="E2921" s="1" t="n">
        <f aca="false">ABS(B2921)</f>
        <v>7.6329</v>
      </c>
      <c r="F2921" s="1" t="n">
        <f aca="false">ABS((E2921-D2921)/E2921)*100</f>
        <v>2.27010151135505</v>
      </c>
    </row>
    <row r="2922" customFormat="false" ht="12.8" hidden="false" customHeight="false" outlineLevel="0" collapsed="false">
      <c r="A2922" s="0" t="n">
        <v>2919.214382</v>
      </c>
      <c r="B2922" s="0" t="n">
        <v>-7.5485</v>
      </c>
      <c r="C2922" s="0" t="n">
        <v>2919</v>
      </c>
      <c r="D2922" s="0" t="n">
        <v>7.79668060325473</v>
      </c>
      <c r="E2922" s="1" t="n">
        <f aca="false">ABS(B2922)</f>
        <v>7.5485</v>
      </c>
      <c r="F2922" s="1" t="n">
        <f aca="false">ABS((E2922-D2922)/E2922)*100</f>
        <v>3.28781351599298</v>
      </c>
    </row>
    <row r="2923" customFormat="false" ht="12.8" hidden="false" customHeight="false" outlineLevel="0" collapsed="false">
      <c r="A2923" s="0" t="n">
        <v>2920.214149</v>
      </c>
      <c r="B2923" s="0" t="n">
        <v>-7.5928</v>
      </c>
      <c r="C2923" s="0" t="n">
        <v>2920</v>
      </c>
      <c r="D2923" s="0" t="n">
        <v>7.78387046444481</v>
      </c>
      <c r="E2923" s="1" t="n">
        <f aca="false">ABS(B2923)</f>
        <v>7.5928</v>
      </c>
      <c r="F2923" s="1" t="n">
        <f aca="false">ABS((E2923-D2923)/E2923)*100</f>
        <v>2.51646908182501</v>
      </c>
    </row>
    <row r="2924" customFormat="false" ht="12.8" hidden="false" customHeight="false" outlineLevel="0" collapsed="false">
      <c r="A2924" s="0" t="n">
        <v>2921.213851</v>
      </c>
      <c r="B2924" s="0" t="n">
        <v>-7.426</v>
      </c>
      <c r="C2924" s="0" t="n">
        <v>2921</v>
      </c>
      <c r="D2924" s="0" t="n">
        <v>7.79270116544205</v>
      </c>
      <c r="E2924" s="1" t="n">
        <f aca="false">ABS(B2924)</f>
        <v>7.426</v>
      </c>
      <c r="F2924" s="1" t="n">
        <f aca="false">ABS((E2924-D2924)/E2924)*100</f>
        <v>4.93807117481888</v>
      </c>
    </row>
    <row r="2925" customFormat="false" ht="12.8" hidden="false" customHeight="false" outlineLevel="0" collapsed="false">
      <c r="A2925" s="0" t="n">
        <v>2922.215238</v>
      </c>
      <c r="B2925" s="0" t="n">
        <v>-7.5119</v>
      </c>
      <c r="C2925" s="0" t="n">
        <v>2922</v>
      </c>
      <c r="D2925" s="0" t="n">
        <v>7.82581649416119</v>
      </c>
      <c r="E2925" s="1" t="n">
        <f aca="false">ABS(B2925)</f>
        <v>7.5119</v>
      </c>
      <c r="F2925" s="1" t="n">
        <f aca="false">ABS((E2925-D2925)/E2925)*100</f>
        <v>4.17892269813483</v>
      </c>
    </row>
    <row r="2926" customFormat="false" ht="12.8" hidden="false" customHeight="false" outlineLevel="0" collapsed="false">
      <c r="A2926" s="0" t="n">
        <v>2923.215049</v>
      </c>
      <c r="B2926" s="0" t="n">
        <v>-7.4772</v>
      </c>
      <c r="C2926" s="0" t="n">
        <v>2923</v>
      </c>
      <c r="D2926" s="0" t="n">
        <v>7.8430958394363</v>
      </c>
      <c r="E2926" s="1" t="n">
        <f aca="false">ABS(B2926)</f>
        <v>7.4772</v>
      </c>
      <c r="F2926" s="1" t="n">
        <f aca="false">ABS((E2926-D2926)/E2926)*100</f>
        <v>4.89348739416226</v>
      </c>
    </row>
    <row r="2927" customFormat="false" ht="12.8" hidden="false" customHeight="false" outlineLevel="0" collapsed="false">
      <c r="A2927" s="0" t="n">
        <v>2924.214427</v>
      </c>
      <c r="B2927" s="0" t="n">
        <v>-7.4919</v>
      </c>
      <c r="C2927" s="0" t="n">
        <v>2924</v>
      </c>
      <c r="D2927" s="0" t="n">
        <v>7.8274402649202</v>
      </c>
      <c r="E2927" s="1" t="n">
        <f aca="false">ABS(B2927)</f>
        <v>7.4919</v>
      </c>
      <c r="F2927" s="1" t="n">
        <f aca="false">ABS((E2927-D2927)/E2927)*100</f>
        <v>4.47870720271493</v>
      </c>
    </row>
    <row r="2928" customFormat="false" ht="12.8" hidden="false" customHeight="false" outlineLevel="0" collapsed="false">
      <c r="A2928" s="0" t="n">
        <v>2925.215777</v>
      </c>
      <c r="B2928" s="0" t="n">
        <v>-7.4832</v>
      </c>
      <c r="C2928" s="0" t="n">
        <v>2925</v>
      </c>
      <c r="D2928" s="0" t="n">
        <v>7.78117042220415</v>
      </c>
      <c r="E2928" s="1" t="n">
        <f aca="false">ABS(B2928)</f>
        <v>7.4832</v>
      </c>
      <c r="F2928" s="1" t="n">
        <f aca="false">ABS((E2928-D2928)/E2928)*100</f>
        <v>3.98185832537083</v>
      </c>
    </row>
    <row r="2929" customFormat="false" ht="12.8" hidden="false" customHeight="false" outlineLevel="0" collapsed="false">
      <c r="A2929" s="0" t="n">
        <v>2926.215264</v>
      </c>
      <c r="B2929" s="0" t="n">
        <v>-7.4163</v>
      </c>
      <c r="C2929" s="0" t="n">
        <v>2926</v>
      </c>
      <c r="D2929" s="0" t="n">
        <v>7.82542302149073</v>
      </c>
      <c r="E2929" s="1" t="n">
        <f aca="false">ABS(B2929)</f>
        <v>7.4163</v>
      </c>
      <c r="F2929" s="1" t="n">
        <f aca="false">ABS((E2929-D2929)/E2929)*100</f>
        <v>5.51653818603253</v>
      </c>
    </row>
    <row r="2930" customFormat="false" ht="12.8" hidden="false" customHeight="false" outlineLevel="0" collapsed="false">
      <c r="A2930" s="0" t="n">
        <v>2927.212853</v>
      </c>
      <c r="B2930" s="0" t="n">
        <v>-7.4808</v>
      </c>
      <c r="C2930" s="0" t="n">
        <v>2927</v>
      </c>
      <c r="D2930" s="0" t="n">
        <v>7.83621366959183</v>
      </c>
      <c r="E2930" s="1" t="n">
        <f aca="false">ABS(B2930)</f>
        <v>7.4808</v>
      </c>
      <c r="F2930" s="1" t="n">
        <f aca="false">ABS((E2930-D2930)/E2930)*100</f>
        <v>4.75101151737554</v>
      </c>
    </row>
    <row r="2931" customFormat="false" ht="12.8" hidden="false" customHeight="false" outlineLevel="0" collapsed="false">
      <c r="A2931" s="0" t="n">
        <v>2928.213953</v>
      </c>
      <c r="B2931" s="0" t="n">
        <v>-7.4393</v>
      </c>
      <c r="C2931" s="0" t="n">
        <v>2928</v>
      </c>
      <c r="D2931" s="0" t="n">
        <v>7.89512699258457</v>
      </c>
      <c r="E2931" s="1" t="n">
        <f aca="false">ABS(B2931)</f>
        <v>7.4393</v>
      </c>
      <c r="F2931" s="1" t="n">
        <f aca="false">ABS((E2931-D2931)/E2931)*100</f>
        <v>6.12728338129354</v>
      </c>
    </row>
    <row r="2932" customFormat="false" ht="12.8" hidden="false" customHeight="false" outlineLevel="0" collapsed="false">
      <c r="A2932" s="0" t="n">
        <v>2929.214593</v>
      </c>
      <c r="B2932" s="0" t="n">
        <v>-7.4847</v>
      </c>
      <c r="C2932" s="0" t="n">
        <v>2929</v>
      </c>
      <c r="D2932" s="0" t="n">
        <v>7.8466457612066</v>
      </c>
      <c r="E2932" s="1" t="n">
        <f aca="false">ABS(B2932)</f>
        <v>7.4847</v>
      </c>
      <c r="F2932" s="1" t="n">
        <f aca="false">ABS((E2932-D2932)/E2932)*100</f>
        <v>4.83580853216027</v>
      </c>
    </row>
    <row r="2933" customFormat="false" ht="12.8" hidden="false" customHeight="false" outlineLevel="0" collapsed="false">
      <c r="A2933" s="0" t="n">
        <v>2930.217181</v>
      </c>
      <c r="B2933" s="0" t="n">
        <v>-7.4832</v>
      </c>
      <c r="C2933" s="0" t="n">
        <v>2930</v>
      </c>
      <c r="D2933" s="0" t="n">
        <v>7.74811043741673</v>
      </c>
      <c r="E2933" s="1" t="n">
        <f aca="false">ABS(B2933)</f>
        <v>7.4832</v>
      </c>
      <c r="F2933" s="1" t="n">
        <f aca="false">ABS((E2933-D2933)/E2933)*100</f>
        <v>3.54006891993706</v>
      </c>
    </row>
    <row r="2934" customFormat="false" ht="12.8" hidden="false" customHeight="false" outlineLevel="0" collapsed="false">
      <c r="A2934" s="0" t="n">
        <v>2931.212356</v>
      </c>
      <c r="B2934" s="0" t="n">
        <v>-7.5377</v>
      </c>
      <c r="C2934" s="0" t="n">
        <v>2931</v>
      </c>
      <c r="D2934" s="0" t="n">
        <v>7.75005864320101</v>
      </c>
      <c r="E2934" s="1" t="n">
        <f aca="false">ABS(B2934)</f>
        <v>7.5377</v>
      </c>
      <c r="F2934" s="1" t="n">
        <f aca="false">ABS((E2934-D2934)/E2934)*100</f>
        <v>2.81728701329331</v>
      </c>
    </row>
    <row r="2935" customFormat="false" ht="12.8" hidden="false" customHeight="false" outlineLevel="0" collapsed="false">
      <c r="A2935" s="0" t="n">
        <v>2932.216782</v>
      </c>
      <c r="B2935" s="0" t="n">
        <v>-7.4692</v>
      </c>
      <c r="C2935" s="0" t="n">
        <v>2932</v>
      </c>
      <c r="D2935" s="0" t="n">
        <v>7.79768250309446</v>
      </c>
      <c r="E2935" s="1" t="n">
        <f aca="false">ABS(B2935)</f>
        <v>7.4692</v>
      </c>
      <c r="F2935" s="1" t="n">
        <f aca="false">ABS((E2935-D2935)/E2935)*100</f>
        <v>4.39782711795722</v>
      </c>
    </row>
    <row r="2936" customFormat="false" ht="12.8" hidden="false" customHeight="false" outlineLevel="0" collapsed="false">
      <c r="A2936" s="0" t="n">
        <v>2933.219007</v>
      </c>
      <c r="B2936" s="0" t="n">
        <v>-7.552</v>
      </c>
      <c r="C2936" s="0" t="n">
        <v>2933</v>
      </c>
      <c r="D2936" s="0" t="n">
        <v>7.76057299819141</v>
      </c>
      <c r="E2936" s="1" t="n">
        <f aca="false">ABS(B2936)</f>
        <v>7.552</v>
      </c>
      <c r="F2936" s="1" t="n">
        <f aca="false">ABS((E2936-D2936)/E2936)*100</f>
        <v>2.76182465825491</v>
      </c>
    </row>
    <row r="2937" customFormat="false" ht="12.8" hidden="false" customHeight="false" outlineLevel="0" collapsed="false">
      <c r="A2937" s="0" t="n">
        <v>2934.214623</v>
      </c>
      <c r="B2937" s="0" t="n">
        <v>-7.4554</v>
      </c>
      <c r="C2937" s="0" t="n">
        <v>2934</v>
      </c>
      <c r="D2937" s="0" t="n">
        <v>7.78652048729908</v>
      </c>
      <c r="E2937" s="1" t="n">
        <f aca="false">ABS(B2937)</f>
        <v>7.4554</v>
      </c>
      <c r="F2937" s="1" t="n">
        <f aca="false">ABS((E2937-D2937)/E2937)*100</f>
        <v>4.44135106498752</v>
      </c>
    </row>
    <row r="2938" customFormat="false" ht="12.8" hidden="false" customHeight="false" outlineLevel="0" collapsed="false">
      <c r="A2938" s="0" t="n">
        <v>2935.217056</v>
      </c>
      <c r="B2938" s="0" t="n">
        <v>-7.4295</v>
      </c>
      <c r="C2938" s="0" t="n">
        <v>2935</v>
      </c>
      <c r="D2938" s="0" t="n">
        <v>7.80123478102847</v>
      </c>
      <c r="E2938" s="1" t="n">
        <f aca="false">ABS(B2938)</f>
        <v>7.4295</v>
      </c>
      <c r="F2938" s="1" t="n">
        <f aca="false">ABS((E2938-D2938)/E2938)*100</f>
        <v>5.00349661522943</v>
      </c>
    </row>
    <row r="2939" customFormat="false" ht="12.8" hidden="false" customHeight="false" outlineLevel="0" collapsed="false">
      <c r="A2939" s="0" t="n">
        <v>2936.213686</v>
      </c>
      <c r="B2939" s="0" t="n">
        <v>-7.5119</v>
      </c>
      <c r="C2939" s="0" t="n">
        <v>2936</v>
      </c>
      <c r="D2939" s="0" t="n">
        <v>7.81520311832606</v>
      </c>
      <c r="E2939" s="1" t="n">
        <f aca="false">ABS(B2939)</f>
        <v>7.5119</v>
      </c>
      <c r="F2939" s="1" t="n">
        <f aca="false">ABS((E2939-D2939)/E2939)*100</f>
        <v>4.03763519650236</v>
      </c>
    </row>
    <row r="2940" customFormat="false" ht="12.8" hidden="false" customHeight="false" outlineLevel="0" collapsed="false">
      <c r="A2940" s="0" t="n">
        <v>2937.213706</v>
      </c>
      <c r="B2940" s="0" t="n">
        <v>-7.4876</v>
      </c>
      <c r="C2940" s="0" t="n">
        <v>2937</v>
      </c>
      <c r="D2940" s="0" t="n">
        <v>7.8070731639578</v>
      </c>
      <c r="E2940" s="1" t="n">
        <f aca="false">ABS(B2940)</f>
        <v>7.4876</v>
      </c>
      <c r="F2940" s="1" t="n">
        <f aca="false">ABS((E2940-D2940)/E2940)*100</f>
        <v>4.26669645758054</v>
      </c>
    </row>
    <row r="2941" customFormat="false" ht="12.8" hidden="false" customHeight="false" outlineLevel="0" collapsed="false">
      <c r="A2941" s="0" t="n">
        <v>2938.214609</v>
      </c>
      <c r="B2941" s="0" t="n">
        <v>-7.4152</v>
      </c>
      <c r="C2941" s="0" t="n">
        <v>2938</v>
      </c>
      <c r="D2941" s="0" t="n">
        <v>7.75213574913045</v>
      </c>
      <c r="E2941" s="1" t="n">
        <f aca="false">ABS(B2941)</f>
        <v>7.4152</v>
      </c>
      <c r="F2941" s="1" t="n">
        <f aca="false">ABS((E2941-D2941)/E2941)*100</f>
        <v>4.54385248045165</v>
      </c>
    </row>
    <row r="2942" customFormat="false" ht="12.8" hidden="false" customHeight="false" outlineLevel="0" collapsed="false">
      <c r="A2942" s="0" t="n">
        <v>2939.211127</v>
      </c>
      <c r="B2942" s="0" t="n">
        <v>-7.5498</v>
      </c>
      <c r="C2942" s="0" t="n">
        <v>2939</v>
      </c>
      <c r="D2942" s="0" t="n">
        <v>7.74843371971574</v>
      </c>
      <c r="E2942" s="1" t="n">
        <f aca="false">ABS(B2942)</f>
        <v>7.5498</v>
      </c>
      <c r="F2942" s="1" t="n">
        <f aca="false">ABS((E2942-D2942)/E2942)*100</f>
        <v>2.63097988974197</v>
      </c>
    </row>
    <row r="2943" customFormat="false" ht="12.8" hidden="false" customHeight="false" outlineLevel="0" collapsed="false">
      <c r="A2943" s="0" t="n">
        <v>2940.214267</v>
      </c>
      <c r="B2943" s="0" t="n">
        <v>-7.4725</v>
      </c>
      <c r="C2943" s="0" t="n">
        <v>2940</v>
      </c>
      <c r="D2943" s="0" t="n">
        <v>7.76254455204891</v>
      </c>
      <c r="E2943" s="1" t="n">
        <f aca="false">ABS(B2943)</f>
        <v>7.4725</v>
      </c>
      <c r="F2943" s="1" t="n">
        <f aca="false">ABS((E2943-D2943)/E2943)*100</f>
        <v>3.88149283437818</v>
      </c>
    </row>
    <row r="2944" customFormat="false" ht="12.8" hidden="false" customHeight="false" outlineLevel="0" collapsed="false">
      <c r="A2944" s="0" t="n">
        <v>2941.21449</v>
      </c>
      <c r="B2944" s="0" t="n">
        <v>-7.3549</v>
      </c>
      <c r="C2944" s="0" t="n">
        <v>2941</v>
      </c>
      <c r="D2944" s="0" t="n">
        <v>7.74881012307368</v>
      </c>
      <c r="E2944" s="1" t="n">
        <f aca="false">ABS(B2944)</f>
        <v>7.3549</v>
      </c>
      <c r="F2944" s="1" t="n">
        <f aca="false">ABS((E2944-D2944)/E2944)*100</f>
        <v>5.35575090176182</v>
      </c>
    </row>
    <row r="2945" customFormat="false" ht="12.8" hidden="false" customHeight="false" outlineLevel="0" collapsed="false">
      <c r="A2945" s="0" t="n">
        <v>2942.216646</v>
      </c>
      <c r="B2945" s="0" t="n">
        <v>-7.4712</v>
      </c>
      <c r="C2945" s="0" t="n">
        <v>2942</v>
      </c>
      <c r="D2945" s="0" t="n">
        <v>7.77482830174678</v>
      </c>
      <c r="E2945" s="1" t="n">
        <f aca="false">ABS(B2945)</f>
        <v>7.4712</v>
      </c>
      <c r="F2945" s="1" t="n">
        <f aca="false">ABS((E2945-D2945)/E2945)*100</f>
        <v>4.06398305154166</v>
      </c>
    </row>
    <row r="2946" customFormat="false" ht="12.8" hidden="false" customHeight="false" outlineLevel="0" collapsed="false">
      <c r="A2946" s="0" t="n">
        <v>2943.218329</v>
      </c>
      <c r="B2946" s="0" t="n">
        <v>-7.4813</v>
      </c>
      <c r="C2946" s="0" t="n">
        <v>2943</v>
      </c>
      <c r="D2946" s="0" t="n">
        <v>7.76826230542908</v>
      </c>
      <c r="E2946" s="1" t="n">
        <f aca="false">ABS(B2946)</f>
        <v>7.4813</v>
      </c>
      <c r="F2946" s="1" t="n">
        <f aca="false">ABS((E2946-D2946)/E2946)*100</f>
        <v>3.83572782041998</v>
      </c>
    </row>
    <row r="2947" customFormat="false" ht="12.8" hidden="false" customHeight="false" outlineLevel="0" collapsed="false">
      <c r="A2947" s="0" t="n">
        <v>2944.211393</v>
      </c>
      <c r="B2947" s="0" t="n">
        <v>-7.513</v>
      </c>
      <c r="C2947" s="0" t="n">
        <v>2944</v>
      </c>
      <c r="D2947" s="0" t="n">
        <v>7.78786282776334</v>
      </c>
      <c r="E2947" s="1" t="n">
        <f aca="false">ABS(B2947)</f>
        <v>7.513</v>
      </c>
      <c r="F2947" s="1" t="n">
        <f aca="false">ABS((E2947-D2947)/E2947)*100</f>
        <v>3.65849630990736</v>
      </c>
    </row>
    <row r="2948" customFormat="false" ht="12.8" hidden="false" customHeight="false" outlineLevel="0" collapsed="false">
      <c r="A2948" s="0" t="n">
        <v>2945.213765</v>
      </c>
      <c r="B2948" s="0" t="n">
        <v>-7.3498</v>
      </c>
      <c r="C2948" s="0" t="n">
        <v>2945</v>
      </c>
      <c r="D2948" s="0" t="n">
        <v>7.75862816066875</v>
      </c>
      <c r="E2948" s="1" t="n">
        <f aca="false">ABS(B2948)</f>
        <v>7.3498</v>
      </c>
      <c r="F2948" s="1" t="n">
        <f aca="false">ABS((E2948-D2948)/E2948)*100</f>
        <v>5.56243925914651</v>
      </c>
    </row>
    <row r="2949" customFormat="false" ht="12.8" hidden="false" customHeight="false" outlineLevel="0" collapsed="false">
      <c r="A2949" s="0" t="n">
        <v>2946.213623</v>
      </c>
      <c r="B2949" s="0" t="n">
        <v>-7.3621</v>
      </c>
      <c r="C2949" s="0" t="n">
        <v>2946</v>
      </c>
      <c r="D2949" s="0" t="n">
        <v>7.77306389777053</v>
      </c>
      <c r="E2949" s="1" t="n">
        <f aca="false">ABS(B2949)</f>
        <v>7.3621</v>
      </c>
      <c r="F2949" s="1" t="n">
        <f aca="false">ABS((E2949-D2949)/E2949)*100</f>
        <v>5.58215587631967</v>
      </c>
    </row>
    <row r="2950" customFormat="false" ht="12.8" hidden="false" customHeight="false" outlineLevel="0" collapsed="false">
      <c r="A2950" s="0" t="n">
        <v>2947.216056</v>
      </c>
      <c r="B2950" s="0" t="n">
        <v>-7.4125</v>
      </c>
      <c r="C2950" s="0" t="n">
        <v>2947</v>
      </c>
      <c r="D2950" s="0" t="n">
        <v>7.81019079741421</v>
      </c>
      <c r="E2950" s="1" t="n">
        <f aca="false">ABS(B2950)</f>
        <v>7.4125</v>
      </c>
      <c r="F2950" s="1" t="n">
        <f aca="false">ABS((E2950-D2950)/E2950)*100</f>
        <v>5.36513723324398</v>
      </c>
    </row>
    <row r="2951" customFormat="false" ht="12.8" hidden="false" customHeight="false" outlineLevel="0" collapsed="false">
      <c r="A2951" s="0" t="n">
        <v>2948.21754</v>
      </c>
      <c r="B2951" s="0" t="n">
        <v>-7.4964</v>
      </c>
      <c r="C2951" s="0" t="n">
        <v>2948</v>
      </c>
      <c r="D2951" s="0" t="n">
        <v>7.71622791879665</v>
      </c>
      <c r="E2951" s="1" t="n">
        <f aca="false">ABS(B2951)</f>
        <v>7.4964</v>
      </c>
      <c r="F2951" s="1" t="n">
        <f aca="false">ABS((E2951-D2951)/E2951)*100</f>
        <v>2.93244649160464</v>
      </c>
    </row>
    <row r="2952" customFormat="false" ht="12.8" hidden="false" customHeight="false" outlineLevel="0" collapsed="false">
      <c r="A2952" s="0" t="n">
        <v>2949.214694</v>
      </c>
      <c r="B2952" s="0" t="n">
        <v>-7.3967</v>
      </c>
      <c r="C2952" s="0" t="n">
        <v>2949</v>
      </c>
      <c r="D2952" s="0" t="n">
        <v>7.73321238431526</v>
      </c>
      <c r="E2952" s="1" t="n">
        <f aca="false">ABS(B2952)</f>
        <v>7.3967</v>
      </c>
      <c r="F2952" s="1" t="n">
        <f aca="false">ABS((E2952-D2952)/E2952)*100</f>
        <v>4.54949348108291</v>
      </c>
    </row>
    <row r="2953" customFormat="false" ht="12.8" hidden="false" customHeight="false" outlineLevel="0" collapsed="false">
      <c r="A2953" s="0" t="n">
        <v>2950.214731</v>
      </c>
      <c r="B2953" s="0" t="n">
        <v>-7.4511</v>
      </c>
      <c r="C2953" s="0" t="n">
        <v>2950</v>
      </c>
      <c r="D2953" s="0" t="n">
        <v>7.72598794344795</v>
      </c>
      <c r="E2953" s="1" t="n">
        <f aca="false">ABS(B2953)</f>
        <v>7.4511</v>
      </c>
      <c r="F2953" s="1" t="n">
        <f aca="false">ABS((E2953-D2953)/E2953)*100</f>
        <v>3.68922633501026</v>
      </c>
    </row>
    <row r="2954" customFormat="false" ht="12.8" hidden="false" customHeight="false" outlineLevel="0" collapsed="false">
      <c r="A2954" s="0" t="n">
        <v>2951.218386</v>
      </c>
      <c r="B2954" s="0" t="n">
        <v>-7.3658</v>
      </c>
      <c r="C2954" s="0" t="n">
        <v>2951</v>
      </c>
      <c r="D2954" s="0" t="n">
        <v>7.75993224749259</v>
      </c>
      <c r="E2954" s="1" t="n">
        <f aca="false">ABS(B2954)</f>
        <v>7.3658</v>
      </c>
      <c r="F2954" s="1" t="n">
        <f aca="false">ABS((E2954-D2954)/E2954)*100</f>
        <v>5.35084101513196</v>
      </c>
    </row>
    <row r="2955" customFormat="false" ht="12.8" hidden="false" customHeight="false" outlineLevel="0" collapsed="false">
      <c r="A2955" s="0" t="n">
        <v>2952.217984</v>
      </c>
      <c r="B2955" s="0" t="n">
        <v>-7.322</v>
      </c>
      <c r="C2955" s="0" t="n">
        <v>2952</v>
      </c>
      <c r="D2955" s="0" t="n">
        <v>7.79966373869929</v>
      </c>
      <c r="E2955" s="1" t="n">
        <f aca="false">ABS(B2955)</f>
        <v>7.322</v>
      </c>
      <c r="F2955" s="1" t="n">
        <f aca="false">ABS((E2955-D2955)/E2955)*100</f>
        <v>6.52367848537681</v>
      </c>
    </row>
    <row r="2956" customFormat="false" ht="12.8" hidden="false" customHeight="false" outlineLevel="0" collapsed="false">
      <c r="A2956" s="0" t="n">
        <v>2953.214081</v>
      </c>
      <c r="B2956" s="0" t="n">
        <v>-7.3902</v>
      </c>
      <c r="C2956" s="0" t="n">
        <v>2953</v>
      </c>
      <c r="D2956" s="0" t="n">
        <v>7.72023524956341</v>
      </c>
      <c r="E2956" s="1" t="n">
        <f aca="false">ABS(B2956)</f>
        <v>7.3902</v>
      </c>
      <c r="F2956" s="1" t="n">
        <f aca="false">ABS((E2956-D2956)/E2956)*100</f>
        <v>4.46585003874604</v>
      </c>
    </row>
    <row r="2957" customFormat="false" ht="12.8" hidden="false" customHeight="false" outlineLevel="0" collapsed="false">
      <c r="A2957" s="0" t="n">
        <v>2954.215562</v>
      </c>
      <c r="B2957" s="0" t="n">
        <v>-7.4133</v>
      </c>
      <c r="C2957" s="0" t="n">
        <v>2954</v>
      </c>
      <c r="D2957" s="0" t="n">
        <v>7.68440542507771</v>
      </c>
      <c r="E2957" s="1" t="n">
        <f aca="false">ABS(B2957)</f>
        <v>7.4133</v>
      </c>
      <c r="F2957" s="1" t="n">
        <f aca="false">ABS((E2957-D2957)/E2957)*100</f>
        <v>3.65701408384539</v>
      </c>
    </row>
    <row r="2958" customFormat="false" ht="12.8" hidden="false" customHeight="false" outlineLevel="0" collapsed="false">
      <c r="A2958" s="0" t="n">
        <v>2955.216219</v>
      </c>
      <c r="B2958" s="0" t="n">
        <v>-7.3868</v>
      </c>
      <c r="C2958" s="0" t="n">
        <v>2955</v>
      </c>
      <c r="D2958" s="0" t="n">
        <v>7.70294637164714</v>
      </c>
      <c r="E2958" s="1" t="n">
        <f aca="false">ABS(B2958)</f>
        <v>7.3868</v>
      </c>
      <c r="F2958" s="1" t="n">
        <f aca="false">ABS((E2958-D2958)/E2958)*100</f>
        <v>4.27988265077083</v>
      </c>
    </row>
    <row r="2959" customFormat="false" ht="12.8" hidden="false" customHeight="false" outlineLevel="0" collapsed="false">
      <c r="A2959" s="0" t="n">
        <v>2956.21419</v>
      </c>
      <c r="B2959" s="0" t="n">
        <v>-7.3605</v>
      </c>
      <c r="C2959" s="0" t="n">
        <v>2956</v>
      </c>
      <c r="D2959" s="0" t="n">
        <v>7.77330083662847</v>
      </c>
      <c r="E2959" s="1" t="n">
        <f aca="false">ABS(B2959)</f>
        <v>7.3605</v>
      </c>
      <c r="F2959" s="1" t="n">
        <f aca="false">ABS((E2959-D2959)/E2959)*100</f>
        <v>5.60832601899967</v>
      </c>
    </row>
    <row r="2960" customFormat="false" ht="12.8" hidden="false" customHeight="false" outlineLevel="0" collapsed="false">
      <c r="A2960" s="0" t="n">
        <v>2957.214493</v>
      </c>
      <c r="B2960" s="0" t="n">
        <v>-7.4693</v>
      </c>
      <c r="C2960" s="0" t="n">
        <v>2957</v>
      </c>
      <c r="D2960" s="0" t="n">
        <v>7.74390302725191</v>
      </c>
      <c r="E2960" s="1" t="n">
        <f aca="false">ABS(B2960)</f>
        <v>7.4693</v>
      </c>
      <c r="F2960" s="1" t="n">
        <f aca="false">ABS((E2960-D2960)/E2960)*100</f>
        <v>3.67642251953878</v>
      </c>
    </row>
    <row r="2961" customFormat="false" ht="12.8" hidden="false" customHeight="false" outlineLevel="0" collapsed="false">
      <c r="A2961" s="0" t="n">
        <v>2958.213657</v>
      </c>
      <c r="B2961" s="0" t="n">
        <v>-7.3733</v>
      </c>
      <c r="C2961" s="0" t="n">
        <v>2958</v>
      </c>
      <c r="D2961" s="0" t="n">
        <v>7.66739108402218</v>
      </c>
      <c r="E2961" s="1" t="n">
        <f aca="false">ABS(B2961)</f>
        <v>7.3733</v>
      </c>
      <c r="F2961" s="1" t="n">
        <f aca="false">ABS((E2961-D2961)/E2961)*100</f>
        <v>3.98859512053191</v>
      </c>
    </row>
    <row r="2962" customFormat="false" ht="12.8" hidden="false" customHeight="false" outlineLevel="0" collapsed="false">
      <c r="A2962" s="0" t="n">
        <v>2959.221082</v>
      </c>
      <c r="B2962" s="0" t="n">
        <v>-7.3878</v>
      </c>
      <c r="C2962" s="0" t="n">
        <v>2959</v>
      </c>
      <c r="D2962" s="0" t="n">
        <v>7.69138728210639</v>
      </c>
      <c r="E2962" s="1" t="n">
        <f aca="false">ABS(B2962)</f>
        <v>7.3878</v>
      </c>
      <c r="F2962" s="1" t="n">
        <f aca="false">ABS((E2962-D2962)/E2962)*100</f>
        <v>4.10930564046658</v>
      </c>
    </row>
    <row r="2963" customFormat="false" ht="12.8" hidden="false" customHeight="false" outlineLevel="0" collapsed="false">
      <c r="A2963" s="0" t="n">
        <v>2960.214134</v>
      </c>
      <c r="B2963" s="0" t="n">
        <v>-7.3438</v>
      </c>
      <c r="C2963" s="0" t="n">
        <v>2960</v>
      </c>
      <c r="D2963" s="0" t="n">
        <v>7.71554474664243</v>
      </c>
      <c r="E2963" s="1" t="n">
        <f aca="false">ABS(B2963)</f>
        <v>7.3438</v>
      </c>
      <c r="F2963" s="1" t="n">
        <f aca="false">ABS((E2963-D2963)/E2963)*100</f>
        <v>5.06202165966435</v>
      </c>
    </row>
    <row r="2964" customFormat="false" ht="12.8" hidden="false" customHeight="false" outlineLevel="0" collapsed="false">
      <c r="A2964" s="0" t="n">
        <v>2961.214287</v>
      </c>
      <c r="B2964" s="0" t="n">
        <v>-7.4362</v>
      </c>
      <c r="C2964" s="0" t="n">
        <v>2961</v>
      </c>
      <c r="D2964" s="0" t="n">
        <v>7.73405160514339</v>
      </c>
      <c r="E2964" s="1" t="n">
        <f aca="false">ABS(B2964)</f>
        <v>7.4362</v>
      </c>
      <c r="F2964" s="1" t="n">
        <f aca="false">ABS((E2964-D2964)/E2964)*100</f>
        <v>4.0054275724616</v>
      </c>
    </row>
    <row r="2965" customFormat="false" ht="12.8" hidden="false" customHeight="false" outlineLevel="0" collapsed="false">
      <c r="A2965" s="0" t="n">
        <v>2962.214894</v>
      </c>
      <c r="B2965" s="0" t="n">
        <v>-7.4343</v>
      </c>
      <c r="C2965" s="0" t="n">
        <v>2962</v>
      </c>
      <c r="D2965" s="0" t="n">
        <v>7.70804640139338</v>
      </c>
      <c r="E2965" s="1" t="n">
        <f aca="false">ABS(B2965)</f>
        <v>7.4343</v>
      </c>
      <c r="F2965" s="1" t="n">
        <f aca="false">ABS((E2965-D2965)/E2965)*100</f>
        <v>3.6822081620782</v>
      </c>
    </row>
    <row r="2966" customFormat="false" ht="12.8" hidden="false" customHeight="false" outlineLevel="0" collapsed="false">
      <c r="A2966" s="0" t="n">
        <v>2963.216156</v>
      </c>
      <c r="B2966" s="0" t="n">
        <v>-7.3592</v>
      </c>
      <c r="C2966" s="0" t="n">
        <v>2963</v>
      </c>
      <c r="D2966" s="0" t="n">
        <v>7.70321405974584</v>
      </c>
      <c r="E2966" s="1" t="n">
        <f aca="false">ABS(B2966)</f>
        <v>7.3592</v>
      </c>
      <c r="F2966" s="1" t="n">
        <f aca="false">ABS((E2966-D2966)/E2966)*100</f>
        <v>4.67461218265355</v>
      </c>
    </row>
    <row r="2967" customFormat="false" ht="12.8" hidden="false" customHeight="false" outlineLevel="0" collapsed="false">
      <c r="A2967" s="0" t="n">
        <v>2964.213714</v>
      </c>
      <c r="B2967" s="0" t="n">
        <v>-7.3621</v>
      </c>
      <c r="C2967" s="0" t="n">
        <v>2964</v>
      </c>
      <c r="D2967" s="0" t="n">
        <v>7.67195808617774</v>
      </c>
      <c r="E2967" s="1" t="n">
        <f aca="false">ABS(B2967)</f>
        <v>7.3621</v>
      </c>
      <c r="F2967" s="1" t="n">
        <f aca="false">ABS((E2967-D2967)/E2967)*100</f>
        <v>4.2088274565374</v>
      </c>
    </row>
    <row r="2968" customFormat="false" ht="12.8" hidden="false" customHeight="false" outlineLevel="0" collapsed="false">
      <c r="A2968" s="0" t="n">
        <v>2965.21724</v>
      </c>
      <c r="B2968" s="0" t="n">
        <v>-7.3643</v>
      </c>
      <c r="C2968" s="0" t="n">
        <v>2965</v>
      </c>
      <c r="D2968" s="0" t="n">
        <v>7.67661058478691</v>
      </c>
      <c r="E2968" s="1" t="n">
        <f aca="false">ABS(B2968)</f>
        <v>7.3643</v>
      </c>
      <c r="F2968" s="1" t="n">
        <f aca="false">ABS((E2968-D2968)/E2968)*100</f>
        <v>4.24087265302757</v>
      </c>
    </row>
    <row r="2969" customFormat="false" ht="12.8" hidden="false" customHeight="false" outlineLevel="0" collapsed="false">
      <c r="A2969" s="0" t="n">
        <v>2966.216333</v>
      </c>
      <c r="B2969" s="0" t="n">
        <v>-7.3438</v>
      </c>
      <c r="C2969" s="0" t="n">
        <v>2966</v>
      </c>
      <c r="D2969" s="0" t="n">
        <v>7.73952241944217</v>
      </c>
      <c r="E2969" s="1" t="n">
        <f aca="false">ABS(B2969)</f>
        <v>7.3438</v>
      </c>
      <c r="F2969" s="1" t="n">
        <f aca="false">ABS((E2969-D2969)/E2969)*100</f>
        <v>5.38852391734756</v>
      </c>
    </row>
    <row r="2970" customFormat="false" ht="12.8" hidden="false" customHeight="false" outlineLevel="0" collapsed="false">
      <c r="A2970" s="0" t="n">
        <v>2967.216042</v>
      </c>
      <c r="B2970" s="0" t="n">
        <v>-7.3455</v>
      </c>
      <c r="C2970" s="0" t="n">
        <v>2967</v>
      </c>
      <c r="D2970" s="0" t="n">
        <v>7.68359617844917</v>
      </c>
      <c r="E2970" s="1" t="n">
        <f aca="false">ABS(B2970)</f>
        <v>7.3455</v>
      </c>
      <c r="F2970" s="1" t="n">
        <f aca="false">ABS((E2970-D2970)/E2970)*100</f>
        <v>4.60276602612714</v>
      </c>
    </row>
    <row r="2971" customFormat="false" ht="12.8" hidden="false" customHeight="false" outlineLevel="0" collapsed="false">
      <c r="A2971" s="0" t="n">
        <v>2968.215521</v>
      </c>
      <c r="B2971" s="0" t="n">
        <v>-7.306</v>
      </c>
      <c r="C2971" s="0" t="n">
        <v>2968</v>
      </c>
      <c r="D2971" s="0" t="n">
        <v>7.68119143202144</v>
      </c>
      <c r="E2971" s="1" t="n">
        <f aca="false">ABS(B2971)</f>
        <v>7.306</v>
      </c>
      <c r="F2971" s="1" t="n">
        <f aca="false">ABS((E2971-D2971)/E2971)*100</f>
        <v>5.13538779115029</v>
      </c>
    </row>
    <row r="2972" customFormat="false" ht="12.8" hidden="false" customHeight="false" outlineLevel="0" collapsed="false">
      <c r="A2972" s="0" t="n">
        <v>2969.214005</v>
      </c>
      <c r="B2972" s="0" t="n">
        <v>-7.4974</v>
      </c>
      <c r="C2972" s="0" t="n">
        <v>2969</v>
      </c>
      <c r="D2972" s="0" t="n">
        <v>7.70566850728581</v>
      </c>
      <c r="E2972" s="1" t="n">
        <f aca="false">ABS(B2972)</f>
        <v>7.4974</v>
      </c>
      <c r="F2972" s="1" t="n">
        <f aca="false">ABS((E2972-D2972)/E2972)*100</f>
        <v>2.77787642763905</v>
      </c>
    </row>
    <row r="2973" customFormat="false" ht="12.8" hidden="false" customHeight="false" outlineLevel="0" collapsed="false">
      <c r="A2973" s="0" t="n">
        <v>2970.213019</v>
      </c>
      <c r="B2973" s="0" t="n">
        <v>-7.3913</v>
      </c>
      <c r="C2973" s="0" t="n">
        <v>2970</v>
      </c>
      <c r="D2973" s="0" t="n">
        <v>7.71559550159881</v>
      </c>
      <c r="E2973" s="1" t="n">
        <f aca="false">ABS(B2973)</f>
        <v>7.3913</v>
      </c>
      <c r="F2973" s="1" t="n">
        <f aca="false">ABS((E2973-D2973)/E2973)*100</f>
        <v>4.38752995547211</v>
      </c>
    </row>
    <row r="2974" customFormat="false" ht="12.8" hidden="false" customHeight="false" outlineLevel="0" collapsed="false">
      <c r="A2974" s="0" t="n">
        <v>2971.212721</v>
      </c>
      <c r="B2974" s="0" t="n">
        <v>-7.3025</v>
      </c>
      <c r="C2974" s="0" t="n">
        <v>2971</v>
      </c>
      <c r="D2974" s="0" t="n">
        <v>7.70194473998808</v>
      </c>
      <c r="E2974" s="1" t="n">
        <f aca="false">ABS(B2974)</f>
        <v>7.3025</v>
      </c>
      <c r="F2974" s="1" t="n">
        <f aca="false">ABS((E2974-D2974)/E2974)*100</f>
        <v>5.4699724750165</v>
      </c>
    </row>
    <row r="2975" customFormat="false" ht="12.8" hidden="false" customHeight="false" outlineLevel="0" collapsed="false">
      <c r="A2975" s="0" t="n">
        <v>2972.213697</v>
      </c>
      <c r="B2975" s="0" t="n">
        <v>-7.3036</v>
      </c>
      <c r="C2975" s="0" t="n">
        <v>2972</v>
      </c>
      <c r="D2975" s="0" t="n">
        <v>7.74274646654005</v>
      </c>
      <c r="E2975" s="1" t="n">
        <f aca="false">ABS(B2975)</f>
        <v>7.3036</v>
      </c>
      <c r="F2975" s="1" t="n">
        <f aca="false">ABS((E2975-D2975)/E2975)*100</f>
        <v>6.01273983432895</v>
      </c>
    </row>
    <row r="2976" customFormat="false" ht="12.8" hidden="false" customHeight="false" outlineLevel="0" collapsed="false">
      <c r="A2976" s="0" t="n">
        <v>2973.210102</v>
      </c>
      <c r="B2976" s="0" t="n">
        <v>-7.2752</v>
      </c>
      <c r="C2976" s="0" t="n">
        <v>2973</v>
      </c>
      <c r="D2976" s="0" t="n">
        <v>7.68498844532094</v>
      </c>
      <c r="E2976" s="1" t="n">
        <f aca="false">ABS(B2976)</f>
        <v>7.2752</v>
      </c>
      <c r="F2976" s="1" t="n">
        <f aca="false">ABS((E2976-D2976)/E2976)*100</f>
        <v>5.6326760133184</v>
      </c>
    </row>
    <row r="2977" customFormat="false" ht="12.8" hidden="false" customHeight="false" outlineLevel="0" collapsed="false">
      <c r="A2977" s="0" t="n">
        <v>2974.21734</v>
      </c>
      <c r="B2977" s="0" t="n">
        <v>-7.2559</v>
      </c>
      <c r="C2977" s="0" t="n">
        <v>2974</v>
      </c>
      <c r="D2977" s="0" t="n">
        <v>7.71768633114501</v>
      </c>
      <c r="E2977" s="1" t="n">
        <f aca="false">ABS(B2977)</f>
        <v>7.2559</v>
      </c>
      <c r="F2977" s="1" t="n">
        <f aca="false">ABS((E2977-D2977)/E2977)*100</f>
        <v>6.36428742326948</v>
      </c>
    </row>
    <row r="2978" customFormat="false" ht="12.8" hidden="false" customHeight="false" outlineLevel="0" collapsed="false">
      <c r="A2978" s="0" t="n">
        <v>2975.214729</v>
      </c>
      <c r="B2978" s="0" t="n">
        <v>-7.3026</v>
      </c>
      <c r="C2978" s="0" t="n">
        <v>2975</v>
      </c>
      <c r="D2978" s="0" t="n">
        <v>7.67546753438682</v>
      </c>
      <c r="E2978" s="1" t="n">
        <f aca="false">ABS(B2978)</f>
        <v>7.3026</v>
      </c>
      <c r="F2978" s="1" t="n">
        <f aca="false">ABS((E2978-D2978)/E2978)*100</f>
        <v>5.10595588402515</v>
      </c>
    </row>
    <row r="2979" customFormat="false" ht="12.8" hidden="false" customHeight="false" outlineLevel="0" collapsed="false">
      <c r="A2979" s="0" t="n">
        <v>2976.214841</v>
      </c>
      <c r="B2979" s="0" t="n">
        <v>-7.3285</v>
      </c>
      <c r="C2979" s="0" t="n">
        <v>2976</v>
      </c>
      <c r="D2979" s="0" t="n">
        <v>7.72926938104247</v>
      </c>
      <c r="E2979" s="1" t="n">
        <f aca="false">ABS(B2979)</f>
        <v>7.3285</v>
      </c>
      <c r="F2979" s="1" t="n">
        <f aca="false">ABS((E2979-D2979)/E2979)*100</f>
        <v>5.46864134601174</v>
      </c>
    </row>
    <row r="2980" customFormat="false" ht="12.8" hidden="false" customHeight="false" outlineLevel="0" collapsed="false">
      <c r="A2980" s="0" t="n">
        <v>2977.21363</v>
      </c>
      <c r="B2980" s="0" t="n">
        <v>-7.3073</v>
      </c>
      <c r="C2980" s="0" t="n">
        <v>2977</v>
      </c>
      <c r="D2980" s="0" t="n">
        <v>7.65870803734459</v>
      </c>
      <c r="E2980" s="1" t="n">
        <f aca="false">ABS(B2980)</f>
        <v>7.3073</v>
      </c>
      <c r="F2980" s="1" t="n">
        <f aca="false">ABS((E2980-D2980)/E2980)*100</f>
        <v>4.8089997310168</v>
      </c>
    </row>
    <row r="2981" customFormat="false" ht="12.8" hidden="false" customHeight="false" outlineLevel="0" collapsed="false">
      <c r="A2981" s="0" t="n">
        <v>2978.21397</v>
      </c>
      <c r="B2981" s="0" t="n">
        <v>-7.3147</v>
      </c>
      <c r="C2981" s="0" t="n">
        <v>2978</v>
      </c>
      <c r="D2981" s="0" t="n">
        <v>7.69570432271901</v>
      </c>
      <c r="E2981" s="1" t="n">
        <f aca="false">ABS(B2981)</f>
        <v>7.3147</v>
      </c>
      <c r="F2981" s="1" t="n">
        <f aca="false">ABS((E2981-D2981)/E2981)*100</f>
        <v>5.2087484479064</v>
      </c>
    </row>
    <row r="2982" customFormat="false" ht="12.8" hidden="false" customHeight="false" outlineLevel="0" collapsed="false">
      <c r="A2982" s="0" t="n">
        <v>2979.217319</v>
      </c>
      <c r="B2982" s="0" t="n">
        <v>-7.2855</v>
      </c>
      <c r="C2982" s="0" t="n">
        <v>2979</v>
      </c>
      <c r="D2982" s="0" t="n">
        <v>7.71965499619564</v>
      </c>
      <c r="E2982" s="1" t="n">
        <f aca="false">ABS(B2982)</f>
        <v>7.2855</v>
      </c>
      <c r="F2982" s="1" t="n">
        <f aca="false">ABS((E2982-D2982)/E2982)*100</f>
        <v>5.95916541343271</v>
      </c>
    </row>
    <row r="2983" customFormat="false" ht="12.8" hidden="false" customHeight="false" outlineLevel="0" collapsed="false">
      <c r="A2983" s="0" t="n">
        <v>2980.214918</v>
      </c>
      <c r="B2983" s="0" t="n">
        <v>-7.3484</v>
      </c>
      <c r="C2983" s="0" t="n">
        <v>2980</v>
      </c>
      <c r="D2983" s="0" t="n">
        <v>7.73049052867049</v>
      </c>
      <c r="E2983" s="1" t="n">
        <f aca="false">ABS(B2983)</f>
        <v>7.3484</v>
      </c>
      <c r="F2983" s="1" t="n">
        <f aca="false">ABS((E2983-D2983)/E2983)*100</f>
        <v>5.19964248911995</v>
      </c>
    </row>
    <row r="2984" customFormat="false" ht="12.8" hidden="false" customHeight="false" outlineLevel="0" collapsed="false">
      <c r="A2984" s="0" t="n">
        <v>2981.219317</v>
      </c>
      <c r="B2984" s="0" t="n">
        <v>-7.319</v>
      </c>
      <c r="C2984" s="0" t="n">
        <v>2981</v>
      </c>
      <c r="D2984" s="0" t="n">
        <v>7.61288339779238</v>
      </c>
      <c r="E2984" s="1" t="n">
        <f aca="false">ABS(B2984)</f>
        <v>7.319</v>
      </c>
      <c r="F2984" s="1" t="n">
        <f aca="false">ABS((E2984-D2984)/E2984)*100</f>
        <v>4.01534906124307</v>
      </c>
    </row>
    <row r="2985" customFormat="false" ht="12.8" hidden="false" customHeight="false" outlineLevel="0" collapsed="false">
      <c r="A2985" s="0" t="n">
        <v>2982.215683</v>
      </c>
      <c r="B2985" s="0" t="n">
        <v>-7.2904</v>
      </c>
      <c r="C2985" s="0" t="n">
        <v>2982</v>
      </c>
      <c r="D2985" s="0" t="n">
        <v>7.59797183548379</v>
      </c>
      <c r="E2985" s="1" t="n">
        <f aca="false">ABS(B2985)</f>
        <v>7.2904</v>
      </c>
      <c r="F2985" s="1" t="n">
        <f aca="false">ABS((E2985-D2985)/E2985)*100</f>
        <v>4.21886090590077</v>
      </c>
    </row>
    <row r="2986" customFormat="false" ht="12.8" hidden="false" customHeight="false" outlineLevel="0" collapsed="false">
      <c r="A2986" s="0" t="n">
        <v>2983.218197</v>
      </c>
      <c r="B2986" s="0" t="n">
        <v>-7.2837</v>
      </c>
      <c r="C2986" s="0" t="n">
        <v>2983</v>
      </c>
      <c r="D2986" s="0" t="n">
        <v>7.67660992163446</v>
      </c>
      <c r="E2986" s="1" t="n">
        <f aca="false">ABS(B2986)</f>
        <v>7.2837</v>
      </c>
      <c r="F2986" s="1" t="n">
        <f aca="false">ABS((E2986-D2986)/E2986)*100</f>
        <v>5.39437266271896</v>
      </c>
    </row>
    <row r="2987" customFormat="false" ht="12.8" hidden="false" customHeight="false" outlineLevel="0" collapsed="false">
      <c r="A2987" s="0" t="n">
        <v>2984.218874</v>
      </c>
      <c r="B2987" s="0" t="n">
        <v>-7.2198</v>
      </c>
      <c r="C2987" s="0" t="n">
        <v>2984</v>
      </c>
      <c r="D2987" s="0" t="n">
        <v>7.67480315622538</v>
      </c>
      <c r="E2987" s="1" t="n">
        <f aca="false">ABS(B2987)</f>
        <v>7.2198</v>
      </c>
      <c r="F2987" s="1" t="n">
        <f aca="false">ABS((E2987-D2987)/E2987)*100</f>
        <v>6.3021573482005</v>
      </c>
    </row>
    <row r="2988" customFormat="false" ht="12.8" hidden="false" customHeight="false" outlineLevel="0" collapsed="false">
      <c r="A2988" s="0" t="n">
        <v>2985.213767</v>
      </c>
      <c r="B2988" s="0" t="n">
        <v>-7.2599</v>
      </c>
      <c r="C2988" s="0" t="n">
        <v>2985</v>
      </c>
      <c r="D2988" s="0" t="n">
        <v>7.65236046679226</v>
      </c>
      <c r="E2988" s="1" t="n">
        <f aca="false">ABS(B2988)</f>
        <v>7.2599</v>
      </c>
      <c r="F2988" s="1" t="n">
        <f aca="false">ABS((E2988-D2988)/E2988)*100</f>
        <v>5.40586601457678</v>
      </c>
    </row>
    <row r="2989" customFormat="false" ht="12.8" hidden="false" customHeight="false" outlineLevel="0" collapsed="false">
      <c r="A2989" s="0" t="n">
        <v>2986.212941</v>
      </c>
      <c r="B2989" s="0" t="n">
        <v>-7.2077</v>
      </c>
      <c r="C2989" s="0" t="n">
        <v>2986</v>
      </c>
      <c r="D2989" s="0" t="n">
        <v>7.65147335755983</v>
      </c>
      <c r="E2989" s="1" t="n">
        <f aca="false">ABS(B2989)</f>
        <v>7.2077</v>
      </c>
      <c r="F2989" s="1" t="n">
        <f aca="false">ABS((E2989-D2989)/E2989)*100</f>
        <v>6.15693435575607</v>
      </c>
    </row>
    <row r="2990" customFormat="false" ht="12.8" hidden="false" customHeight="false" outlineLevel="0" collapsed="false">
      <c r="A2990" s="0" t="n">
        <v>2987.213201</v>
      </c>
      <c r="B2990" s="0" t="n">
        <v>-7.1893</v>
      </c>
      <c r="C2990" s="0" t="n">
        <v>2987</v>
      </c>
      <c r="D2990" s="0" t="n">
        <v>7.70321240539615</v>
      </c>
      <c r="E2990" s="1" t="n">
        <f aca="false">ABS(B2990)</f>
        <v>7.1893</v>
      </c>
      <c r="F2990" s="1" t="n">
        <f aca="false">ABS((E2990-D2990)/E2990)*100</f>
        <v>7.14829545847509</v>
      </c>
    </row>
    <row r="2991" customFormat="false" ht="12.8" hidden="false" customHeight="false" outlineLevel="0" collapsed="false">
      <c r="A2991" s="0" t="n">
        <v>2988.212667</v>
      </c>
      <c r="B2991" s="0" t="n">
        <v>-7.1847</v>
      </c>
      <c r="C2991" s="0" t="n">
        <v>2988</v>
      </c>
      <c r="D2991" s="0" t="n">
        <v>7.66669222955904</v>
      </c>
      <c r="E2991" s="1" t="n">
        <f aca="false">ABS(B2991)</f>
        <v>7.1847</v>
      </c>
      <c r="F2991" s="1" t="n">
        <f aca="false">ABS((E2991-D2991)/E2991)*100</f>
        <v>6.70859228024885</v>
      </c>
    </row>
    <row r="2992" customFormat="false" ht="12.8" hidden="false" customHeight="false" outlineLevel="0" collapsed="false">
      <c r="A2992" s="0" t="n">
        <v>2989.214819</v>
      </c>
      <c r="B2992" s="0" t="n">
        <v>-7.2137</v>
      </c>
      <c r="C2992" s="0" t="n">
        <v>2989</v>
      </c>
      <c r="D2992" s="0" t="n">
        <v>7.66963421148835</v>
      </c>
      <c r="E2992" s="1" t="n">
        <f aca="false">ABS(B2992)</f>
        <v>7.2137</v>
      </c>
      <c r="F2992" s="1" t="n">
        <f aca="false">ABS((E2992-D2992)/E2992)*100</f>
        <v>6.32039330008663</v>
      </c>
    </row>
    <row r="2993" customFormat="false" ht="12.8" hidden="false" customHeight="false" outlineLevel="0" collapsed="false">
      <c r="A2993" s="0" t="n">
        <v>2990.212121</v>
      </c>
      <c r="B2993" s="0" t="n">
        <v>-7.2355</v>
      </c>
      <c r="C2993" s="0" t="n">
        <v>2990</v>
      </c>
      <c r="D2993" s="0" t="n">
        <v>7.7177556357405</v>
      </c>
      <c r="E2993" s="1" t="n">
        <f aca="false">ABS(B2993)</f>
        <v>7.2355</v>
      </c>
      <c r="F2993" s="1" t="n">
        <f aca="false">ABS((E2993-D2993)/E2993)*100</f>
        <v>6.66513213655587</v>
      </c>
    </row>
    <row r="2994" customFormat="false" ht="12.8" hidden="false" customHeight="false" outlineLevel="0" collapsed="false">
      <c r="A2994" s="0" t="n">
        <v>2991.214376</v>
      </c>
      <c r="B2994" s="0" t="n">
        <v>-7.243</v>
      </c>
      <c r="C2994" s="0" t="n">
        <v>2991</v>
      </c>
      <c r="D2994" s="0" t="n">
        <v>7.66552040314068</v>
      </c>
      <c r="E2994" s="1" t="n">
        <f aca="false">ABS(B2994)</f>
        <v>7.243</v>
      </c>
      <c r="F2994" s="1" t="n">
        <f aca="false">ABS((E2994-D2994)/E2994)*100</f>
        <v>5.83349997432942</v>
      </c>
    </row>
    <row r="2995" customFormat="false" ht="12.8" hidden="false" customHeight="false" outlineLevel="0" collapsed="false">
      <c r="A2995" s="0" t="n">
        <v>2992.211793</v>
      </c>
      <c r="B2995" s="0" t="n">
        <v>-7.2466</v>
      </c>
      <c r="C2995" s="0" t="n">
        <v>2992</v>
      </c>
      <c r="D2995" s="0" t="n">
        <v>7.6428496515908</v>
      </c>
      <c r="E2995" s="1" t="n">
        <f aca="false">ABS(B2995)</f>
        <v>7.2466</v>
      </c>
      <c r="F2995" s="1" t="n">
        <f aca="false">ABS((E2995-D2995)/E2995)*100</f>
        <v>5.46807677518837</v>
      </c>
    </row>
    <row r="2996" customFormat="false" ht="12.8" hidden="false" customHeight="false" outlineLevel="0" collapsed="false">
      <c r="A2996" s="0" t="n">
        <v>2993.212722</v>
      </c>
      <c r="B2996" s="0" t="n">
        <v>-7.214</v>
      </c>
      <c r="C2996" s="0" t="n">
        <v>2993</v>
      </c>
      <c r="D2996" s="0" t="n">
        <v>7.69767691903136</v>
      </c>
      <c r="E2996" s="1" t="n">
        <f aca="false">ABS(B2996)</f>
        <v>7.214</v>
      </c>
      <c r="F2996" s="1" t="n">
        <f aca="false">ABS((E2996-D2996)/E2996)*100</f>
        <v>6.70469807362572</v>
      </c>
    </row>
    <row r="2997" customFormat="false" ht="12.8" hidden="false" customHeight="false" outlineLevel="0" collapsed="false">
      <c r="A2997" s="0" t="n">
        <v>2994.217315</v>
      </c>
      <c r="B2997" s="0" t="n">
        <v>-7.2597</v>
      </c>
      <c r="C2997" s="0" t="n">
        <v>2994</v>
      </c>
      <c r="D2997" s="0" t="n">
        <v>7.71198869706422</v>
      </c>
      <c r="E2997" s="1" t="n">
        <f aca="false">ABS(B2997)</f>
        <v>7.2597</v>
      </c>
      <c r="F2997" s="1" t="n">
        <f aca="false">ABS((E2997-D2997)/E2997)*100</f>
        <v>6.23012930374838</v>
      </c>
    </row>
    <row r="2998" customFormat="false" ht="12.8" hidden="false" customHeight="false" outlineLevel="0" collapsed="false">
      <c r="A2998" s="0" t="n">
        <v>2995.214876</v>
      </c>
      <c r="B2998" s="0" t="n">
        <v>-7.1701</v>
      </c>
      <c r="C2998" s="0" t="n">
        <v>2995</v>
      </c>
      <c r="D2998" s="0" t="n">
        <v>7.59198188281315</v>
      </c>
      <c r="E2998" s="1" t="n">
        <f aca="false">ABS(B2998)</f>
        <v>7.1701</v>
      </c>
      <c r="F2998" s="1" t="n">
        <f aca="false">ABS((E2998-D2998)/E2998)*100</f>
        <v>5.88390514516047</v>
      </c>
    </row>
    <row r="2999" customFormat="false" ht="12.8" hidden="false" customHeight="false" outlineLevel="0" collapsed="false">
      <c r="A2999" s="0" t="n">
        <v>2996.213511</v>
      </c>
      <c r="B2999" s="0" t="n">
        <v>-7.2709</v>
      </c>
      <c r="C2999" s="0" t="n">
        <v>2996</v>
      </c>
      <c r="D2999" s="0" t="n">
        <v>7.71238110643686</v>
      </c>
      <c r="E2999" s="1" t="n">
        <f aca="false">ABS(B2999)</f>
        <v>7.2709</v>
      </c>
      <c r="F2999" s="1" t="n">
        <f aca="false">ABS((E2999-D2999)/E2999)*100</f>
        <v>6.07189077606431</v>
      </c>
    </row>
    <row r="3000" customFormat="false" ht="12.8" hidden="false" customHeight="false" outlineLevel="0" collapsed="false">
      <c r="A3000" s="0" t="n">
        <v>2997.213095</v>
      </c>
      <c r="B3000" s="0" t="n">
        <v>-7.2566</v>
      </c>
      <c r="C3000" s="0" t="n">
        <v>2997</v>
      </c>
      <c r="D3000" s="0" t="n">
        <v>7.71456212521879</v>
      </c>
      <c r="E3000" s="1" t="n">
        <f aca="false">ABS(B3000)</f>
        <v>7.2566</v>
      </c>
      <c r="F3000" s="1" t="n">
        <f aca="false">ABS((E3000-D3000)/E3000)*100</f>
        <v>6.31097380617356</v>
      </c>
    </row>
    <row r="3001" customFormat="false" ht="12.8" hidden="false" customHeight="false" outlineLevel="0" collapsed="false">
      <c r="A3001" s="0" t="n">
        <v>2998.212696</v>
      </c>
      <c r="B3001" s="0" t="n">
        <v>-7.2022</v>
      </c>
      <c r="C3001" s="0" t="n">
        <v>2998</v>
      </c>
      <c r="D3001" s="0" t="n">
        <v>7.66368592318513</v>
      </c>
      <c r="E3001" s="1" t="n">
        <f aca="false">ABS(B3001)</f>
        <v>7.2022</v>
      </c>
      <c r="F3001" s="1" t="n">
        <f aca="false">ABS((E3001-D3001)/E3001)*100</f>
        <v>6.4075688426471</v>
      </c>
    </row>
    <row r="3002" customFormat="false" ht="12.8" hidden="false" customHeight="false" outlineLevel="0" collapsed="false">
      <c r="A3002" s="0" t="n">
        <v>2999.215916</v>
      </c>
      <c r="B3002" s="0" t="n">
        <v>-7.1988</v>
      </c>
      <c r="C3002" s="0" t="n">
        <v>2999</v>
      </c>
      <c r="D3002" s="0" t="n">
        <v>7.59142440823798</v>
      </c>
      <c r="E3002" s="1" t="n">
        <f aca="false">ABS(B3002)</f>
        <v>7.1988</v>
      </c>
      <c r="F3002" s="1" t="n">
        <f aca="false">ABS((E3002-D3002)/E3002)*100</f>
        <v>5.45402578538062</v>
      </c>
    </row>
    <row r="3003" customFormat="false" ht="12.8" hidden="false" customHeight="false" outlineLevel="0" collapsed="false">
      <c r="A3003" s="0" t="n">
        <v>3000.217203</v>
      </c>
      <c r="B3003" s="0" t="n">
        <v>-7.1145</v>
      </c>
      <c r="C3003" s="0" t="n">
        <v>3000</v>
      </c>
      <c r="D3003" s="0" t="n">
        <v>7.64280380488028</v>
      </c>
      <c r="E3003" s="1" t="n">
        <f aca="false">ABS(B3003)</f>
        <v>7.1145</v>
      </c>
      <c r="F3003" s="1" t="n">
        <f aca="false">ABS((E3003-D3003)/E3003)*100</f>
        <v>7.4257334300412</v>
      </c>
    </row>
    <row r="3004" customFormat="false" ht="12.8" hidden="false" customHeight="false" outlineLevel="0" collapsed="false">
      <c r="A3004" s="0" t="n">
        <v>3001.220294</v>
      </c>
      <c r="B3004" s="0" t="n">
        <v>-7.1505</v>
      </c>
      <c r="C3004" s="0" t="n">
        <v>3001</v>
      </c>
      <c r="D3004" s="0" t="n">
        <v>7.69590878340095</v>
      </c>
      <c r="E3004" s="1" t="n">
        <f aca="false">ABS(B3004)</f>
        <v>7.1505</v>
      </c>
      <c r="F3004" s="1" t="n">
        <f aca="false">ABS((E3004-D3004)/E3004)*100</f>
        <v>7.62756147683308</v>
      </c>
    </row>
    <row r="3005" customFormat="false" ht="12.8" hidden="false" customHeight="false" outlineLevel="0" collapsed="false">
      <c r="A3005" s="0" t="n">
        <v>3002.215605</v>
      </c>
      <c r="B3005" s="0" t="n">
        <v>-7.1777</v>
      </c>
      <c r="C3005" s="0" t="n">
        <v>3002</v>
      </c>
      <c r="D3005" s="0" t="n">
        <v>7.74566943293293</v>
      </c>
      <c r="E3005" s="1" t="n">
        <f aca="false">ABS(B3005)</f>
        <v>7.1777</v>
      </c>
      <c r="F3005" s="1" t="n">
        <f aca="false">ABS((E3005-D3005)/E3005)*100</f>
        <v>7.91297258081182</v>
      </c>
    </row>
    <row r="3006" customFormat="false" ht="12.8" hidden="false" customHeight="false" outlineLevel="0" collapsed="false">
      <c r="A3006" s="0" t="n">
        <v>3003.214385</v>
      </c>
      <c r="B3006" s="0" t="n">
        <v>-7.1884</v>
      </c>
      <c r="C3006" s="0" t="n">
        <v>3003</v>
      </c>
      <c r="D3006" s="0" t="n">
        <v>7.66038062356008</v>
      </c>
      <c r="E3006" s="1" t="n">
        <f aca="false">ABS(B3006)</f>
        <v>7.1884</v>
      </c>
      <c r="F3006" s="1" t="n">
        <f aca="false">ABS((E3006-D3006)/E3006)*100</f>
        <v>6.56586477602916</v>
      </c>
    </row>
    <row r="3007" customFormat="false" ht="12.8" hidden="false" customHeight="false" outlineLevel="0" collapsed="false">
      <c r="A3007" s="0" t="n">
        <v>3004.215935</v>
      </c>
      <c r="B3007" s="0" t="n">
        <v>-7.2041</v>
      </c>
      <c r="C3007" s="0" t="n">
        <v>3004</v>
      </c>
      <c r="D3007" s="0" t="n">
        <v>7.65154321794893</v>
      </c>
      <c r="E3007" s="1" t="n">
        <f aca="false">ABS(B3007)</f>
        <v>7.2041</v>
      </c>
      <c r="F3007" s="1" t="n">
        <f aca="false">ABS((E3007-D3007)/E3007)*100</f>
        <v>6.21095234587152</v>
      </c>
    </row>
    <row r="3008" customFormat="false" ht="12.8" hidden="false" customHeight="false" outlineLevel="0" collapsed="false">
      <c r="A3008" s="0" t="n">
        <v>3005.213087</v>
      </c>
      <c r="B3008" s="0" t="n">
        <v>-7.2919</v>
      </c>
      <c r="C3008" s="0" t="n">
        <v>3005</v>
      </c>
      <c r="D3008" s="0" t="n">
        <v>7.64557026916379</v>
      </c>
      <c r="E3008" s="1" t="n">
        <f aca="false">ABS(B3008)</f>
        <v>7.2919</v>
      </c>
      <c r="F3008" s="1" t="n">
        <f aca="false">ABS((E3008-D3008)/E3008)*100</f>
        <v>4.8501799142033</v>
      </c>
    </row>
    <row r="3009" customFormat="false" ht="12.8" hidden="false" customHeight="false" outlineLevel="0" collapsed="false">
      <c r="A3009" s="0" t="n">
        <v>3006.213032</v>
      </c>
      <c r="B3009" s="0" t="n">
        <v>-7.2913</v>
      </c>
      <c r="C3009" s="0" t="n">
        <v>3006</v>
      </c>
      <c r="D3009" s="0" t="n">
        <v>7.6713701586345</v>
      </c>
      <c r="E3009" s="1" t="n">
        <f aca="false">ABS(B3009)</f>
        <v>7.2913</v>
      </c>
      <c r="F3009" s="1" t="n">
        <f aca="false">ABS((E3009-D3009)/E3009)*100</f>
        <v>5.21265286896027</v>
      </c>
    </row>
    <row r="3010" customFormat="false" ht="12.8" hidden="false" customHeight="false" outlineLevel="0" collapsed="false">
      <c r="A3010" s="0" t="n">
        <v>3007.214825</v>
      </c>
      <c r="B3010" s="0" t="n">
        <v>-7.1614</v>
      </c>
      <c r="C3010" s="0" t="n">
        <v>3007</v>
      </c>
      <c r="D3010" s="0" t="n">
        <v>7.64399271217885</v>
      </c>
      <c r="E3010" s="1" t="n">
        <f aca="false">ABS(B3010)</f>
        <v>7.1614</v>
      </c>
      <c r="F3010" s="1" t="n">
        <f aca="false">ABS((E3010-D3010)/E3010)*100</f>
        <v>6.73880403522844</v>
      </c>
    </row>
    <row r="3011" customFormat="false" ht="12.8" hidden="false" customHeight="false" outlineLevel="0" collapsed="false">
      <c r="A3011" s="0" t="n">
        <v>3008.214347</v>
      </c>
      <c r="B3011" s="0" t="n">
        <v>-7.2042</v>
      </c>
      <c r="C3011" s="0" t="n">
        <v>3008</v>
      </c>
      <c r="D3011" s="0" t="n">
        <v>7.6927339058958</v>
      </c>
      <c r="E3011" s="1" t="n">
        <f aca="false">ABS(B3011)</f>
        <v>7.2042</v>
      </c>
      <c r="F3011" s="1" t="n">
        <f aca="false">ABS((E3011-D3011)/E3011)*100</f>
        <v>6.78123741561589</v>
      </c>
    </row>
    <row r="3012" customFormat="false" ht="12.8" hidden="false" customHeight="false" outlineLevel="0" collapsed="false">
      <c r="A3012" s="0" t="n">
        <v>3009.217463</v>
      </c>
      <c r="B3012" s="0" t="n">
        <v>-7.1073</v>
      </c>
      <c r="C3012" s="0" t="n">
        <v>3009</v>
      </c>
      <c r="D3012" s="0" t="n">
        <v>7.53391318143617</v>
      </c>
      <c r="E3012" s="1" t="n">
        <f aca="false">ABS(B3012)</f>
        <v>7.1073</v>
      </c>
      <c r="F3012" s="1" t="n">
        <f aca="false">ABS((E3012-D3012)/E3012)*100</f>
        <v>6.00246480993021</v>
      </c>
    </row>
    <row r="3013" customFormat="false" ht="12.8" hidden="false" customHeight="false" outlineLevel="0" collapsed="false">
      <c r="A3013" s="0" t="n">
        <v>3010.214694</v>
      </c>
      <c r="B3013" s="0" t="n">
        <v>-7.1726</v>
      </c>
      <c r="C3013" s="0" t="n">
        <v>3010</v>
      </c>
      <c r="D3013" s="0" t="n">
        <v>7.58921231143616</v>
      </c>
      <c r="E3013" s="1" t="n">
        <f aca="false">ABS(B3013)</f>
        <v>7.1726</v>
      </c>
      <c r="F3013" s="1" t="n">
        <f aca="false">ABS((E3013-D3013)/E3013)*100</f>
        <v>5.8083862398037</v>
      </c>
    </row>
    <row r="3014" customFormat="false" ht="12.8" hidden="false" customHeight="false" outlineLevel="0" collapsed="false">
      <c r="A3014" s="0" t="n">
        <v>3011.213574</v>
      </c>
      <c r="B3014" s="0" t="n">
        <v>-7.1639</v>
      </c>
      <c r="C3014" s="0" t="n">
        <v>3011</v>
      </c>
      <c r="D3014" s="0" t="n">
        <v>7.67375290967956</v>
      </c>
      <c r="E3014" s="1" t="n">
        <f aca="false">ABS(B3014)</f>
        <v>7.1639</v>
      </c>
      <c r="F3014" s="1" t="n">
        <f aca="false">ABS((E3014-D3014)/E3014)*100</f>
        <v>7.11697412972766</v>
      </c>
    </row>
    <row r="3015" customFormat="false" ht="12.8" hidden="false" customHeight="false" outlineLevel="0" collapsed="false">
      <c r="A3015" s="0" t="n">
        <v>3012.21302</v>
      </c>
      <c r="B3015" s="0" t="n">
        <v>-7.1511</v>
      </c>
      <c r="C3015" s="0" t="n">
        <v>3012</v>
      </c>
      <c r="D3015" s="0" t="n">
        <v>7.6192911329851</v>
      </c>
      <c r="E3015" s="1" t="n">
        <f aca="false">ABS(B3015)</f>
        <v>7.1511</v>
      </c>
      <c r="F3015" s="1" t="n">
        <f aca="false">ABS((E3015-D3015)/E3015)*100</f>
        <v>6.547120484752</v>
      </c>
    </row>
    <row r="3016" customFormat="false" ht="12.8" hidden="false" customHeight="false" outlineLevel="0" collapsed="false">
      <c r="A3016" s="0" t="n">
        <v>3013.213439</v>
      </c>
      <c r="B3016" s="0" t="n">
        <v>-6.9164</v>
      </c>
      <c r="C3016" s="0" t="n">
        <v>3013</v>
      </c>
      <c r="D3016" s="0" t="n">
        <v>7.63240497029441</v>
      </c>
      <c r="E3016" s="1" t="n">
        <f aca="false">ABS(B3016)</f>
        <v>6.9164</v>
      </c>
      <c r="F3016" s="1" t="n">
        <f aca="false">ABS((E3016-D3016)/E3016)*100</f>
        <v>10.3522782125732</v>
      </c>
    </row>
    <row r="3017" customFormat="false" ht="12.8" hidden="false" customHeight="false" outlineLevel="0" collapsed="false">
      <c r="A3017" s="0" t="n">
        <v>3014.215673</v>
      </c>
      <c r="B3017" s="0" t="n">
        <v>-6.9928</v>
      </c>
      <c r="C3017" s="0" t="n">
        <v>3014</v>
      </c>
      <c r="D3017" s="0" t="n">
        <v>7.70766587163779</v>
      </c>
      <c r="E3017" s="1" t="n">
        <f aca="false">ABS(B3017)</f>
        <v>6.9928</v>
      </c>
      <c r="F3017" s="1" t="n">
        <f aca="false">ABS((E3017-D3017)/E3017)*100</f>
        <v>10.2228845618034</v>
      </c>
    </row>
    <row r="3018" customFormat="false" ht="12.8" hidden="false" customHeight="false" outlineLevel="0" collapsed="false">
      <c r="A3018" s="0" t="n">
        <v>3015.21578</v>
      </c>
      <c r="B3018" s="0" t="n">
        <v>-7.0905</v>
      </c>
      <c r="C3018" s="0" t="n">
        <v>3015</v>
      </c>
      <c r="D3018" s="0" t="n">
        <v>7.65586352667006</v>
      </c>
      <c r="E3018" s="1" t="n">
        <f aca="false">ABS(B3018)</f>
        <v>7.0905</v>
      </c>
      <c r="F3018" s="1" t="n">
        <f aca="false">ABS((E3018-D3018)/E3018)*100</f>
        <v>7.97353538777322</v>
      </c>
    </row>
    <row r="3019" customFormat="false" ht="12.8" hidden="false" customHeight="false" outlineLevel="0" collapsed="false">
      <c r="A3019" s="0" t="n">
        <v>3016.218612</v>
      </c>
      <c r="B3019" s="0" t="n">
        <v>-7.0385</v>
      </c>
      <c r="C3019" s="0" t="n">
        <v>3016</v>
      </c>
      <c r="D3019" s="0" t="n">
        <v>7.58229754610486</v>
      </c>
      <c r="E3019" s="1" t="n">
        <f aca="false">ABS(B3019)</f>
        <v>7.0385</v>
      </c>
      <c r="F3019" s="1" t="n">
        <f aca="false">ABS((E3019-D3019)/E3019)*100</f>
        <v>7.72604313568032</v>
      </c>
    </row>
    <row r="3020" customFormat="false" ht="12.8" hidden="false" customHeight="false" outlineLevel="0" collapsed="false">
      <c r="A3020" s="0" t="n">
        <v>3017.218236</v>
      </c>
      <c r="B3020" s="0" t="n">
        <v>-7.0405</v>
      </c>
      <c r="C3020" s="0" t="n">
        <v>3017</v>
      </c>
      <c r="D3020" s="0" t="n">
        <v>7.55365980572928</v>
      </c>
      <c r="E3020" s="1" t="n">
        <f aca="false">ABS(B3020)</f>
        <v>7.0405</v>
      </c>
      <c r="F3020" s="1" t="n">
        <f aca="false">ABS((E3020-D3020)/E3020)*100</f>
        <v>7.28868412370259</v>
      </c>
    </row>
    <row r="3021" customFormat="false" ht="12.8" hidden="false" customHeight="false" outlineLevel="0" collapsed="false">
      <c r="A3021" s="0" t="n">
        <v>3018.220517</v>
      </c>
      <c r="B3021" s="0" t="n">
        <v>-7.0843</v>
      </c>
      <c r="C3021" s="0" t="n">
        <v>3018</v>
      </c>
      <c r="D3021" s="0" t="n">
        <v>7.60277057223482</v>
      </c>
      <c r="E3021" s="1" t="n">
        <f aca="false">ABS(B3021)</f>
        <v>7.0843</v>
      </c>
      <c r="F3021" s="1" t="n">
        <f aca="false">ABS((E3021-D3021)/E3021)*100</f>
        <v>7.31858577749136</v>
      </c>
    </row>
    <row r="3022" customFormat="false" ht="12.8" hidden="false" customHeight="false" outlineLevel="0" collapsed="false">
      <c r="A3022" s="0" t="n">
        <v>3019.217604</v>
      </c>
      <c r="B3022" s="0" t="n">
        <v>-7.0322</v>
      </c>
      <c r="C3022" s="0" t="n">
        <v>3019</v>
      </c>
      <c r="D3022" s="0" t="n">
        <v>7.56738061899418</v>
      </c>
      <c r="E3022" s="1" t="n">
        <f aca="false">ABS(B3022)</f>
        <v>7.0322</v>
      </c>
      <c r="F3022" s="1" t="n">
        <f aca="false">ABS((E3022-D3022)/E3022)*100</f>
        <v>7.61042943878418</v>
      </c>
    </row>
    <row r="3023" customFormat="false" ht="12.8" hidden="false" customHeight="false" outlineLevel="0" collapsed="false">
      <c r="A3023" s="0" t="n">
        <v>3020.215449</v>
      </c>
      <c r="B3023" s="0" t="n">
        <v>-7.0516</v>
      </c>
      <c r="C3023" s="0" t="n">
        <v>3020</v>
      </c>
      <c r="D3023" s="0" t="n">
        <v>7.60019872100835</v>
      </c>
      <c r="E3023" s="1" t="n">
        <f aca="false">ABS(B3023)</f>
        <v>7.0516</v>
      </c>
      <c r="F3023" s="1" t="n">
        <f aca="false">ABS((E3023-D3023)/E3023)*100</f>
        <v>7.77977651892266</v>
      </c>
    </row>
    <row r="3024" customFormat="false" ht="12.8" hidden="false" customHeight="false" outlineLevel="0" collapsed="false">
      <c r="A3024" s="0" t="n">
        <v>3021.21571</v>
      </c>
      <c r="B3024" s="0" t="n">
        <v>-7.0698</v>
      </c>
      <c r="C3024" s="0" t="n">
        <v>3021</v>
      </c>
      <c r="D3024" s="0" t="n">
        <v>7.61780923704337</v>
      </c>
      <c r="E3024" s="1" t="n">
        <f aca="false">ABS(B3024)</f>
        <v>7.0698</v>
      </c>
      <c r="F3024" s="1" t="n">
        <f aca="false">ABS((E3024-D3024)/E3024)*100</f>
        <v>7.75141074773502</v>
      </c>
    </row>
    <row r="3025" customFormat="false" ht="12.8" hidden="false" customHeight="false" outlineLevel="0" collapsed="false">
      <c r="A3025" s="0" t="n">
        <v>3022.214183</v>
      </c>
      <c r="B3025" s="0" t="n">
        <v>-7.1477</v>
      </c>
      <c r="C3025" s="0" t="n">
        <v>3022</v>
      </c>
      <c r="D3025" s="0" t="n">
        <v>7.62087086984649</v>
      </c>
      <c r="E3025" s="1" t="n">
        <f aca="false">ABS(B3025)</f>
        <v>7.1477</v>
      </c>
      <c r="F3025" s="1" t="n">
        <f aca="false">ABS((E3025-D3025)/E3025)*100</f>
        <v>6.61990388301817</v>
      </c>
    </row>
    <row r="3026" customFormat="false" ht="12.8" hidden="false" customHeight="false" outlineLevel="0" collapsed="false">
      <c r="A3026" s="0" t="n">
        <v>3023.214998</v>
      </c>
      <c r="B3026" s="0" t="n">
        <v>-6.938</v>
      </c>
      <c r="C3026" s="0" t="n">
        <v>3023</v>
      </c>
      <c r="D3026" s="0" t="n">
        <v>7.57066240613463</v>
      </c>
      <c r="E3026" s="1" t="n">
        <f aca="false">ABS(B3026)</f>
        <v>6.938</v>
      </c>
      <c r="F3026" s="1" t="n">
        <f aca="false">ABS((E3026-D3026)/E3026)*100</f>
        <v>9.11880089556977</v>
      </c>
    </row>
    <row r="3027" customFormat="false" ht="12.8" hidden="false" customHeight="false" outlineLevel="0" collapsed="false">
      <c r="A3027" s="0" t="n">
        <v>3024.213089</v>
      </c>
      <c r="B3027" s="0" t="n">
        <v>-6.9323</v>
      </c>
      <c r="C3027" s="0" t="n">
        <v>3024</v>
      </c>
      <c r="D3027" s="0" t="n">
        <v>7.67418652029343</v>
      </c>
      <c r="E3027" s="1" t="n">
        <f aca="false">ABS(B3027)</f>
        <v>6.9323</v>
      </c>
      <c r="F3027" s="1" t="n">
        <f aca="false">ABS((E3027-D3027)/E3027)*100</f>
        <v>10.7018813423168</v>
      </c>
    </row>
    <row r="3028" customFormat="false" ht="12.8" hidden="false" customHeight="false" outlineLevel="0" collapsed="false">
      <c r="A3028" s="0" t="n">
        <v>3025.212639</v>
      </c>
      <c r="B3028" s="0" t="n">
        <v>-6.9202</v>
      </c>
      <c r="C3028" s="0" t="n">
        <v>3025</v>
      </c>
      <c r="D3028" s="0" t="n">
        <v>7.60455475151167</v>
      </c>
      <c r="E3028" s="1" t="n">
        <f aca="false">ABS(B3028)</f>
        <v>6.9202</v>
      </c>
      <c r="F3028" s="1" t="n">
        <f aca="false">ABS((E3028-D3028)/E3028)*100</f>
        <v>9.88923371451215</v>
      </c>
    </row>
    <row r="3029" customFormat="false" ht="12.8" hidden="false" customHeight="false" outlineLevel="0" collapsed="false">
      <c r="A3029" s="0" t="n">
        <v>3026.214315</v>
      </c>
      <c r="B3029" s="0" t="n">
        <v>-7.0037</v>
      </c>
      <c r="C3029" s="0" t="n">
        <v>3026</v>
      </c>
      <c r="D3029" s="0" t="n">
        <v>7.64956207197881</v>
      </c>
      <c r="E3029" s="1" t="n">
        <f aca="false">ABS(B3029)</f>
        <v>7.0037</v>
      </c>
      <c r="F3029" s="1" t="n">
        <f aca="false">ABS((E3029-D3029)/E3029)*100</f>
        <v>9.22172668701986</v>
      </c>
    </row>
    <row r="3030" customFormat="false" ht="12.8" hidden="false" customHeight="false" outlineLevel="0" collapsed="false">
      <c r="A3030" s="0" t="n">
        <v>3027.213063</v>
      </c>
      <c r="B3030" s="0" t="n">
        <v>-7.0727</v>
      </c>
      <c r="C3030" s="0" t="n">
        <v>3027</v>
      </c>
      <c r="D3030" s="0" t="n">
        <v>7.61593297175713</v>
      </c>
      <c r="E3030" s="1" t="n">
        <f aca="false">ABS(B3030)</f>
        <v>7.0727</v>
      </c>
      <c r="F3030" s="1" t="n">
        <f aca="false">ABS((E3030-D3030)/E3030)*100</f>
        <v>7.68070145428379</v>
      </c>
    </row>
    <row r="3031" customFormat="false" ht="12.8" hidden="false" customHeight="false" outlineLevel="0" collapsed="false">
      <c r="A3031" s="0" t="n">
        <v>3028.214074</v>
      </c>
      <c r="B3031" s="0" t="n">
        <v>-6.9827</v>
      </c>
      <c r="C3031" s="0" t="n">
        <v>3028</v>
      </c>
      <c r="D3031" s="0" t="n">
        <v>7.59609433484278</v>
      </c>
      <c r="E3031" s="1" t="n">
        <f aca="false">ABS(B3031)</f>
        <v>6.9827</v>
      </c>
      <c r="F3031" s="1" t="n">
        <f aca="false">ABS((E3031-D3031)/E3031)*100</f>
        <v>8.78448644281982</v>
      </c>
    </row>
    <row r="3032" customFormat="false" ht="12.8" hidden="false" customHeight="false" outlineLevel="0" collapsed="false">
      <c r="A3032" s="0" t="n">
        <v>3029.211216</v>
      </c>
      <c r="B3032" s="0" t="n">
        <v>-6.9932</v>
      </c>
      <c r="C3032" s="0" t="n">
        <v>3029</v>
      </c>
      <c r="D3032" s="0" t="n">
        <v>7.54833983562047</v>
      </c>
      <c r="E3032" s="1" t="n">
        <f aca="false">ABS(B3032)</f>
        <v>6.9932</v>
      </c>
      <c r="F3032" s="1" t="n">
        <f aca="false">ABS((E3032-D3032)/E3032)*100</f>
        <v>7.93828055282947</v>
      </c>
    </row>
    <row r="3033" customFormat="false" ht="12.8" hidden="false" customHeight="false" outlineLevel="0" collapsed="false">
      <c r="A3033" s="0" t="n">
        <v>3030.215807</v>
      </c>
      <c r="B3033" s="0" t="n">
        <v>-6.9786</v>
      </c>
      <c r="C3033" s="0" t="n">
        <v>3030</v>
      </c>
      <c r="D3033" s="0" t="n">
        <v>7.59852656286491</v>
      </c>
      <c r="E3033" s="1" t="n">
        <f aca="false">ABS(B3033)</f>
        <v>6.9786</v>
      </c>
      <c r="F3033" s="1" t="n">
        <f aca="false">ABS((E3033-D3033)/E3033)*100</f>
        <v>8.88325112293167</v>
      </c>
    </row>
    <row r="3034" customFormat="false" ht="12.8" hidden="false" customHeight="false" outlineLevel="0" collapsed="false">
      <c r="A3034" s="0" t="n">
        <v>3031.217285</v>
      </c>
      <c r="B3034" s="0" t="n">
        <v>-6.9895</v>
      </c>
      <c r="C3034" s="0" t="n">
        <v>3031</v>
      </c>
      <c r="D3034" s="0" t="n">
        <v>7.51880064183492</v>
      </c>
      <c r="E3034" s="1" t="n">
        <f aca="false">ABS(B3034)</f>
        <v>6.9895</v>
      </c>
      <c r="F3034" s="1" t="n">
        <f aca="false">ABS((E3034-D3034)/E3034)*100</f>
        <v>7.57279693590272</v>
      </c>
    </row>
    <row r="3035" customFormat="false" ht="12.8" hidden="false" customHeight="false" outlineLevel="0" collapsed="false">
      <c r="A3035" s="0" t="n">
        <v>3032.21721</v>
      </c>
      <c r="B3035" s="0" t="n">
        <v>-7.0199</v>
      </c>
      <c r="C3035" s="0" t="n">
        <v>3032</v>
      </c>
      <c r="D3035" s="0" t="n">
        <v>7.50038031410924</v>
      </c>
      <c r="E3035" s="1" t="n">
        <f aca="false">ABS(B3035)</f>
        <v>7.0199</v>
      </c>
      <c r="F3035" s="1" t="n">
        <f aca="false">ABS((E3035-D3035)/E3035)*100</f>
        <v>6.84454641959629</v>
      </c>
    </row>
    <row r="3036" customFormat="false" ht="12.8" hidden="false" customHeight="false" outlineLevel="0" collapsed="false">
      <c r="A3036" s="0" t="n">
        <v>3033.215563</v>
      </c>
      <c r="B3036" s="0" t="n">
        <v>-6.9309</v>
      </c>
      <c r="C3036" s="0" t="n">
        <v>3033</v>
      </c>
      <c r="D3036" s="0" t="n">
        <v>7.48812509609515</v>
      </c>
      <c r="E3036" s="1" t="n">
        <f aca="false">ABS(B3036)</f>
        <v>6.9309</v>
      </c>
      <c r="F3036" s="1" t="n">
        <f aca="false">ABS((E3036-D3036)/E3036)*100</f>
        <v>8.03972205767144</v>
      </c>
    </row>
    <row r="3037" customFormat="false" ht="12.8" hidden="false" customHeight="false" outlineLevel="0" collapsed="false">
      <c r="A3037" s="0" t="n">
        <v>3034.214546</v>
      </c>
      <c r="B3037" s="0" t="n">
        <v>-6.9766</v>
      </c>
      <c r="C3037" s="0" t="n">
        <v>3034</v>
      </c>
      <c r="D3037" s="0" t="n">
        <v>7.40522538909995</v>
      </c>
      <c r="E3037" s="1" t="n">
        <f aca="false">ABS(B3037)</f>
        <v>6.9766</v>
      </c>
      <c r="F3037" s="1" t="n">
        <f aca="false">ABS((E3037-D3037)/E3037)*100</f>
        <v>6.14375754808861</v>
      </c>
    </row>
    <row r="3038" customFormat="false" ht="12.8" hidden="false" customHeight="false" outlineLevel="0" collapsed="false">
      <c r="A3038" s="0" t="n">
        <v>3035.214357</v>
      </c>
      <c r="B3038" s="0" t="n">
        <v>-6.9078</v>
      </c>
      <c r="C3038" s="0" t="n">
        <v>3035</v>
      </c>
      <c r="D3038" s="0" t="n">
        <v>7.41523829653088</v>
      </c>
      <c r="E3038" s="1" t="n">
        <f aca="false">ABS(B3038)</f>
        <v>6.9078</v>
      </c>
      <c r="F3038" s="1" t="n">
        <f aca="false">ABS((E3038-D3038)/E3038)*100</f>
        <v>7.34587417891196</v>
      </c>
    </row>
    <row r="3039" customFormat="false" ht="12.8" hidden="false" customHeight="false" outlineLevel="0" collapsed="false">
      <c r="A3039" s="0" t="n">
        <v>3036.213812</v>
      </c>
      <c r="B3039" s="0" t="n">
        <v>-6.8523</v>
      </c>
      <c r="C3039" s="0" t="n">
        <v>3036</v>
      </c>
      <c r="D3039" s="0" t="n">
        <v>7.45359470636585</v>
      </c>
      <c r="E3039" s="1" t="n">
        <f aca="false">ABS(B3039)</f>
        <v>6.8523</v>
      </c>
      <c r="F3039" s="1" t="n">
        <f aca="false">ABS((E3039-D3039)/E3039)*100</f>
        <v>8.77507853371643</v>
      </c>
    </row>
    <row r="3040" customFormat="false" ht="12.8" hidden="false" customHeight="false" outlineLevel="0" collapsed="false">
      <c r="A3040" s="0" t="n">
        <v>3037.218052</v>
      </c>
      <c r="B3040" s="0" t="n">
        <v>-6.9143</v>
      </c>
      <c r="C3040" s="0" t="n">
        <v>3037</v>
      </c>
      <c r="D3040" s="0" t="n">
        <v>7.34271671595813</v>
      </c>
      <c r="E3040" s="1" t="n">
        <f aca="false">ABS(B3040)</f>
        <v>6.9143</v>
      </c>
      <c r="F3040" s="1" t="n">
        <f aca="false">ABS((E3040-D3040)/E3040)*100</f>
        <v>6.19609672646733</v>
      </c>
    </row>
    <row r="3041" customFormat="false" ht="12.8" hidden="false" customHeight="false" outlineLevel="0" collapsed="false">
      <c r="A3041" s="0" t="n">
        <v>3038.216168</v>
      </c>
      <c r="B3041" s="0" t="n">
        <v>-6.9481</v>
      </c>
      <c r="C3041" s="0" t="n">
        <v>3038</v>
      </c>
      <c r="D3041" s="0" t="n">
        <v>7.37516873852828</v>
      </c>
      <c r="E3041" s="1" t="n">
        <f aca="false">ABS(B3041)</f>
        <v>6.9481</v>
      </c>
      <c r="F3041" s="1" t="n">
        <f aca="false">ABS((E3041-D3041)/E3041)*100</f>
        <v>6.14655428862969</v>
      </c>
    </row>
    <row r="3042" customFormat="false" ht="12.8" hidden="false" customHeight="false" outlineLevel="0" collapsed="false">
      <c r="A3042" s="0" t="n">
        <v>3039.219342</v>
      </c>
      <c r="B3042" s="0" t="n">
        <v>-6.8144</v>
      </c>
      <c r="C3042" s="0" t="n">
        <v>3039</v>
      </c>
      <c r="D3042" s="0" t="n">
        <v>7.39282097299894</v>
      </c>
      <c r="E3042" s="1" t="n">
        <f aca="false">ABS(B3042)</f>
        <v>6.8144</v>
      </c>
      <c r="F3042" s="1" t="n">
        <f aca="false">ABS((E3042-D3042)/E3042)*100</f>
        <v>8.48821573431175</v>
      </c>
    </row>
    <row r="3043" customFormat="false" ht="12.8" hidden="false" customHeight="false" outlineLevel="0" collapsed="false">
      <c r="A3043" s="0" t="n">
        <v>3040.215931</v>
      </c>
      <c r="B3043" s="0" t="n">
        <v>-6.7875</v>
      </c>
      <c r="C3043" s="0" t="n">
        <v>3040</v>
      </c>
      <c r="D3043" s="0" t="n">
        <v>7.31223370757058</v>
      </c>
      <c r="E3043" s="1" t="n">
        <f aca="false">ABS(B3043)</f>
        <v>6.7875</v>
      </c>
      <c r="F3043" s="1" t="n">
        <f aca="false">ABS((E3043-D3043)/E3043)*100</f>
        <v>7.7308833527894</v>
      </c>
    </row>
    <row r="3044" customFormat="false" ht="12.8" hidden="false" customHeight="false" outlineLevel="0" collapsed="false">
      <c r="A3044" s="0" t="n">
        <v>3041.216639</v>
      </c>
      <c r="B3044" s="0" t="n">
        <v>-6.85</v>
      </c>
      <c r="C3044" s="0" t="n">
        <v>3041</v>
      </c>
      <c r="D3044" s="0" t="n">
        <v>7.31614712854872</v>
      </c>
      <c r="E3044" s="1" t="n">
        <f aca="false">ABS(B3044)</f>
        <v>6.85</v>
      </c>
      <c r="F3044" s="1" t="n">
        <f aca="false">ABS((E3044-D3044)/E3044)*100</f>
        <v>6.80506757005431</v>
      </c>
    </row>
    <row r="3045" customFormat="false" ht="12.8" hidden="false" customHeight="false" outlineLevel="0" collapsed="false">
      <c r="A3045" s="0" t="n">
        <v>3042.219527</v>
      </c>
      <c r="B3045" s="0" t="n">
        <v>-6.8596</v>
      </c>
      <c r="C3045" s="0" t="n">
        <v>3042</v>
      </c>
      <c r="D3045" s="0" t="n">
        <v>7.31077160089034</v>
      </c>
      <c r="E3045" s="1" t="n">
        <f aca="false">ABS(B3045)</f>
        <v>6.8596</v>
      </c>
      <c r="F3045" s="1" t="n">
        <f aca="false">ABS((E3045-D3045)/E3045)*100</f>
        <v>6.57722900592366</v>
      </c>
    </row>
    <row r="3046" customFormat="false" ht="12.8" hidden="false" customHeight="false" outlineLevel="0" collapsed="false">
      <c r="A3046" s="0" t="n">
        <v>3043.218721</v>
      </c>
      <c r="B3046" s="0" t="n">
        <v>-6.9426</v>
      </c>
      <c r="C3046" s="0" t="n">
        <v>3043</v>
      </c>
      <c r="D3046" s="0" t="n">
        <v>7.45659472933485</v>
      </c>
      <c r="E3046" s="1" t="n">
        <f aca="false">ABS(B3046)</f>
        <v>6.9426</v>
      </c>
      <c r="F3046" s="1" t="n">
        <f aca="false">ABS((E3046-D3046)/E3046)*100</f>
        <v>7.40349046949055</v>
      </c>
    </row>
    <row r="3047" customFormat="false" ht="12.8" hidden="false" customHeight="false" outlineLevel="0" collapsed="false">
      <c r="A3047" s="0" t="n">
        <v>3044.219379</v>
      </c>
      <c r="B3047" s="0" t="n">
        <v>-6.7748</v>
      </c>
      <c r="C3047" s="0" t="n">
        <v>3044</v>
      </c>
      <c r="D3047" s="0" t="n">
        <v>7.35782937155078</v>
      </c>
      <c r="E3047" s="1" t="n">
        <f aca="false">ABS(B3047)</f>
        <v>6.7748</v>
      </c>
      <c r="F3047" s="1" t="n">
        <f aca="false">ABS((E3047-D3047)/E3047)*100</f>
        <v>8.60585362742487</v>
      </c>
    </row>
    <row r="3048" customFormat="false" ht="12.8" hidden="false" customHeight="false" outlineLevel="0" collapsed="false">
      <c r="A3048" s="0" t="n">
        <v>3045.21513</v>
      </c>
      <c r="B3048" s="0" t="n">
        <v>-6.8364</v>
      </c>
      <c r="C3048" s="0" t="n">
        <v>3045</v>
      </c>
      <c r="D3048" s="0" t="n">
        <v>7.35804078599085</v>
      </c>
      <c r="E3048" s="1" t="n">
        <f aca="false">ABS(B3048)</f>
        <v>6.8364</v>
      </c>
      <c r="F3048" s="1" t="n">
        <f aca="false">ABS((E3048-D3048)/E3048)*100</f>
        <v>7.63034325069993</v>
      </c>
    </row>
    <row r="3049" customFormat="false" ht="12.8" hidden="false" customHeight="false" outlineLevel="0" collapsed="false">
      <c r="A3049" s="0" t="n">
        <v>3046.215441</v>
      </c>
      <c r="B3049" s="0" t="n">
        <v>-6.9576</v>
      </c>
      <c r="C3049" s="0" t="n">
        <v>3046</v>
      </c>
      <c r="D3049" s="0" t="n">
        <v>7.34665104438679</v>
      </c>
      <c r="E3049" s="1" t="n">
        <f aca="false">ABS(B3049)</f>
        <v>6.9576</v>
      </c>
      <c r="F3049" s="1" t="n">
        <f aca="false">ABS((E3049-D3049)/E3049)*100</f>
        <v>5.59174204304343</v>
      </c>
    </row>
    <row r="3050" customFormat="false" ht="12.8" hidden="false" customHeight="false" outlineLevel="0" collapsed="false">
      <c r="A3050" s="0" t="n">
        <v>3047.214672</v>
      </c>
      <c r="B3050" s="0" t="n">
        <v>-6.8249</v>
      </c>
      <c r="C3050" s="0" t="n">
        <v>3047</v>
      </c>
      <c r="D3050" s="0" t="n">
        <v>7.20985628801835</v>
      </c>
      <c r="E3050" s="1" t="n">
        <f aca="false">ABS(B3050)</f>
        <v>6.8249</v>
      </c>
      <c r="F3050" s="1" t="n">
        <f aca="false">ABS((E3050-D3050)/E3050)*100</f>
        <v>5.64046781664712</v>
      </c>
    </row>
    <row r="3051" customFormat="false" ht="12.8" hidden="false" customHeight="false" outlineLevel="0" collapsed="false">
      <c r="A3051" s="0" t="n">
        <v>3048.214158</v>
      </c>
      <c r="B3051" s="0" t="n">
        <v>-6.7883</v>
      </c>
      <c r="C3051" s="0" t="n">
        <v>3048</v>
      </c>
      <c r="D3051" s="0" t="n">
        <v>7.25921327369192</v>
      </c>
      <c r="E3051" s="1" t="n">
        <f aca="false">ABS(B3051)</f>
        <v>6.7883</v>
      </c>
      <c r="F3051" s="1" t="n">
        <f aca="false">ABS((E3051-D3051)/E3051)*100</f>
        <v>6.93713114759101</v>
      </c>
    </row>
    <row r="3052" customFormat="false" ht="12.8" hidden="false" customHeight="false" outlineLevel="0" collapsed="false">
      <c r="A3052" s="0" t="n">
        <v>3049.21441</v>
      </c>
      <c r="B3052" s="0" t="n">
        <v>-6.8102</v>
      </c>
      <c r="C3052" s="0" t="n">
        <v>3049</v>
      </c>
      <c r="D3052" s="0" t="n">
        <v>7.14411555221633</v>
      </c>
      <c r="E3052" s="1" t="n">
        <f aca="false">ABS(B3052)</f>
        <v>6.8102</v>
      </c>
      <c r="F3052" s="1" t="n">
        <f aca="false">ABS((E3052-D3052)/E3052)*100</f>
        <v>4.90316807459883</v>
      </c>
    </row>
    <row r="3053" customFormat="false" ht="12.8" hidden="false" customHeight="false" outlineLevel="0" collapsed="false">
      <c r="A3053" s="0" t="n">
        <v>3050.213626</v>
      </c>
      <c r="B3053" s="0" t="n">
        <v>-6.8584</v>
      </c>
      <c r="C3053" s="0" t="n">
        <v>3050</v>
      </c>
      <c r="D3053" s="0" t="n">
        <v>7.24492700685246</v>
      </c>
      <c r="E3053" s="1" t="n">
        <f aca="false">ABS(B3053)</f>
        <v>6.8584</v>
      </c>
      <c r="F3053" s="1" t="n">
        <f aca="false">ABS((E3053-D3053)/E3053)*100</f>
        <v>5.63581894979091</v>
      </c>
    </row>
    <row r="3054" customFormat="false" ht="12.8" hidden="false" customHeight="false" outlineLevel="0" collapsed="false">
      <c r="A3054" s="0" t="n">
        <v>3051.215149</v>
      </c>
      <c r="B3054" s="0" t="n">
        <v>-6.8155</v>
      </c>
      <c r="C3054" s="0" t="n">
        <v>3051</v>
      </c>
      <c r="D3054" s="0" t="n">
        <v>7.17348891109894</v>
      </c>
      <c r="E3054" s="1" t="n">
        <f aca="false">ABS(B3054)</f>
        <v>6.8155</v>
      </c>
      <c r="F3054" s="1" t="n">
        <f aca="false">ABS((E3054-D3054)/E3054)*100</f>
        <v>5.25257004033365</v>
      </c>
    </row>
    <row r="3055" customFormat="false" ht="12.8" hidden="false" customHeight="false" outlineLevel="0" collapsed="false">
      <c r="A3055" s="0" t="n">
        <v>3052.215873</v>
      </c>
      <c r="B3055" s="0" t="n">
        <v>-6.7873</v>
      </c>
      <c r="C3055" s="0" t="n">
        <v>3052</v>
      </c>
      <c r="D3055" s="0" t="n">
        <v>7.15187916228506</v>
      </c>
      <c r="E3055" s="1" t="n">
        <f aca="false">ABS(B3055)</f>
        <v>6.7873</v>
      </c>
      <c r="F3055" s="1" t="n">
        <f aca="false">ABS((E3055-D3055)/E3055)*100</f>
        <v>5.37149031698997</v>
      </c>
    </row>
    <row r="3056" customFormat="false" ht="12.8" hidden="false" customHeight="false" outlineLevel="0" collapsed="false">
      <c r="A3056" s="0" t="n">
        <v>3053.214494</v>
      </c>
      <c r="B3056" s="0" t="n">
        <v>-6.8092</v>
      </c>
      <c r="C3056" s="0" t="n">
        <v>3053</v>
      </c>
      <c r="D3056" s="0" t="n">
        <v>7.15781523990064</v>
      </c>
      <c r="E3056" s="1" t="n">
        <f aca="false">ABS(B3056)</f>
        <v>6.8092</v>
      </c>
      <c r="F3056" s="1" t="n">
        <f aca="false">ABS((E3056-D3056)/E3056)*100</f>
        <v>5.11976795953475</v>
      </c>
    </row>
    <row r="3057" customFormat="false" ht="12.8" hidden="false" customHeight="false" outlineLevel="0" collapsed="false">
      <c r="A3057" s="0" t="n">
        <v>3054.215</v>
      </c>
      <c r="B3057" s="0" t="n">
        <v>-6.6753</v>
      </c>
      <c r="C3057" s="0" t="n">
        <v>3054</v>
      </c>
      <c r="D3057" s="0" t="n">
        <v>7.13285969976292</v>
      </c>
      <c r="E3057" s="1" t="n">
        <f aca="false">ABS(B3057)</f>
        <v>6.6753</v>
      </c>
      <c r="F3057" s="1" t="n">
        <f aca="false">ABS((E3057-D3057)/E3057)*100</f>
        <v>6.85451889447546</v>
      </c>
    </row>
    <row r="3058" customFormat="false" ht="12.8" hidden="false" customHeight="false" outlineLevel="0" collapsed="false">
      <c r="A3058" s="0" t="n">
        <v>3055.215704</v>
      </c>
      <c r="B3058" s="0" t="n">
        <v>-6.6921</v>
      </c>
      <c r="C3058" s="0" t="n">
        <v>3055</v>
      </c>
      <c r="D3058" s="0" t="n">
        <v>7.04221919601916</v>
      </c>
      <c r="E3058" s="1" t="n">
        <f aca="false">ABS(B3058)</f>
        <v>6.6921</v>
      </c>
      <c r="F3058" s="1" t="n">
        <f aca="false">ABS((E3058-D3058)/E3058)*100</f>
        <v>5.23182851450457</v>
      </c>
    </row>
    <row r="3059" customFormat="false" ht="12.8" hidden="false" customHeight="false" outlineLevel="0" collapsed="false">
      <c r="A3059" s="0" t="n">
        <v>3056.214512</v>
      </c>
      <c r="B3059" s="0" t="n">
        <v>-6.707</v>
      </c>
      <c r="C3059" s="0" t="n">
        <v>3056</v>
      </c>
      <c r="D3059" s="0" t="n">
        <v>7.02855538885172</v>
      </c>
      <c r="E3059" s="1" t="n">
        <f aca="false">ABS(B3059)</f>
        <v>6.707</v>
      </c>
      <c r="F3059" s="1" t="n">
        <f aca="false">ABS((E3059-D3059)/E3059)*100</f>
        <v>4.79432516552437</v>
      </c>
    </row>
    <row r="3060" customFormat="false" ht="12.8" hidden="false" customHeight="false" outlineLevel="0" collapsed="false">
      <c r="A3060" s="0" t="n">
        <v>3057.218442</v>
      </c>
      <c r="B3060" s="0" t="n">
        <v>-6.7191</v>
      </c>
      <c r="C3060" s="0" t="n">
        <v>3057</v>
      </c>
      <c r="D3060" s="0" t="n">
        <v>7.0280713903445</v>
      </c>
      <c r="E3060" s="1" t="n">
        <f aca="false">ABS(B3060)</f>
        <v>6.7191</v>
      </c>
      <c r="F3060" s="1" t="n">
        <f aca="false">ABS((E3060-D3060)/E3060)*100</f>
        <v>4.5984044045259</v>
      </c>
    </row>
    <row r="3061" customFormat="false" ht="12.8" hidden="false" customHeight="false" outlineLevel="0" collapsed="false">
      <c r="A3061" s="0" t="n">
        <v>3058.216534</v>
      </c>
      <c r="B3061" s="0" t="n">
        <v>-6.6417</v>
      </c>
      <c r="C3061" s="0" t="n">
        <v>3058</v>
      </c>
      <c r="D3061" s="0" t="n">
        <v>7.00717211351127</v>
      </c>
      <c r="E3061" s="1" t="n">
        <f aca="false">ABS(B3061)</f>
        <v>6.6417</v>
      </c>
      <c r="F3061" s="1" t="n">
        <f aca="false">ABS((E3061-D3061)/E3061)*100</f>
        <v>5.50268927400018</v>
      </c>
    </row>
    <row r="3062" customFormat="false" ht="12.8" hidden="false" customHeight="false" outlineLevel="0" collapsed="false">
      <c r="A3062" s="0" t="n">
        <v>3059.218771</v>
      </c>
      <c r="B3062" s="0" t="n">
        <v>-6.7057</v>
      </c>
      <c r="C3062" s="0" t="n">
        <v>3059</v>
      </c>
      <c r="D3062" s="0" t="n">
        <v>7.00724607226405</v>
      </c>
      <c r="E3062" s="1" t="n">
        <f aca="false">ABS(B3062)</f>
        <v>6.7057</v>
      </c>
      <c r="F3062" s="1" t="n">
        <f aca="false">ABS((E3062-D3062)/E3062)*100</f>
        <v>4.49686195720134</v>
      </c>
    </row>
    <row r="3063" customFormat="false" ht="12.8" hidden="false" customHeight="false" outlineLevel="0" collapsed="false">
      <c r="A3063" s="0" t="n">
        <v>3060.216174</v>
      </c>
      <c r="B3063" s="0" t="n">
        <v>-6.6861</v>
      </c>
      <c r="C3063" s="0" t="n">
        <v>3060</v>
      </c>
      <c r="D3063" s="0" t="n">
        <v>6.89399675525923</v>
      </c>
      <c r="E3063" s="1" t="n">
        <f aca="false">ABS(B3063)</f>
        <v>6.6861</v>
      </c>
      <c r="F3063" s="1" t="n">
        <f aca="false">ABS((E3063-D3063)/E3063)*100</f>
        <v>3.10938746442964</v>
      </c>
    </row>
    <row r="3064" customFormat="false" ht="12.8" hidden="false" customHeight="false" outlineLevel="0" collapsed="false">
      <c r="A3064" s="0" t="n">
        <v>3061.214524</v>
      </c>
      <c r="B3064" s="0" t="n">
        <v>-6.5903</v>
      </c>
      <c r="C3064" s="0" t="n">
        <v>3061</v>
      </c>
      <c r="D3064" s="0" t="n">
        <v>6.94785463977101</v>
      </c>
      <c r="E3064" s="1" t="n">
        <f aca="false">ABS(B3064)</f>
        <v>6.5903</v>
      </c>
      <c r="F3064" s="1" t="n">
        <f aca="false">ABS((E3064-D3064)/E3064)*100</f>
        <v>5.42546833635813</v>
      </c>
    </row>
    <row r="3065" customFormat="false" ht="12.8" hidden="false" customHeight="false" outlineLevel="0" collapsed="false">
      <c r="A3065" s="0" t="n">
        <v>3062.214561</v>
      </c>
      <c r="B3065" s="0" t="n">
        <v>-6.6359</v>
      </c>
      <c r="C3065" s="0" t="n">
        <v>3062</v>
      </c>
      <c r="D3065" s="0" t="n">
        <v>6.91705569872739</v>
      </c>
      <c r="E3065" s="1" t="n">
        <f aca="false">ABS(B3065)</f>
        <v>6.6359</v>
      </c>
      <c r="F3065" s="1" t="n">
        <f aca="false">ABS((E3065-D3065)/E3065)*100</f>
        <v>4.23688872236456</v>
      </c>
    </row>
    <row r="3066" customFormat="false" ht="12.8" hidden="false" customHeight="false" outlineLevel="0" collapsed="false">
      <c r="A3066" s="0" t="n">
        <v>3063.213421</v>
      </c>
      <c r="B3066" s="0" t="n">
        <v>-6.5672</v>
      </c>
      <c r="C3066" s="0" t="n">
        <v>3063</v>
      </c>
      <c r="D3066" s="0" t="n">
        <v>6.84953802439999</v>
      </c>
      <c r="E3066" s="1" t="n">
        <f aca="false">ABS(B3066)</f>
        <v>6.5672</v>
      </c>
      <c r="F3066" s="1" t="n">
        <f aca="false">ABS((E3066-D3066)/E3066)*100</f>
        <v>4.29921464855632</v>
      </c>
    </row>
    <row r="3067" customFormat="false" ht="12.8" hidden="false" customHeight="false" outlineLevel="0" collapsed="false">
      <c r="A3067" s="0" t="n">
        <v>3064.214445</v>
      </c>
      <c r="B3067" s="0" t="n">
        <v>-6.6252</v>
      </c>
      <c r="C3067" s="0" t="n">
        <v>3064</v>
      </c>
      <c r="D3067" s="0" t="n">
        <v>6.88215508498446</v>
      </c>
      <c r="E3067" s="1" t="n">
        <f aca="false">ABS(B3067)</f>
        <v>6.6252</v>
      </c>
      <c r="F3067" s="1" t="n">
        <f aca="false">ABS((E3067-D3067)/E3067)*100</f>
        <v>3.87845023523003</v>
      </c>
    </row>
    <row r="3068" customFormat="false" ht="12.8" hidden="false" customHeight="false" outlineLevel="0" collapsed="false">
      <c r="A3068" s="0" t="n">
        <v>3065.215435</v>
      </c>
      <c r="B3068" s="0" t="n">
        <v>-6.6273</v>
      </c>
      <c r="C3068" s="0" t="n">
        <v>3065</v>
      </c>
      <c r="D3068" s="0" t="n">
        <v>6.8903304274215</v>
      </c>
      <c r="E3068" s="1" t="n">
        <f aca="false">ABS(B3068)</f>
        <v>6.6273</v>
      </c>
      <c r="F3068" s="1" t="n">
        <f aca="false">ABS((E3068-D3068)/E3068)*100</f>
        <v>3.96889272285093</v>
      </c>
    </row>
    <row r="3069" customFormat="false" ht="12.8" hidden="false" customHeight="false" outlineLevel="0" collapsed="false">
      <c r="A3069" s="0" t="n">
        <v>3066.21465</v>
      </c>
      <c r="B3069" s="0" t="n">
        <v>-6.5896</v>
      </c>
      <c r="C3069" s="0" t="n">
        <v>3066</v>
      </c>
      <c r="D3069" s="0" t="n">
        <v>6.9388674431858</v>
      </c>
      <c r="E3069" s="1" t="n">
        <f aca="false">ABS(B3069)</f>
        <v>6.5896</v>
      </c>
      <c r="F3069" s="1" t="n">
        <f aca="false">ABS((E3069-D3069)/E3069)*100</f>
        <v>5.30028291832282</v>
      </c>
    </row>
    <row r="3070" customFormat="false" ht="12.8" hidden="false" customHeight="false" outlineLevel="0" collapsed="false">
      <c r="A3070" s="0" t="n">
        <v>3067.213653</v>
      </c>
      <c r="B3070" s="0" t="n">
        <v>-6.5298</v>
      </c>
      <c r="C3070" s="0" t="n">
        <v>3067</v>
      </c>
      <c r="D3070" s="0" t="n">
        <v>6.89115946390132</v>
      </c>
      <c r="E3070" s="1" t="n">
        <f aca="false">ABS(B3070)</f>
        <v>6.5298</v>
      </c>
      <c r="F3070" s="1" t="n">
        <f aca="false">ABS((E3070-D3070)/E3070)*100</f>
        <v>5.53400508287115</v>
      </c>
    </row>
    <row r="3071" customFormat="false" ht="12.8" hidden="false" customHeight="false" outlineLevel="0" collapsed="false">
      <c r="A3071" s="0" t="n">
        <v>3068.214742</v>
      </c>
      <c r="B3071" s="0" t="n">
        <v>-6.5873</v>
      </c>
      <c r="C3071" s="0" t="n">
        <v>3068</v>
      </c>
      <c r="D3071" s="0" t="n">
        <v>6.890332970321</v>
      </c>
      <c r="E3071" s="1" t="n">
        <f aca="false">ABS(B3071)</f>
        <v>6.5873</v>
      </c>
      <c r="F3071" s="1" t="n">
        <f aca="false">ABS((E3071-D3071)/E3071)*100</f>
        <v>4.60026065794788</v>
      </c>
    </row>
    <row r="3072" customFormat="false" ht="12.8" hidden="false" customHeight="false" outlineLevel="0" collapsed="false">
      <c r="A3072" s="0" t="n">
        <v>3069.214663</v>
      </c>
      <c r="B3072" s="0" t="n">
        <v>-6.5775</v>
      </c>
      <c r="C3072" s="0" t="n">
        <v>3069</v>
      </c>
      <c r="D3072" s="0" t="n">
        <v>6.86839636550499</v>
      </c>
      <c r="E3072" s="1" t="n">
        <f aca="false">ABS(B3072)</f>
        <v>6.5775</v>
      </c>
      <c r="F3072" s="1" t="n">
        <f aca="false">ABS((E3072-D3072)/E3072)*100</f>
        <v>4.42259772717584</v>
      </c>
    </row>
    <row r="3073" customFormat="false" ht="12.8" hidden="false" customHeight="false" outlineLevel="0" collapsed="false">
      <c r="A3073" s="0" t="n">
        <v>3070.215847</v>
      </c>
      <c r="B3073" s="0" t="n">
        <v>-6.4885</v>
      </c>
      <c r="C3073" s="0" t="n">
        <v>3070</v>
      </c>
      <c r="D3073" s="0" t="n">
        <v>6.891145948395</v>
      </c>
      <c r="E3073" s="1" t="n">
        <f aca="false">ABS(B3073)</f>
        <v>6.4885</v>
      </c>
      <c r="F3073" s="1" t="n">
        <f aca="false">ABS((E3073-D3073)/E3073)*100</f>
        <v>6.20553207050936</v>
      </c>
    </row>
    <row r="3074" customFormat="false" ht="12.8" hidden="false" customHeight="false" outlineLevel="0" collapsed="false">
      <c r="A3074" s="0" t="n">
        <v>3071.215007</v>
      </c>
      <c r="B3074" s="0" t="n">
        <v>-6.4888</v>
      </c>
      <c r="C3074" s="0" t="n">
        <v>3071</v>
      </c>
      <c r="D3074" s="0" t="n">
        <v>6.77173332899188</v>
      </c>
      <c r="E3074" s="1" t="n">
        <f aca="false">ABS(B3074)</f>
        <v>6.4888</v>
      </c>
      <c r="F3074" s="1" t="n">
        <f aca="false">ABS((E3074-D3074)/E3074)*100</f>
        <v>4.36033363629454</v>
      </c>
    </row>
    <row r="3075" customFormat="false" ht="12.8" hidden="false" customHeight="false" outlineLevel="0" collapsed="false">
      <c r="A3075" s="0" t="n">
        <v>3072.216515</v>
      </c>
      <c r="B3075" s="0" t="n">
        <v>-6.4949</v>
      </c>
      <c r="C3075" s="0" t="n">
        <v>3072</v>
      </c>
      <c r="D3075" s="0" t="n">
        <v>6.82264925667775</v>
      </c>
      <c r="E3075" s="1" t="n">
        <f aca="false">ABS(B3075)</f>
        <v>6.4949</v>
      </c>
      <c r="F3075" s="1" t="n">
        <f aca="false">ABS((E3075-D3075)/E3075)*100</f>
        <v>5.04625562637993</v>
      </c>
    </row>
    <row r="3076" customFormat="false" ht="12.8" hidden="false" customHeight="false" outlineLevel="0" collapsed="false">
      <c r="C3076" s="0"/>
      <c r="D3076" s="0" t="n">
        <v>6.81342477542906</v>
      </c>
    </row>
    <row r="3077" customFormat="false" ht="12.8" hidden="false" customHeight="false" outlineLevel="0" collapsed="false">
      <c r="D3077" s="0" t="n">
        <v>6.81342477542906</v>
      </c>
    </row>
  </sheetData>
  <mergeCells count="4">
    <mergeCell ref="A1:B1"/>
    <mergeCell ref="C1:D1"/>
    <mergeCell ref="E1:E2"/>
    <mergeCell ref="F1:F2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307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1" width="11.53"/>
    <col collapsed="false" customWidth="true" hidden="false" outlineLevel="0" max="2" min="2" style="1" width="16.73"/>
    <col collapsed="false" customWidth="false" hidden="false" outlineLevel="0" max="3" min="3" style="1" width="11.53"/>
    <col collapsed="false" customWidth="true" hidden="false" outlineLevel="0" max="4" min="4" style="1" width="16.17"/>
    <col collapsed="false" customWidth="false" hidden="false" outlineLevel="0" max="16384" min="5" style="1" width="11.53"/>
  </cols>
  <sheetData>
    <row r="1" customFormat="false" ht="12.8" hidden="false" customHeight="false" outlineLevel="0" collapsed="false">
      <c r="A1" s="2" t="s">
        <v>6</v>
      </c>
      <c r="B1" s="2"/>
      <c r="C1" s="2" t="s">
        <v>7</v>
      </c>
      <c r="D1" s="2"/>
      <c r="E1" s="2" t="s">
        <v>8</v>
      </c>
    </row>
    <row r="2" customFormat="false" ht="12.8" hidden="false" customHeight="false" outlineLevel="0" collapsed="false">
      <c r="A2" s="1" t="s">
        <v>0</v>
      </c>
      <c r="B2" s="1" t="s">
        <v>15</v>
      </c>
      <c r="C2" s="1" t="s">
        <v>10</v>
      </c>
      <c r="D2" s="1" t="s">
        <v>16</v>
      </c>
      <c r="E2" s="2"/>
    </row>
    <row r="3" customFormat="false" ht="12.8" hidden="false" customHeight="false" outlineLevel="0" collapsed="false">
      <c r="A3" s="0" t="n">
        <v>0</v>
      </c>
      <c r="B3" s="0" t="n">
        <v>30.965013</v>
      </c>
      <c r="C3" s="0" t="n">
        <v>0</v>
      </c>
      <c r="D3" s="0" t="n">
        <v>30.965013</v>
      </c>
      <c r="E3" s="1" t="n">
        <f aca="false">ABS((B3-D3)/B3)*100</f>
        <v>0</v>
      </c>
      <c r="F3" s="1" t="n">
        <f aca="false">AVERAGE(E:E)</f>
        <v>2.97152752879926</v>
      </c>
    </row>
    <row r="4" customFormat="false" ht="12.8" hidden="false" customHeight="false" outlineLevel="0" collapsed="false">
      <c r="A4" s="0" t="n">
        <v>1.21132</v>
      </c>
      <c r="B4" s="0" t="n">
        <v>30.972336</v>
      </c>
      <c r="C4" s="0" t="n">
        <v>1</v>
      </c>
      <c r="D4" s="0" t="n">
        <v>30.9660934759829</v>
      </c>
      <c r="E4" s="1" t="n">
        <f aca="false">ABS((B4-D4)/B4)*100</f>
        <v>0.0201551604538329</v>
      </c>
      <c r="F4" s="1" t="n">
        <f aca="false">MAX(E:E)</f>
        <v>4.77068818160843</v>
      </c>
    </row>
    <row r="5" customFormat="false" ht="12.8" hidden="false" customHeight="false" outlineLevel="0" collapsed="false">
      <c r="A5" s="0" t="n">
        <v>2.208811</v>
      </c>
      <c r="B5" s="0" t="n">
        <v>30.97525</v>
      </c>
      <c r="C5" s="0" t="n">
        <v>2</v>
      </c>
      <c r="D5" s="0" t="n">
        <v>30.9671806801141</v>
      </c>
      <c r="E5" s="1" t="n">
        <f aca="false">ABS((B5-D5)/B5)*100</f>
        <v>0.0260508628207943</v>
      </c>
    </row>
    <row r="6" customFormat="false" ht="12.8" hidden="false" customHeight="false" outlineLevel="0" collapsed="false">
      <c r="A6" s="0" t="n">
        <v>3.213374</v>
      </c>
      <c r="B6" s="0" t="n">
        <v>30.961469</v>
      </c>
      <c r="C6" s="0" t="n">
        <v>3</v>
      </c>
      <c r="D6" s="0" t="n">
        <v>30.9682618684713</v>
      </c>
      <c r="E6" s="1" t="n">
        <f aca="false">ABS((B6-D6)/B6)*100</f>
        <v>0.0219397486317508</v>
      </c>
    </row>
    <row r="7" customFormat="false" ht="12.8" hidden="false" customHeight="false" outlineLevel="0" collapsed="false">
      <c r="A7" s="0" t="n">
        <v>4.210526</v>
      </c>
      <c r="B7" s="0" t="n">
        <v>30.957534</v>
      </c>
      <c r="C7" s="0" t="n">
        <v>4</v>
      </c>
      <c r="D7" s="0" t="n">
        <v>30.9693427564957</v>
      </c>
      <c r="E7" s="1" t="n">
        <f aca="false">ABS((B7-D7)/B7)*100</f>
        <v>0.0381450166402147</v>
      </c>
    </row>
    <row r="8" customFormat="false" ht="12.8" hidden="false" customHeight="false" outlineLevel="0" collapsed="false">
      <c r="A8" s="0" t="n">
        <v>5.211379</v>
      </c>
      <c r="B8" s="0" t="n">
        <v>30.959098</v>
      </c>
      <c r="C8" s="0" t="n">
        <v>5</v>
      </c>
      <c r="D8" s="0" t="n">
        <v>30.9704238101405</v>
      </c>
      <c r="E8" s="1" t="n">
        <f aca="false">ABS((B8-D8)/B8)*100</f>
        <v>0.0365831399238377</v>
      </c>
    </row>
    <row r="9" customFormat="false" ht="12.8" hidden="false" customHeight="false" outlineLevel="0" collapsed="false">
      <c r="A9" s="0" t="n">
        <v>6.211619</v>
      </c>
      <c r="B9" s="0" t="n">
        <v>30.955072</v>
      </c>
      <c r="C9" s="0" t="n">
        <v>6</v>
      </c>
      <c r="D9" s="0" t="n">
        <v>30.9715048811709</v>
      </c>
      <c r="E9" s="1" t="n">
        <f aca="false">ABS((B9-D9)/B9)*100</f>
        <v>0.0530862314611958</v>
      </c>
    </row>
    <row r="10" customFormat="false" ht="12.8" hidden="false" customHeight="false" outlineLevel="0" collapsed="false">
      <c r="A10" s="0" t="n">
        <v>7.211284</v>
      </c>
      <c r="B10" s="0" t="n">
        <v>30.95771</v>
      </c>
      <c r="C10" s="0" t="n">
        <v>7</v>
      </c>
      <c r="D10" s="0" t="n">
        <v>30.9725752372019</v>
      </c>
      <c r="E10" s="1" t="n">
        <f aca="false">ABS((B10-D10)/B10)*100</f>
        <v>0.0480178837578843</v>
      </c>
    </row>
    <row r="11" customFormat="false" ht="12.8" hidden="false" customHeight="false" outlineLevel="0" collapsed="false">
      <c r="A11" s="0" t="n">
        <v>8.209759</v>
      </c>
      <c r="B11" s="0" t="n">
        <v>30.954686</v>
      </c>
      <c r="C11" s="0" t="n">
        <v>8</v>
      </c>
      <c r="D11" s="0" t="n">
        <v>30.973643815648</v>
      </c>
      <c r="E11" s="1" t="n">
        <f aca="false">ABS((B11-D11)/B11)*100</f>
        <v>0.0612437666077473</v>
      </c>
    </row>
    <row r="12" customFormat="false" ht="12.8" hidden="false" customHeight="false" outlineLevel="0" collapsed="false">
      <c r="A12" s="0" t="n">
        <v>9.210663</v>
      </c>
      <c r="B12" s="0" t="n">
        <v>30.963691</v>
      </c>
      <c r="C12" s="0" t="n">
        <v>9</v>
      </c>
      <c r="D12" s="0" t="n">
        <v>30.9747125254559</v>
      </c>
      <c r="E12" s="1" t="n">
        <f aca="false">ABS((B12-D12)/B12)*100</f>
        <v>0.0355949988517155</v>
      </c>
    </row>
    <row r="13" customFormat="false" ht="12.8" hidden="false" customHeight="false" outlineLevel="0" collapsed="false">
      <c r="A13" s="0" t="n">
        <v>10.212982</v>
      </c>
      <c r="B13" s="0" t="n">
        <v>30.961205</v>
      </c>
      <c r="C13" s="0" t="n">
        <v>10</v>
      </c>
      <c r="D13" s="0" t="n">
        <v>30.9757760129001</v>
      </c>
      <c r="E13" s="1" t="n">
        <f aca="false">ABS((B13-D13)/B13)*100</f>
        <v>0.0470621634400175</v>
      </c>
    </row>
    <row r="14" customFormat="false" ht="12.8" hidden="false" customHeight="false" outlineLevel="0" collapsed="false">
      <c r="A14" s="0" t="n">
        <v>11.215072</v>
      </c>
      <c r="B14" s="0" t="n">
        <v>30.959756</v>
      </c>
      <c r="C14" s="0" t="n">
        <v>11</v>
      </c>
      <c r="D14" s="0" t="n">
        <v>30.9768335458013</v>
      </c>
      <c r="E14" s="1" t="n">
        <f aca="false">ABS((B14-D14)/B14)*100</f>
        <v>0.0551604663851347</v>
      </c>
    </row>
    <row r="15" customFormat="false" ht="12.8" hidden="false" customHeight="false" outlineLevel="0" collapsed="false">
      <c r="A15" s="0" t="n">
        <v>12.215651</v>
      </c>
      <c r="B15" s="0" t="n">
        <v>30.966578</v>
      </c>
      <c r="C15" s="0" t="n">
        <v>12</v>
      </c>
      <c r="D15" s="0" t="n">
        <v>30.9779140791297</v>
      </c>
      <c r="E15" s="1" t="n">
        <f aca="false">ABS((B15-D15)/B15)*100</f>
        <v>0.0366074647631453</v>
      </c>
    </row>
    <row r="16" customFormat="false" ht="12.8" hidden="false" customHeight="false" outlineLevel="0" collapsed="false">
      <c r="A16" s="0" t="n">
        <v>13.209467</v>
      </c>
      <c r="B16" s="0" t="n">
        <v>30.954317</v>
      </c>
      <c r="C16" s="0" t="n">
        <v>13</v>
      </c>
      <c r="D16" s="0" t="n">
        <v>30.9789959241361</v>
      </c>
      <c r="E16" s="1" t="n">
        <f aca="false">ABS((B16-D16)/B16)*100</f>
        <v>0.0797269218897666</v>
      </c>
    </row>
    <row r="17" customFormat="false" ht="12.8" hidden="false" customHeight="false" outlineLevel="0" collapsed="false">
      <c r="A17" s="0" t="n">
        <v>14.210209</v>
      </c>
      <c r="B17" s="0" t="n">
        <v>30.963393</v>
      </c>
      <c r="C17" s="0" t="n">
        <v>14</v>
      </c>
      <c r="D17" s="0" t="n">
        <v>30.9800773172796</v>
      </c>
      <c r="E17" s="1" t="n">
        <f aca="false">ABS((B17-D17)/B17)*100</f>
        <v>0.0538840083824192</v>
      </c>
    </row>
    <row r="18" customFormat="false" ht="12.8" hidden="false" customHeight="false" outlineLevel="0" collapsed="false">
      <c r="A18" s="0" t="n">
        <v>15.211182</v>
      </c>
      <c r="B18" s="0" t="n">
        <v>30.962963</v>
      </c>
      <c r="C18" s="0" t="n">
        <v>15</v>
      </c>
      <c r="D18" s="0" t="n">
        <v>30.9811586919858</v>
      </c>
      <c r="E18" s="1" t="n">
        <f aca="false">ABS((B18-D18)/B18)*100</f>
        <v>0.0587659907929432</v>
      </c>
    </row>
    <row r="19" customFormat="false" ht="12.8" hidden="false" customHeight="false" outlineLevel="0" collapsed="false">
      <c r="A19" s="0" t="n">
        <v>16.208813</v>
      </c>
      <c r="B19" s="0" t="n">
        <v>30.980259</v>
      </c>
      <c r="C19" s="0" t="n">
        <v>16</v>
      </c>
      <c r="D19" s="0" t="n">
        <v>30.9822459336503</v>
      </c>
      <c r="E19" s="1" t="n">
        <f aca="false">ABS((B19-D19)/B19)*100</f>
        <v>0.00641354757654115</v>
      </c>
    </row>
    <row r="20" customFormat="false" ht="12.8" hidden="false" customHeight="false" outlineLevel="0" collapsed="false">
      <c r="A20" s="0" t="n">
        <v>17.209321</v>
      </c>
      <c r="B20" s="0" t="n">
        <v>30.958053</v>
      </c>
      <c r="C20" s="0" t="n">
        <v>17</v>
      </c>
      <c r="D20" s="0" t="n">
        <v>30.9833331910113</v>
      </c>
      <c r="E20" s="1" t="n">
        <f aca="false">ABS((B20-D20)/B20)*100</f>
        <v>0.0816594991012562</v>
      </c>
    </row>
    <row r="21" customFormat="false" ht="12.8" hidden="false" customHeight="false" outlineLevel="0" collapsed="false">
      <c r="A21" s="0" t="n">
        <v>18.208889</v>
      </c>
      <c r="B21" s="0" t="n">
        <v>30.956667</v>
      </c>
      <c r="C21" s="0" t="n">
        <v>18</v>
      </c>
      <c r="D21" s="0" t="n">
        <v>30.9844154608803</v>
      </c>
      <c r="E21" s="1" t="n">
        <f aca="false">ABS((B21-D21)/B21)*100</f>
        <v>0.0896364614456073</v>
      </c>
    </row>
    <row r="22" customFormat="false" ht="12.8" hidden="false" customHeight="false" outlineLevel="0" collapsed="false">
      <c r="A22" s="0" t="n">
        <v>19.209102</v>
      </c>
      <c r="B22" s="0" t="n">
        <v>30.958661</v>
      </c>
      <c r="C22" s="0" t="n">
        <v>19</v>
      </c>
      <c r="D22" s="0" t="n">
        <v>30.9854949580031</v>
      </c>
      <c r="E22" s="1" t="n">
        <f aca="false">ABS((B22-D22)/B22)*100</f>
        <v>0.0866767396790803</v>
      </c>
    </row>
    <row r="23" customFormat="false" ht="12.8" hidden="false" customHeight="false" outlineLevel="0" collapsed="false">
      <c r="A23" s="0" t="n">
        <v>20.212955</v>
      </c>
      <c r="B23" s="0" t="n">
        <v>30.959752</v>
      </c>
      <c r="C23" s="0" t="n">
        <v>20</v>
      </c>
      <c r="D23" s="0" t="n">
        <v>30.9865765967734</v>
      </c>
      <c r="E23" s="1" t="n">
        <f aca="false">ABS((B23-D23)/B23)*100</f>
        <v>0.0866434484791681</v>
      </c>
    </row>
    <row r="24" customFormat="false" ht="12.8" hidden="false" customHeight="false" outlineLevel="0" collapsed="false">
      <c r="A24" s="0" t="n">
        <v>21.21069</v>
      </c>
      <c r="B24" s="0" t="n">
        <v>30.959769</v>
      </c>
      <c r="C24" s="0" t="n">
        <v>21</v>
      </c>
      <c r="D24" s="0" t="n">
        <v>30.9876635284974</v>
      </c>
      <c r="E24" s="1" t="n">
        <f aca="false">ABS((B24-D24)/B24)*100</f>
        <v>0.0900992785101161</v>
      </c>
    </row>
    <row r="25" customFormat="false" ht="12.8" hidden="false" customHeight="false" outlineLevel="0" collapsed="false">
      <c r="A25" s="0" t="n">
        <v>22.210811</v>
      </c>
      <c r="B25" s="0" t="n">
        <v>30.96762</v>
      </c>
      <c r="C25" s="0" t="n">
        <v>22</v>
      </c>
      <c r="D25" s="0" t="n">
        <v>30.9887504602214</v>
      </c>
      <c r="E25" s="1" t="n">
        <f aca="false">ABS((B25-D25)/B25)*100</f>
        <v>0.0682340464698287</v>
      </c>
    </row>
    <row r="26" customFormat="false" ht="12.8" hidden="false" customHeight="false" outlineLevel="0" collapsed="false">
      <c r="A26" s="0" t="n">
        <v>23.210353</v>
      </c>
      <c r="B26" s="0" t="n">
        <v>30.97422</v>
      </c>
      <c r="C26" s="0" t="n">
        <v>23</v>
      </c>
      <c r="D26" s="0" t="n">
        <v>30.9898390916323</v>
      </c>
      <c r="E26" s="1" t="n">
        <f aca="false">ABS((B26-D26)/B26)*100</f>
        <v>0.0504261015525256</v>
      </c>
    </row>
    <row r="27" customFormat="false" ht="12.8" hidden="false" customHeight="false" outlineLevel="0" collapsed="false">
      <c r="A27" s="0" t="n">
        <v>24.210065</v>
      </c>
      <c r="B27" s="0" t="n">
        <v>30.971822</v>
      </c>
      <c r="C27" s="0" t="n">
        <v>24</v>
      </c>
      <c r="D27" s="0" t="n">
        <v>30.990927844258</v>
      </c>
      <c r="E27" s="1" t="n">
        <f aca="false">ABS((B27-D27)/B27)*100</f>
        <v>0.0616878279166144</v>
      </c>
    </row>
    <row r="28" customFormat="false" ht="12.8" hidden="false" customHeight="false" outlineLevel="0" collapsed="false">
      <c r="A28" s="0" t="n">
        <v>25.211054</v>
      </c>
      <c r="B28" s="0" t="n">
        <v>30.957425</v>
      </c>
      <c r="C28" s="0" t="n">
        <v>25</v>
      </c>
      <c r="D28" s="0" t="n">
        <v>30.9920192693297</v>
      </c>
      <c r="E28" s="1" t="n">
        <f aca="false">ABS((B28-D28)/B28)*100</f>
        <v>0.111747890303209</v>
      </c>
    </row>
    <row r="29" customFormat="false" ht="12.8" hidden="false" customHeight="false" outlineLevel="0" collapsed="false">
      <c r="A29" s="0" t="n">
        <v>26.212617</v>
      </c>
      <c r="B29" s="0" t="n">
        <v>30.976552</v>
      </c>
      <c r="C29" s="0" t="n">
        <v>26</v>
      </c>
      <c r="D29" s="0" t="n">
        <v>30.9931107829897</v>
      </c>
      <c r="E29" s="1" t="n">
        <f aca="false">ABS((B29-D29)/B29)*100</f>
        <v>0.0534558623235337</v>
      </c>
    </row>
    <row r="30" customFormat="false" ht="12.8" hidden="false" customHeight="false" outlineLevel="0" collapsed="false">
      <c r="A30" s="0" t="n">
        <v>27.211874</v>
      </c>
      <c r="B30" s="0" t="n">
        <v>30.974191</v>
      </c>
      <c r="C30" s="0" t="n">
        <v>27</v>
      </c>
      <c r="D30" s="0" t="n">
        <v>30.9941844762886</v>
      </c>
      <c r="E30" s="1" t="n">
        <f aca="false">ABS((B30-D30)/B30)*100</f>
        <v>0.0645488248219215</v>
      </c>
    </row>
    <row r="31" customFormat="false" ht="12.8" hidden="false" customHeight="false" outlineLevel="0" collapsed="false">
      <c r="A31" s="0" t="n">
        <v>28.215284</v>
      </c>
      <c r="B31" s="0" t="n">
        <v>30.966545</v>
      </c>
      <c r="C31" s="0" t="n">
        <v>28</v>
      </c>
      <c r="D31" s="0" t="n">
        <v>30.9952612274369</v>
      </c>
      <c r="E31" s="1" t="n">
        <f aca="false">ABS((B31-D31)/B31)*100</f>
        <v>0.0927330686613532</v>
      </c>
    </row>
    <row r="32" customFormat="false" ht="12.8" hidden="false" customHeight="false" outlineLevel="0" collapsed="false">
      <c r="A32" s="0" t="n">
        <v>29.215843</v>
      </c>
      <c r="B32" s="0" t="n">
        <v>30.960507</v>
      </c>
      <c r="C32" s="0" t="n">
        <v>29</v>
      </c>
      <c r="D32" s="0" t="n">
        <v>30.9963402208525</v>
      </c>
      <c r="E32" s="1" t="n">
        <f aca="false">ABS((B32-D32)/B32)*100</f>
        <v>0.115738482100759</v>
      </c>
    </row>
    <row r="33" customFormat="false" ht="12.8" hidden="false" customHeight="false" outlineLevel="0" collapsed="false">
      <c r="A33" s="0" t="n">
        <v>30.213468</v>
      </c>
      <c r="B33" s="0" t="n">
        <v>30.985931</v>
      </c>
      <c r="C33" s="0" t="n">
        <v>30</v>
      </c>
      <c r="D33" s="0" t="n">
        <v>30.9974207788688</v>
      </c>
      <c r="E33" s="1" t="n">
        <f aca="false">ABS((B33-D33)/B33)*100</f>
        <v>0.0370806314285014</v>
      </c>
    </row>
    <row r="34" customFormat="false" ht="12.8" hidden="false" customHeight="false" outlineLevel="0" collapsed="false">
      <c r="A34" s="0" t="n">
        <v>31.210164</v>
      </c>
      <c r="B34" s="0" t="n">
        <v>30.966784</v>
      </c>
      <c r="C34" s="0" t="n">
        <v>31</v>
      </c>
      <c r="D34" s="0" t="n">
        <v>30.9985085520555</v>
      </c>
      <c r="E34" s="1" t="n">
        <f aca="false">ABS((B34-D34)/B34)*100</f>
        <v>0.102447035040838</v>
      </c>
    </row>
    <row r="35" customFormat="false" ht="12.8" hidden="false" customHeight="false" outlineLevel="0" collapsed="false">
      <c r="A35" s="0" t="n">
        <v>32.213606</v>
      </c>
      <c r="B35" s="0" t="n">
        <v>30.965335</v>
      </c>
      <c r="C35" s="0" t="n">
        <v>32</v>
      </c>
      <c r="D35" s="0" t="n">
        <v>30.9995963252421</v>
      </c>
      <c r="E35" s="1" t="n">
        <f aca="false">ABS((B35-D35)/B35)*100</f>
        <v>0.110644129127293</v>
      </c>
    </row>
    <row r="36" customFormat="false" ht="12.8" hidden="false" customHeight="false" outlineLevel="0" collapsed="false">
      <c r="A36" s="0" t="n">
        <v>33.208625</v>
      </c>
      <c r="B36" s="0" t="n">
        <v>30.958171</v>
      </c>
      <c r="C36" s="0" t="n">
        <v>33</v>
      </c>
      <c r="D36" s="0" t="n">
        <v>31.0006711763586</v>
      </c>
      <c r="E36" s="1" t="n">
        <f aca="false">ABS((B36-D36)/B36)*100</f>
        <v>0.137282581579516</v>
      </c>
    </row>
    <row r="37" customFormat="false" ht="12.8" hidden="false" customHeight="false" outlineLevel="0" collapsed="false">
      <c r="A37" s="0" t="n">
        <v>34.212806</v>
      </c>
      <c r="B37" s="0" t="n">
        <v>30.976645</v>
      </c>
      <c r="C37" s="0" t="n">
        <v>34</v>
      </c>
      <c r="D37" s="0" t="n">
        <v>31.0017383518566</v>
      </c>
      <c r="E37" s="1" t="n">
        <f aca="false">ABS((B37-D37)/B37)*100</f>
        <v>0.0810073261858966</v>
      </c>
    </row>
    <row r="38" customFormat="false" ht="12.8" hidden="false" customHeight="false" outlineLevel="0" collapsed="false">
      <c r="A38" s="0" t="n">
        <v>35.209589</v>
      </c>
      <c r="B38" s="0" t="n">
        <v>30.96317</v>
      </c>
      <c r="C38" s="0" t="n">
        <v>35</v>
      </c>
      <c r="D38" s="0" t="n">
        <v>31.0028047469491</v>
      </c>
      <c r="E38" s="1" t="n">
        <f aca="false">ABS((B38-D38)/B38)*100</f>
        <v>0.128006101923988</v>
      </c>
    </row>
    <row r="39" customFormat="false" ht="12.8" hidden="false" customHeight="false" outlineLevel="0" collapsed="false">
      <c r="A39" s="0" t="n">
        <v>36.208941</v>
      </c>
      <c r="B39" s="0" t="n">
        <v>30.977146</v>
      </c>
      <c r="C39" s="0" t="n">
        <v>36</v>
      </c>
      <c r="D39" s="0" t="n">
        <v>31.0038784236579</v>
      </c>
      <c r="E39" s="1" t="n">
        <f aca="false">ABS((B39-D39)/B39)*100</f>
        <v>0.0862972452591249</v>
      </c>
    </row>
    <row r="40" customFormat="false" ht="12.8" hidden="false" customHeight="false" outlineLevel="0" collapsed="false">
      <c r="A40" s="0" t="n">
        <v>37.211197</v>
      </c>
      <c r="B40" s="0" t="n">
        <v>30.97525</v>
      </c>
      <c r="C40" s="0" t="n">
        <v>37</v>
      </c>
      <c r="D40" s="0" t="n">
        <v>31.0049521003666</v>
      </c>
      <c r="E40" s="1" t="n">
        <f aca="false">ABS((B40-D40)/B40)*100</f>
        <v>0.0958897841554224</v>
      </c>
    </row>
    <row r="41" customFormat="false" ht="12.8" hidden="false" customHeight="false" outlineLevel="0" collapsed="false">
      <c r="A41" s="0" t="n">
        <v>38.210867</v>
      </c>
      <c r="B41" s="0" t="n">
        <v>30.977359</v>
      </c>
      <c r="C41" s="0" t="n">
        <v>38</v>
      </c>
      <c r="D41" s="0" t="n">
        <v>31.0060347116932</v>
      </c>
      <c r="E41" s="1" t="n">
        <f aca="false">ABS((B41-D41)/B41)*100</f>
        <v>0.0925699046623056</v>
      </c>
    </row>
    <row r="42" customFormat="false" ht="12.8" hidden="false" customHeight="false" outlineLevel="0" collapsed="false">
      <c r="A42" s="0" t="n">
        <v>39.209973</v>
      </c>
      <c r="B42" s="0" t="n">
        <v>30.961718</v>
      </c>
      <c r="C42" s="0" t="n">
        <v>39</v>
      </c>
      <c r="D42" s="0" t="n">
        <v>31.007127015234</v>
      </c>
      <c r="E42" s="1" t="n">
        <f aca="false">ABS((B42-D42)/B42)*100</f>
        <v>0.146661807442339</v>
      </c>
    </row>
    <row r="43" customFormat="false" ht="12.8" hidden="false" customHeight="false" outlineLevel="0" collapsed="false">
      <c r="A43" s="0" t="n">
        <v>40.210829</v>
      </c>
      <c r="B43" s="0" t="n">
        <v>30.989449</v>
      </c>
      <c r="C43" s="0" t="n">
        <v>40</v>
      </c>
      <c r="D43" s="0" t="n">
        <v>31.0082186531668</v>
      </c>
      <c r="E43" s="1" t="n">
        <f aca="false">ABS((B43-D43)/B43)*100</f>
        <v>0.0605678828519977</v>
      </c>
    </row>
    <row r="44" customFormat="false" ht="12.8" hidden="false" customHeight="false" outlineLevel="0" collapsed="false">
      <c r="A44" s="0" t="n">
        <v>41.209183</v>
      </c>
      <c r="B44" s="0" t="n">
        <v>30.98072</v>
      </c>
      <c r="C44" s="0" t="n">
        <v>41</v>
      </c>
      <c r="D44" s="0" t="n">
        <v>31.0093081230479</v>
      </c>
      <c r="E44" s="1" t="n">
        <f aca="false">ABS((B44-D44)/B44)*100</f>
        <v>0.0922771421965013</v>
      </c>
    </row>
    <row r="45" customFormat="false" ht="12.8" hidden="false" customHeight="false" outlineLevel="0" collapsed="false">
      <c r="A45" s="0" t="n">
        <v>42.213349</v>
      </c>
      <c r="B45" s="0" t="n">
        <v>30.974031</v>
      </c>
      <c r="C45" s="0" t="n">
        <v>42</v>
      </c>
      <c r="D45" s="0" t="n">
        <v>31.0103952805849</v>
      </c>
      <c r="E45" s="1" t="n">
        <f aca="false">ABS((B45-D45)/B45)*100</f>
        <v>0.11740248011277</v>
      </c>
    </row>
    <row r="46" customFormat="false" ht="12.8" hidden="false" customHeight="false" outlineLevel="0" collapsed="false">
      <c r="A46" s="0" t="n">
        <v>43.211447</v>
      </c>
      <c r="B46" s="0" t="n">
        <v>30.974969</v>
      </c>
      <c r="C46" s="0" t="n">
        <v>43</v>
      </c>
      <c r="D46" s="0" t="n">
        <v>31.0114809659606</v>
      </c>
      <c r="E46" s="1" t="n">
        <f aca="false">ABS((B46-D46)/B46)*100</f>
        <v>0.1178757142924</v>
      </c>
    </row>
    <row r="47" customFormat="false" ht="12.8" hidden="false" customHeight="false" outlineLevel="0" collapsed="false">
      <c r="A47" s="0" t="n">
        <v>44.211339</v>
      </c>
      <c r="B47" s="0" t="n">
        <v>30.982185</v>
      </c>
      <c r="C47" s="0" t="n">
        <v>44</v>
      </c>
      <c r="D47" s="0" t="n">
        <v>31.0125666513363</v>
      </c>
      <c r="E47" s="1" t="n">
        <f aca="false">ABS((B47-D47)/B47)*100</f>
        <v>0.0980616807249033</v>
      </c>
    </row>
    <row r="48" customFormat="false" ht="12.8" hidden="false" customHeight="false" outlineLevel="0" collapsed="false">
      <c r="A48" s="0" t="n">
        <v>45.209707</v>
      </c>
      <c r="B48" s="0" t="n">
        <v>30.954068</v>
      </c>
      <c r="C48" s="0" t="n">
        <v>45</v>
      </c>
      <c r="D48" s="0" t="n">
        <v>31.0136480522594</v>
      </c>
      <c r="E48" s="1" t="n">
        <f aca="false">ABS((B48-D48)/B48)*100</f>
        <v>0.192478908618405</v>
      </c>
    </row>
    <row r="49" customFormat="false" ht="12.8" hidden="false" customHeight="false" outlineLevel="0" collapsed="false">
      <c r="A49" s="0" t="n">
        <v>46.209763</v>
      </c>
      <c r="B49" s="0" t="n">
        <v>30.972293</v>
      </c>
      <c r="C49" s="0" t="n">
        <v>46</v>
      </c>
      <c r="D49" s="0" t="n">
        <v>31.0147219419555</v>
      </c>
      <c r="E49" s="1" t="n">
        <f aca="false">ABS((B49-D49)/B49)*100</f>
        <v>0.136989992815513</v>
      </c>
    </row>
    <row r="50" customFormat="false" ht="12.8" hidden="false" customHeight="false" outlineLevel="0" collapsed="false">
      <c r="A50" s="0" t="n">
        <v>47.2111</v>
      </c>
      <c r="B50" s="0" t="n">
        <v>30.984454</v>
      </c>
      <c r="C50" s="0" t="n">
        <v>47</v>
      </c>
      <c r="D50" s="0" t="n">
        <v>31.0157958316517</v>
      </c>
      <c r="E50" s="1" t="n">
        <f aca="false">ABS((B50-D50)/B50)*100</f>
        <v>0.101153409550808</v>
      </c>
    </row>
    <row r="51" customFormat="false" ht="12.8" hidden="false" customHeight="false" outlineLevel="0" collapsed="false">
      <c r="A51" s="0" t="n">
        <v>48.209837</v>
      </c>
      <c r="B51" s="0" t="n">
        <v>30.968607</v>
      </c>
      <c r="C51" s="0" t="n">
        <v>48</v>
      </c>
      <c r="D51" s="0" t="n">
        <v>31.0168692283602</v>
      </c>
      <c r="E51" s="1" t="n">
        <f aca="false">ABS((B51-D51)/B51)*100</f>
        <v>0.155842425719056</v>
      </c>
    </row>
    <row r="52" customFormat="false" ht="12.8" hidden="false" customHeight="false" outlineLevel="0" collapsed="false">
      <c r="A52" s="0" t="n">
        <v>49.211969</v>
      </c>
      <c r="B52" s="0" t="n">
        <v>30.970646</v>
      </c>
      <c r="C52" s="0" t="n">
        <v>49</v>
      </c>
      <c r="D52" s="0" t="n">
        <v>31.0179388475981</v>
      </c>
      <c r="E52" s="1" t="n">
        <f aca="false">ABS((B52-D52)/B52)*100</f>
        <v>0.152702167071687</v>
      </c>
    </row>
    <row r="53" customFormat="false" ht="12.8" hidden="false" customHeight="false" outlineLevel="0" collapsed="false">
      <c r="A53" s="0" t="n">
        <v>50.212942</v>
      </c>
      <c r="B53" s="0" t="n">
        <v>30.951446</v>
      </c>
      <c r="C53" s="0" t="n">
        <v>50</v>
      </c>
      <c r="D53" s="0" t="n">
        <v>31.0190084668361</v>
      </c>
      <c r="E53" s="1" t="n">
        <f aca="false">ABS((B53-D53)/B53)*100</f>
        <v>0.21828533256928</v>
      </c>
    </row>
    <row r="54" customFormat="false" ht="12.8" hidden="false" customHeight="false" outlineLevel="0" collapsed="false">
      <c r="A54" s="0" t="n">
        <v>51.211854</v>
      </c>
      <c r="B54" s="0" t="n">
        <v>30.981</v>
      </c>
      <c r="C54" s="0" t="n">
        <v>51</v>
      </c>
      <c r="D54" s="0" t="n">
        <v>31.0200776415063</v>
      </c>
      <c r="E54" s="1" t="n">
        <f aca="false">ABS((B54-D54)/B54)*100</f>
        <v>0.126134216152802</v>
      </c>
    </row>
    <row r="55" customFormat="false" ht="12.8" hidden="false" customHeight="false" outlineLevel="0" collapsed="false">
      <c r="A55" s="0" t="n">
        <v>52.205832</v>
      </c>
      <c r="B55" s="0" t="n">
        <v>30.988788</v>
      </c>
      <c r="C55" s="0" t="n">
        <v>52</v>
      </c>
      <c r="D55" s="0" t="n">
        <v>31.0211466695569</v>
      </c>
      <c r="E55" s="1" t="n">
        <f aca="false">ABS((B55-D55)/B55)*100</f>
        <v>0.104420571585114</v>
      </c>
    </row>
    <row r="56" customFormat="false" ht="12.8" hidden="false" customHeight="false" outlineLevel="0" collapsed="false">
      <c r="A56" s="0" t="n">
        <v>53.210661</v>
      </c>
      <c r="B56" s="0" t="n">
        <v>30.975482</v>
      </c>
      <c r="C56" s="0" t="n">
        <v>53</v>
      </c>
      <c r="D56" s="0" t="n">
        <v>31.0222174289115</v>
      </c>
      <c r="E56" s="1" t="n">
        <f aca="false">ABS((B56-D56)/B56)*100</f>
        <v>0.150878778614325</v>
      </c>
    </row>
    <row r="57" customFormat="false" ht="12.8" hidden="false" customHeight="false" outlineLevel="0" collapsed="false">
      <c r="A57" s="0" t="n">
        <v>54.210865</v>
      </c>
      <c r="B57" s="0" t="n">
        <v>30.984227</v>
      </c>
      <c r="C57" s="0" t="n">
        <v>54</v>
      </c>
      <c r="D57" s="0" t="n">
        <v>31.0232909128747</v>
      </c>
      <c r="E57" s="1" t="n">
        <f aca="false">ABS((B57-D57)/B57)*100</f>
        <v>0.126076770850856</v>
      </c>
    </row>
    <row r="58" customFormat="false" ht="12.8" hidden="false" customHeight="false" outlineLevel="0" collapsed="false">
      <c r="A58" s="0" t="n">
        <v>55.208809</v>
      </c>
      <c r="B58" s="0" t="n">
        <v>30.987114</v>
      </c>
      <c r="C58" s="0" t="n">
        <v>55</v>
      </c>
      <c r="D58" s="0" t="n">
        <v>31.0243643968379</v>
      </c>
      <c r="E58" s="1" t="n">
        <f aca="false">ABS((B58-D58)/B58)*100</f>
        <v>0.120212540083279</v>
      </c>
    </row>
    <row r="59" customFormat="false" ht="12.8" hidden="false" customHeight="false" outlineLevel="0" collapsed="false">
      <c r="A59" s="0" t="n">
        <v>56.210876</v>
      </c>
      <c r="B59" s="0" t="n">
        <v>30.990656</v>
      </c>
      <c r="C59" s="0" t="n">
        <v>56</v>
      </c>
      <c r="D59" s="0" t="n">
        <v>31.0254378808011</v>
      </c>
      <c r="E59" s="1" t="n">
        <f aca="false">ABS((B59-D59)/B59)*100</f>
        <v>0.112233444819943</v>
      </c>
    </row>
    <row r="60" customFormat="false" ht="12.8" hidden="false" customHeight="false" outlineLevel="0" collapsed="false">
      <c r="A60" s="0" t="n">
        <v>57.21183</v>
      </c>
      <c r="B60" s="0" t="n">
        <v>30.972278</v>
      </c>
      <c r="C60" s="0" t="n">
        <v>57</v>
      </c>
      <c r="D60" s="0" t="n">
        <v>31.0265113647643</v>
      </c>
      <c r="E60" s="1" t="n">
        <f aca="false">ABS((B60-D60)/B60)*100</f>
        <v>0.175102925152294</v>
      </c>
    </row>
    <row r="61" customFormat="false" ht="12.8" hidden="false" customHeight="false" outlineLevel="0" collapsed="false">
      <c r="A61" s="0" t="n">
        <v>58.209394</v>
      </c>
      <c r="B61" s="0" t="n">
        <v>30.989554</v>
      </c>
      <c r="C61" s="0" t="n">
        <v>58</v>
      </c>
      <c r="D61" s="0" t="n">
        <v>31.0275832585523</v>
      </c>
      <c r="E61" s="1" t="n">
        <f aca="false">ABS((B61-D61)/B61)*100</f>
        <v>0.122716379049221</v>
      </c>
    </row>
    <row r="62" customFormat="false" ht="12.8" hidden="false" customHeight="false" outlineLevel="0" collapsed="false">
      <c r="A62" s="0" t="n">
        <v>59.209514</v>
      </c>
      <c r="B62" s="0" t="n">
        <v>30.973019</v>
      </c>
      <c r="C62" s="0" t="n">
        <v>59</v>
      </c>
      <c r="D62" s="0" t="n">
        <v>31.0286543391323</v>
      </c>
      <c r="E62" s="1" t="n">
        <f aca="false">ABS((B62-D62)/B62)*100</f>
        <v>0.179625173549591</v>
      </c>
    </row>
    <row r="63" customFormat="false" ht="12.8" hidden="false" customHeight="false" outlineLevel="0" collapsed="false">
      <c r="A63" s="0" t="n">
        <v>60.210404</v>
      </c>
      <c r="B63" s="0" t="n">
        <v>30.973618</v>
      </c>
      <c r="C63" s="0" t="n">
        <v>60</v>
      </c>
      <c r="D63" s="0" t="n">
        <v>31.0297254197124</v>
      </c>
      <c r="E63" s="1" t="n">
        <f aca="false">ABS((B63-D63)/B63)*100</f>
        <v>0.181145837442693</v>
      </c>
    </row>
    <row r="64" customFormat="false" ht="12.8" hidden="false" customHeight="false" outlineLevel="0" collapsed="false">
      <c r="A64" s="0" t="n">
        <v>61.211766</v>
      </c>
      <c r="B64" s="0" t="n">
        <v>30.991708</v>
      </c>
      <c r="C64" s="0" t="n">
        <v>61</v>
      </c>
      <c r="D64" s="0" t="n">
        <v>31.0307965002925</v>
      </c>
      <c r="E64" s="1" t="n">
        <f aca="false">ABS((B64-D64)/B64)*100</f>
        <v>0.126125673010666</v>
      </c>
    </row>
    <row r="65" customFormat="false" ht="12.8" hidden="false" customHeight="false" outlineLevel="0" collapsed="false">
      <c r="A65" s="0" t="n">
        <v>62.215145</v>
      </c>
      <c r="B65" s="0" t="n">
        <v>30.979609</v>
      </c>
      <c r="C65" s="0" t="n">
        <v>62</v>
      </c>
      <c r="D65" s="0" t="n">
        <v>31.0318806681647</v>
      </c>
      <c r="E65" s="1" t="n">
        <f aca="false">ABS((B65-D65)/B65)*100</f>
        <v>0.168729270161866</v>
      </c>
    </row>
    <row r="66" customFormat="false" ht="12.8" hidden="false" customHeight="false" outlineLevel="0" collapsed="false">
      <c r="A66" s="0" t="n">
        <v>63.211655</v>
      </c>
      <c r="B66" s="0" t="n">
        <v>30.989381</v>
      </c>
      <c r="C66" s="0" t="n">
        <v>63</v>
      </c>
      <c r="D66" s="0" t="n">
        <v>31.0329717169941</v>
      </c>
      <c r="E66" s="1" t="n">
        <f aca="false">ABS((B66-D66)/B66)*100</f>
        <v>0.140663400130837</v>
      </c>
    </row>
    <row r="67" customFormat="false" ht="12.8" hidden="false" customHeight="false" outlineLevel="0" collapsed="false">
      <c r="A67" s="0" t="n">
        <v>64.211489</v>
      </c>
      <c r="B67" s="0" t="n">
        <v>30.979401</v>
      </c>
      <c r="C67" s="0" t="n">
        <v>64</v>
      </c>
      <c r="D67" s="0" t="n">
        <v>31.034057354258</v>
      </c>
      <c r="E67" s="1" t="n">
        <f aca="false">ABS((B67-D67)/B67)*100</f>
        <v>0.176428053783223</v>
      </c>
    </row>
    <row r="68" customFormat="false" ht="12.8" hidden="false" customHeight="false" outlineLevel="0" collapsed="false">
      <c r="A68" s="0" t="n">
        <v>65.209849</v>
      </c>
      <c r="B68" s="0" t="n">
        <v>30.981905</v>
      </c>
      <c r="C68" s="0" t="n">
        <v>65</v>
      </c>
      <c r="D68" s="0" t="n">
        <v>31.0351244496257</v>
      </c>
      <c r="E68" s="1" t="n">
        <f aca="false">ABS((B68-D68)/B68)*100</f>
        <v>0.171775911215597</v>
      </c>
    </row>
    <row r="69" customFormat="false" ht="12.8" hidden="false" customHeight="false" outlineLevel="0" collapsed="false">
      <c r="A69" s="0" t="n">
        <v>66.210519</v>
      </c>
      <c r="B69" s="0" t="n">
        <v>30.974222</v>
      </c>
      <c r="C69" s="0" t="n">
        <v>66</v>
      </c>
      <c r="D69" s="0" t="n">
        <v>31.0361978403334</v>
      </c>
      <c r="E69" s="1" t="n">
        <f aca="false">ABS((B69-D69)/B69)*100</f>
        <v>0.200088448818503</v>
      </c>
    </row>
    <row r="70" customFormat="false" ht="12.8" hidden="false" customHeight="false" outlineLevel="0" collapsed="false">
      <c r="A70" s="0" t="n">
        <v>67.213284</v>
      </c>
      <c r="B70" s="0" t="n">
        <v>30.970823</v>
      </c>
      <c r="C70" s="0" t="n">
        <v>67</v>
      </c>
      <c r="D70" s="0" t="n">
        <v>31.0372722555802</v>
      </c>
      <c r="E70" s="1" t="n">
        <f aca="false">ABS((B70-D70)/B70)*100</f>
        <v>0.214554374548585</v>
      </c>
    </row>
    <row r="71" customFormat="false" ht="12.8" hidden="false" customHeight="false" outlineLevel="0" collapsed="false">
      <c r="A71" s="0" t="n">
        <v>68.213933</v>
      </c>
      <c r="B71" s="0" t="n">
        <v>30.990622</v>
      </c>
      <c r="C71" s="0" t="n">
        <v>68</v>
      </c>
      <c r="D71" s="0" t="n">
        <v>31.0383376409818</v>
      </c>
      <c r="E71" s="1" t="n">
        <f aca="false">ABS((B71-D71)/B71)*100</f>
        <v>0.153968000325398</v>
      </c>
    </row>
    <row r="72" customFormat="false" ht="12.8" hidden="false" customHeight="false" outlineLevel="0" collapsed="false">
      <c r="A72" s="0" t="n">
        <v>69.213344</v>
      </c>
      <c r="B72" s="0" t="n">
        <v>30.997141</v>
      </c>
      <c r="C72" s="0" t="n">
        <v>69</v>
      </c>
      <c r="D72" s="0" t="n">
        <v>31.0394224547874</v>
      </c>
      <c r="E72" s="1" t="n">
        <f aca="false">ABS((B72-D72)/B72)*100</f>
        <v>0.136404369639767</v>
      </c>
    </row>
    <row r="73" customFormat="false" ht="12.8" hidden="false" customHeight="false" outlineLevel="0" collapsed="false">
      <c r="A73" s="0" t="n">
        <v>70.212337</v>
      </c>
      <c r="B73" s="0" t="n">
        <v>30.98698</v>
      </c>
      <c r="C73" s="0" t="n">
        <v>70</v>
      </c>
      <c r="D73" s="0" t="n">
        <v>31.0405075972606</v>
      </c>
      <c r="E73" s="1" t="n">
        <f aca="false">ABS((B73-D73)/B73)*100</f>
        <v>0.172742220315116</v>
      </c>
    </row>
    <row r="74" customFormat="false" ht="12.8" hidden="false" customHeight="false" outlineLevel="0" collapsed="false">
      <c r="A74" s="0" t="n">
        <v>71.210612</v>
      </c>
      <c r="B74" s="0" t="n">
        <v>30.992739</v>
      </c>
      <c r="C74" s="0" t="n">
        <v>71</v>
      </c>
      <c r="D74" s="0" t="n">
        <v>31.0416015337341</v>
      </c>
      <c r="E74" s="1" t="n">
        <f aca="false">ABS((B74-D74)/B74)*100</f>
        <v>0.15765800413477</v>
      </c>
    </row>
    <row r="75" customFormat="false" ht="12.8" hidden="false" customHeight="false" outlineLevel="0" collapsed="false">
      <c r="A75" s="0" t="n">
        <v>72.212458</v>
      </c>
      <c r="B75" s="0" t="n">
        <v>30.995027</v>
      </c>
      <c r="C75" s="0" t="n">
        <v>72</v>
      </c>
      <c r="D75" s="0" t="n">
        <v>31.042689320347</v>
      </c>
      <c r="E75" s="1" t="n">
        <f aca="false">ABS((B75-D75)/B75)*100</f>
        <v>0.153774088814316</v>
      </c>
    </row>
    <row r="76" customFormat="false" ht="12.8" hidden="false" customHeight="false" outlineLevel="0" collapsed="false">
      <c r="A76" s="0" t="n">
        <v>73.210853</v>
      </c>
      <c r="B76" s="0" t="n">
        <v>30.990323</v>
      </c>
      <c r="C76" s="0" t="n">
        <v>73</v>
      </c>
      <c r="D76" s="0" t="n">
        <v>31.043765848812</v>
      </c>
      <c r="E76" s="1" t="n">
        <f aca="false">ABS((B76-D76)/B76)*100</f>
        <v>0.172450118741908</v>
      </c>
    </row>
    <row r="77" customFormat="false" ht="12.8" hidden="false" customHeight="false" outlineLevel="0" collapsed="false">
      <c r="A77" s="0" t="n">
        <v>74.212903</v>
      </c>
      <c r="B77" s="0" t="n">
        <v>31.001456</v>
      </c>
      <c r="C77" s="0" t="n">
        <v>74</v>
      </c>
      <c r="D77" s="0" t="n">
        <v>31.0448502703753</v>
      </c>
      <c r="E77" s="1" t="n">
        <f aca="false">ABS((B77-D77)/B77)*100</f>
        <v>0.13997494303267</v>
      </c>
    </row>
    <row r="78" customFormat="false" ht="12.8" hidden="false" customHeight="false" outlineLevel="0" collapsed="false">
      <c r="A78" s="0" t="n">
        <v>75.209045</v>
      </c>
      <c r="B78" s="0" t="n">
        <v>30.989946</v>
      </c>
      <c r="C78" s="0" t="n">
        <v>75</v>
      </c>
      <c r="D78" s="0" t="n">
        <v>31.0459439170205</v>
      </c>
      <c r="E78" s="1" t="n">
        <f aca="false">ABS((B78-D78)/B78)*100</f>
        <v>0.180697046133936</v>
      </c>
    </row>
    <row r="79" customFormat="false" ht="12.8" hidden="false" customHeight="false" outlineLevel="0" collapsed="false">
      <c r="A79" s="0" t="n">
        <v>76.210448</v>
      </c>
      <c r="B79" s="0" t="n">
        <v>31.005881</v>
      </c>
      <c r="C79" s="0" t="n">
        <v>76</v>
      </c>
      <c r="D79" s="0" t="n">
        <v>31.0470508479037</v>
      </c>
      <c r="E79" s="1" t="n">
        <f aca="false">ABS((B79-D79)/B79)*100</f>
        <v>0.132780771182418</v>
      </c>
    </row>
    <row r="80" customFormat="false" ht="12.8" hidden="false" customHeight="false" outlineLevel="0" collapsed="false">
      <c r="A80" s="0" t="n">
        <v>77.20915</v>
      </c>
      <c r="B80" s="0" t="n">
        <v>30.987647</v>
      </c>
      <c r="C80" s="0" t="n">
        <v>77</v>
      </c>
      <c r="D80" s="0" t="n">
        <v>31.048142881629</v>
      </c>
      <c r="E80" s="1" t="n">
        <f aca="false">ABS((B80-D80)/B80)*100</f>
        <v>0.195225799587178</v>
      </c>
    </row>
    <row r="81" customFormat="false" ht="12.8" hidden="false" customHeight="false" outlineLevel="0" collapsed="false">
      <c r="A81" s="0" t="n">
        <v>78.210375</v>
      </c>
      <c r="B81" s="0" t="n">
        <v>30.988031</v>
      </c>
      <c r="C81" s="0" t="n">
        <v>78</v>
      </c>
      <c r="D81" s="0" t="n">
        <v>31.0492175077941</v>
      </c>
      <c r="E81" s="1" t="n">
        <f aca="false">ABS((B81-D81)/B81)*100</f>
        <v>0.197452067200079</v>
      </c>
    </row>
    <row r="82" customFormat="false" ht="12.8" hidden="false" customHeight="false" outlineLevel="0" collapsed="false">
      <c r="A82" s="0" t="n">
        <v>79.208596</v>
      </c>
      <c r="B82" s="0" t="n">
        <v>30.994978</v>
      </c>
      <c r="C82" s="0" t="n">
        <v>79</v>
      </c>
      <c r="D82" s="0" t="n">
        <v>31.0502811256533</v>
      </c>
      <c r="E82" s="1" t="n">
        <f aca="false">ABS((B82-D82)/B82)*100</f>
        <v>0.178426084552471</v>
      </c>
    </row>
    <row r="83" customFormat="false" ht="12.8" hidden="false" customHeight="false" outlineLevel="0" collapsed="false">
      <c r="A83" s="0" t="n">
        <v>80.211599</v>
      </c>
      <c r="B83" s="0" t="n">
        <v>30.995183</v>
      </c>
      <c r="C83" s="0" t="n">
        <v>80</v>
      </c>
      <c r="D83" s="0" t="n">
        <v>31.0513445719982</v>
      </c>
      <c r="E83" s="1" t="n">
        <f aca="false">ABS((B83-D83)/B83)*100</f>
        <v>0.181194516574396</v>
      </c>
    </row>
    <row r="84" customFormat="false" ht="12.8" hidden="false" customHeight="false" outlineLevel="0" collapsed="false">
      <c r="A84" s="0" t="n">
        <v>81.212027</v>
      </c>
      <c r="B84" s="0" t="n">
        <v>31.014364</v>
      </c>
      <c r="C84" s="0" t="n">
        <v>81</v>
      </c>
      <c r="D84" s="0" t="n">
        <v>31.0524211138286</v>
      </c>
      <c r="E84" s="1" t="n">
        <f aca="false">ABS((B84-D84)/B84)*100</f>
        <v>0.122708025960488</v>
      </c>
    </row>
    <row r="85" customFormat="false" ht="12.8" hidden="false" customHeight="false" outlineLevel="0" collapsed="false">
      <c r="A85" s="0" t="n">
        <v>82.209759</v>
      </c>
      <c r="B85" s="0" t="n">
        <v>31.003257</v>
      </c>
      <c r="C85" s="0" t="n">
        <v>82</v>
      </c>
      <c r="D85" s="0" t="n">
        <v>31.0535119143922</v>
      </c>
      <c r="E85" s="1" t="n">
        <f aca="false">ABS((B85-D85)/B85)*100</f>
        <v>0.162095596576186</v>
      </c>
    </row>
    <row r="86" customFormat="false" ht="12.8" hidden="false" customHeight="false" outlineLevel="0" collapsed="false">
      <c r="A86" s="0" t="n">
        <v>83.210443</v>
      </c>
      <c r="B86" s="0" t="n">
        <v>30.990746</v>
      </c>
      <c r="C86" s="0" t="n">
        <v>83</v>
      </c>
      <c r="D86" s="0" t="n">
        <v>31.0546062905664</v>
      </c>
      <c r="E86" s="1" t="n">
        <f aca="false">ABS((B86-D86)/B86)*100</f>
        <v>0.206062450275961</v>
      </c>
    </row>
    <row r="87" customFormat="false" ht="12.8" hidden="false" customHeight="false" outlineLevel="0" collapsed="false">
      <c r="A87" s="0" t="n">
        <v>84.211532</v>
      </c>
      <c r="B87" s="0" t="n">
        <v>30.995493</v>
      </c>
      <c r="C87" s="0" t="n">
        <v>84</v>
      </c>
      <c r="D87" s="0" t="n">
        <v>31.0556942329065</v>
      </c>
      <c r="E87" s="1" t="n">
        <f aca="false">ABS((B87-D87)/B87)*100</f>
        <v>0.194225763424703</v>
      </c>
    </row>
    <row r="88" customFormat="false" ht="12.8" hidden="false" customHeight="false" outlineLevel="0" collapsed="false">
      <c r="A88" s="0" t="n">
        <v>85.212554</v>
      </c>
      <c r="B88" s="0" t="n">
        <v>31.000223</v>
      </c>
      <c r="C88" s="0" t="n">
        <v>85</v>
      </c>
      <c r="D88" s="0" t="n">
        <v>31.0567737922208</v>
      </c>
      <c r="E88" s="1" t="n">
        <f aca="false">ABS((B88-D88)/B88)*100</f>
        <v>0.18242059813828</v>
      </c>
    </row>
    <row r="89" customFormat="false" ht="12.8" hidden="false" customHeight="false" outlineLevel="0" collapsed="false">
      <c r="A89" s="0" t="n">
        <v>86.209483</v>
      </c>
      <c r="B89" s="0" t="n">
        <v>31.006625</v>
      </c>
      <c r="C89" s="0" t="n">
        <v>86</v>
      </c>
      <c r="D89" s="0" t="n">
        <v>31.0578539301546</v>
      </c>
      <c r="E89" s="1" t="n">
        <f aca="false">ABS((B89-D89)/B89)*100</f>
        <v>0.165219304437682</v>
      </c>
    </row>
    <row r="90" customFormat="false" ht="12.8" hidden="false" customHeight="false" outlineLevel="0" collapsed="false">
      <c r="A90" s="0" t="n">
        <v>87.215368</v>
      </c>
      <c r="B90" s="0" t="n">
        <v>31.006794</v>
      </c>
      <c r="C90" s="0" t="n">
        <v>87</v>
      </c>
      <c r="D90" s="0" t="n">
        <v>31.0589359107943</v>
      </c>
      <c r="E90" s="1" t="n">
        <f aca="false">ABS((B90-D90)/B90)*100</f>
        <v>0.168162857450858</v>
      </c>
    </row>
    <row r="91" customFormat="false" ht="12.8" hidden="false" customHeight="false" outlineLevel="0" collapsed="false">
      <c r="A91" s="0" t="n">
        <v>88.208518</v>
      </c>
      <c r="B91" s="0" t="n">
        <v>30.992038</v>
      </c>
      <c r="C91" s="0" t="n">
        <v>88</v>
      </c>
      <c r="D91" s="0" t="n">
        <v>31.0600130293876</v>
      </c>
      <c r="E91" s="1" t="n">
        <f aca="false">ABS((B91-D91)/B91)*100</f>
        <v>0.219330620940773</v>
      </c>
    </row>
    <row r="92" customFormat="false" ht="12.8" hidden="false" customHeight="false" outlineLevel="0" collapsed="false">
      <c r="A92" s="0" t="n">
        <v>89.210553</v>
      </c>
      <c r="B92" s="0" t="n">
        <v>30.996133</v>
      </c>
      <c r="C92" s="0" t="n">
        <v>89</v>
      </c>
      <c r="D92" s="0" t="n">
        <v>31.0610873398026</v>
      </c>
      <c r="E92" s="1" t="n">
        <f aca="false">ABS((B92-D92)/B92)*100</f>
        <v>0.209556268850055</v>
      </c>
    </row>
    <row r="93" customFormat="false" ht="12.8" hidden="false" customHeight="false" outlineLevel="0" collapsed="false">
      <c r="A93" s="0" t="n">
        <v>90.208761</v>
      </c>
      <c r="B93" s="0" t="n">
        <v>31.009609</v>
      </c>
      <c r="C93" s="0" t="n">
        <v>90</v>
      </c>
      <c r="D93" s="0" t="n">
        <v>31.0621616502175</v>
      </c>
      <c r="E93" s="1" t="n">
        <f aca="false">ABS((B93-D93)/B93)*100</f>
        <v>0.169472147222172</v>
      </c>
    </row>
    <row r="94" customFormat="false" ht="12.8" hidden="false" customHeight="false" outlineLevel="0" collapsed="false">
      <c r="A94" s="0" t="n">
        <v>91.2066</v>
      </c>
      <c r="B94" s="0" t="n">
        <v>31.008901</v>
      </c>
      <c r="C94" s="0" t="n">
        <v>91</v>
      </c>
      <c r="D94" s="0" t="n">
        <v>31.0632340070566</v>
      </c>
      <c r="E94" s="1" t="n">
        <f aca="false">ABS((B94-D94)/B94)*100</f>
        <v>0.175217454680508</v>
      </c>
    </row>
    <row r="95" customFormat="false" ht="12.8" hidden="false" customHeight="false" outlineLevel="0" collapsed="false">
      <c r="A95" s="0" t="n">
        <v>92.210582</v>
      </c>
      <c r="B95" s="0" t="n">
        <v>31.000038</v>
      </c>
      <c r="C95" s="0" t="n">
        <v>92</v>
      </c>
      <c r="D95" s="0" t="n">
        <v>31.0643037069493</v>
      </c>
      <c r="E95" s="1" t="n">
        <f aca="false">ABS((B95-D95)/B95)*100</f>
        <v>0.207308477974446</v>
      </c>
    </row>
    <row r="96" customFormat="false" ht="12.8" hidden="false" customHeight="false" outlineLevel="0" collapsed="false">
      <c r="A96" s="0" t="n">
        <v>93.209475</v>
      </c>
      <c r="B96" s="0" t="n">
        <v>30.992114</v>
      </c>
      <c r="C96" s="0" t="n">
        <v>93</v>
      </c>
      <c r="D96" s="0" t="n">
        <v>31.0653734068419</v>
      </c>
      <c r="E96" s="1" t="n">
        <f aca="false">ABS((B96-D96)/B96)*100</f>
        <v>0.236380799457239</v>
      </c>
    </row>
    <row r="97" customFormat="false" ht="12.8" hidden="false" customHeight="false" outlineLevel="0" collapsed="false">
      <c r="A97" s="0" t="n">
        <v>94.212126</v>
      </c>
      <c r="B97" s="0" t="n">
        <v>30.994376</v>
      </c>
      <c r="C97" s="0" t="n">
        <v>94</v>
      </c>
      <c r="D97" s="0" t="n">
        <v>31.0664482703346</v>
      </c>
      <c r="E97" s="1" t="n">
        <f aca="false">ABS((B97-D97)/B97)*100</f>
        <v>0.232533380683648</v>
      </c>
    </row>
    <row r="98" customFormat="false" ht="12.8" hidden="false" customHeight="false" outlineLevel="0" collapsed="false">
      <c r="A98" s="0" t="n">
        <v>95.209743</v>
      </c>
      <c r="B98" s="0" t="n">
        <v>31.004274</v>
      </c>
      <c r="C98" s="0" t="n">
        <v>95</v>
      </c>
      <c r="D98" s="0" t="n">
        <v>31.0675236482382</v>
      </c>
      <c r="E98" s="1" t="n">
        <f aca="false">ABS((B98-D98)/B98)*100</f>
        <v>0.204002997258383</v>
      </c>
    </row>
    <row r="99" customFormat="false" ht="12.8" hidden="false" customHeight="false" outlineLevel="0" collapsed="false">
      <c r="A99" s="0" t="n">
        <v>96.213944</v>
      </c>
      <c r="B99" s="0" t="n">
        <v>31.006384</v>
      </c>
      <c r="C99" s="0" t="n">
        <v>96</v>
      </c>
      <c r="D99" s="0" t="n">
        <v>31.0685969718307</v>
      </c>
      <c r="E99" s="1" t="n">
        <f aca="false">ABS((B99-D99)/B99)*100</f>
        <v>0.200645685839084</v>
      </c>
    </row>
    <row r="100" customFormat="false" ht="12.8" hidden="false" customHeight="false" outlineLevel="0" collapsed="false">
      <c r="A100" s="0" t="n">
        <v>97.213214</v>
      </c>
      <c r="B100" s="0" t="n">
        <v>30.989597</v>
      </c>
      <c r="C100" s="0" t="n">
        <v>97</v>
      </c>
      <c r="D100" s="0" t="n">
        <v>31.0696671500627</v>
      </c>
      <c r="E100" s="1" t="n">
        <f aca="false">ABS((B100-D100)/B100)*100</f>
        <v>0.258377513146425</v>
      </c>
    </row>
    <row r="101" customFormat="false" ht="12.8" hidden="false" customHeight="false" outlineLevel="0" collapsed="false">
      <c r="A101" s="0" t="n">
        <v>98.210281</v>
      </c>
      <c r="B101" s="0" t="n">
        <v>30.985081</v>
      </c>
      <c r="C101" s="0" t="n">
        <v>98</v>
      </c>
      <c r="D101" s="0" t="n">
        <v>31.0707373282947</v>
      </c>
      <c r="E101" s="1" t="n">
        <f aca="false">ABS((B101-D101)/B101)*100</f>
        <v>0.276443777231694</v>
      </c>
    </row>
    <row r="102" customFormat="false" ht="12.8" hidden="false" customHeight="false" outlineLevel="0" collapsed="false">
      <c r="A102" s="0" t="n">
        <v>99.213129</v>
      </c>
      <c r="B102" s="0" t="n">
        <v>31.005191</v>
      </c>
      <c r="C102" s="0" t="n">
        <v>99</v>
      </c>
      <c r="D102" s="0" t="n">
        <v>31.0718111534795</v>
      </c>
      <c r="E102" s="1" t="n">
        <f aca="false">ABS((B102-D102)/B102)*100</f>
        <v>0.214867740951834</v>
      </c>
    </row>
    <row r="103" customFormat="false" ht="12.8" hidden="false" customHeight="false" outlineLevel="0" collapsed="false">
      <c r="A103" s="0" t="n">
        <v>100.213451</v>
      </c>
      <c r="B103" s="0" t="n">
        <v>30.994012</v>
      </c>
      <c r="C103" s="0" t="n">
        <v>100</v>
      </c>
      <c r="D103" s="0" t="n">
        <v>31.072885472369</v>
      </c>
      <c r="E103" s="1" t="n">
        <f aca="false">ABS((B103-D103)/B103)*100</f>
        <v>0.254479711658487</v>
      </c>
    </row>
    <row r="104" customFormat="false" ht="12.8" hidden="false" customHeight="false" outlineLevel="0" collapsed="false">
      <c r="A104" s="0" t="n">
        <v>101.21157</v>
      </c>
      <c r="B104" s="0" t="n">
        <v>31.003347</v>
      </c>
      <c r="C104" s="0" t="n">
        <v>101</v>
      </c>
      <c r="D104" s="0" t="n">
        <v>31.0739574163009</v>
      </c>
      <c r="E104" s="1" t="n">
        <f aca="false">ABS((B104-D104)/B104)*100</f>
        <v>0.227750946699071</v>
      </c>
    </row>
    <row r="105" customFormat="false" ht="12.8" hidden="false" customHeight="false" outlineLevel="0" collapsed="false">
      <c r="A105" s="0" t="n">
        <v>102.21212</v>
      </c>
      <c r="B105" s="0" t="n">
        <v>30.992561</v>
      </c>
      <c r="C105" s="0" t="n">
        <v>102</v>
      </c>
      <c r="D105" s="0" t="n">
        <v>31.0750252541749</v>
      </c>
      <c r="E105" s="1" t="n">
        <f aca="false">ABS((B105-D105)/B105)*100</f>
        <v>0.266077573179259</v>
      </c>
    </row>
    <row r="106" customFormat="false" ht="12.8" hidden="false" customHeight="false" outlineLevel="0" collapsed="false">
      <c r="A106" s="0" t="n">
        <v>103.21414</v>
      </c>
      <c r="B106" s="0" t="n">
        <v>31.006592</v>
      </c>
      <c r="C106" s="0" t="n">
        <v>103</v>
      </c>
      <c r="D106" s="0" t="n">
        <v>31.0761121989488</v>
      </c>
      <c r="E106" s="1" t="n">
        <f aca="false">ABS((B106-D106)/B106)*100</f>
        <v>0.224211028896041</v>
      </c>
    </row>
    <row r="107" customFormat="false" ht="12.8" hidden="false" customHeight="false" outlineLevel="0" collapsed="false">
      <c r="A107" s="0" t="n">
        <v>104.215253</v>
      </c>
      <c r="B107" s="0" t="n">
        <v>30.986139</v>
      </c>
      <c r="C107" s="0" t="n">
        <v>104</v>
      </c>
      <c r="D107" s="0" t="n">
        <v>31.0771924589516</v>
      </c>
      <c r="E107" s="1" t="n">
        <f aca="false">ABS((B107-D107)/B107)*100</f>
        <v>0.293852225188814</v>
      </c>
    </row>
    <row r="108" customFormat="false" ht="12.8" hidden="false" customHeight="false" outlineLevel="0" collapsed="false">
      <c r="A108" s="0" t="n">
        <v>105.211166</v>
      </c>
      <c r="B108" s="0" t="n">
        <v>31.009612</v>
      </c>
      <c r="C108" s="0" t="n">
        <v>105</v>
      </c>
      <c r="D108" s="0" t="n">
        <v>31.0782570672157</v>
      </c>
      <c r="E108" s="1" t="n">
        <f aca="false">ABS((B108-D108)/B108)*100</f>
        <v>0.22136706262464</v>
      </c>
    </row>
    <row r="109" customFormat="false" ht="12.8" hidden="false" customHeight="false" outlineLevel="0" collapsed="false">
      <c r="A109" s="0" t="n">
        <v>106.211399</v>
      </c>
      <c r="B109" s="0" t="n">
        <v>31.018482</v>
      </c>
      <c r="C109" s="0" t="n">
        <v>106</v>
      </c>
      <c r="D109" s="0" t="n">
        <v>31.0793231435628</v>
      </c>
      <c r="E109" s="1" t="n">
        <f aca="false">ABS((B109-D109)/B109)*100</f>
        <v>0.196144813156236</v>
      </c>
    </row>
    <row r="110" customFormat="false" ht="12.8" hidden="false" customHeight="false" outlineLevel="0" collapsed="false">
      <c r="A110" s="0" t="n">
        <v>107.210732</v>
      </c>
      <c r="B110" s="0" t="n">
        <v>30.985216</v>
      </c>
      <c r="C110" s="0" t="n">
        <v>107</v>
      </c>
      <c r="D110" s="0" t="n">
        <v>31.0803936209715</v>
      </c>
      <c r="E110" s="1" t="n">
        <f aca="false">ABS((B110-D110)/B110)*100</f>
        <v>0.307171074655403</v>
      </c>
    </row>
    <row r="111" customFormat="false" ht="12.8" hidden="false" customHeight="false" outlineLevel="0" collapsed="false">
      <c r="A111" s="0" t="n">
        <v>108.210814</v>
      </c>
      <c r="B111" s="0" t="n">
        <v>30.998951</v>
      </c>
      <c r="C111" s="0" t="n">
        <v>108</v>
      </c>
      <c r="D111" s="0" t="n">
        <v>31.0814659669221</v>
      </c>
      <c r="E111" s="1" t="n">
        <f aca="false">ABS((B111-D111)/B111)*100</f>
        <v>0.266186320053532</v>
      </c>
    </row>
    <row r="112" customFormat="false" ht="12.8" hidden="false" customHeight="false" outlineLevel="0" collapsed="false">
      <c r="A112" s="0" t="n">
        <v>109.210582</v>
      </c>
      <c r="B112" s="0" t="n">
        <v>31.001382</v>
      </c>
      <c r="C112" s="0" t="n">
        <v>109</v>
      </c>
      <c r="D112" s="0" t="n">
        <v>31.0825519720682</v>
      </c>
      <c r="E112" s="1" t="n">
        <f aca="false">ABS((B112-D112)/B112)*100</f>
        <v>0.261826947160612</v>
      </c>
    </row>
    <row r="113" customFormat="false" ht="12.8" hidden="false" customHeight="false" outlineLevel="0" collapsed="false">
      <c r="A113" s="0" t="n">
        <v>110.212339</v>
      </c>
      <c r="B113" s="0" t="n">
        <v>31.006577</v>
      </c>
      <c r="C113" s="0" t="n">
        <v>110</v>
      </c>
      <c r="D113" s="0" t="n">
        <v>31.0836373158113</v>
      </c>
      <c r="E113" s="1" t="n">
        <f aca="false">ABS((B113-D113)/B113)*100</f>
        <v>0.248528935687736</v>
      </c>
    </row>
    <row r="114" customFormat="false" ht="12.8" hidden="false" customHeight="false" outlineLevel="0" collapsed="false">
      <c r="A114" s="0" t="n">
        <v>111.20964</v>
      </c>
      <c r="B114" s="0" t="n">
        <v>30.983513</v>
      </c>
      <c r="C114" s="0" t="n">
        <v>111</v>
      </c>
      <c r="D114" s="0" t="n">
        <v>31.0847129107655</v>
      </c>
      <c r="E114" s="1" t="n">
        <f aca="false">ABS((B114-D114)/B114)*100</f>
        <v>0.326625036888172</v>
      </c>
    </row>
    <row r="115" customFormat="false" ht="12.8" hidden="false" customHeight="false" outlineLevel="0" collapsed="false">
      <c r="A115" s="0" t="n">
        <v>112.211838</v>
      </c>
      <c r="B115" s="0" t="n">
        <v>30.98785</v>
      </c>
      <c r="C115" s="0" t="n">
        <v>112</v>
      </c>
      <c r="D115" s="0" t="n">
        <v>31.085792386229</v>
      </c>
      <c r="E115" s="1" t="n">
        <f aca="false">ABS((B115-D115)/B115)*100</f>
        <v>0.316067059279676</v>
      </c>
    </row>
    <row r="116" customFormat="false" ht="12.8" hidden="false" customHeight="false" outlineLevel="0" collapsed="false">
      <c r="A116" s="0" t="n">
        <v>113.213159</v>
      </c>
      <c r="B116" s="0" t="n">
        <v>31.001611</v>
      </c>
      <c r="C116" s="0" t="n">
        <v>113</v>
      </c>
      <c r="D116" s="0" t="n">
        <v>31.0868769526301</v>
      </c>
      <c r="E116" s="1" t="n">
        <f aca="false">ABS((B116-D116)/B116)*100</f>
        <v>0.275037167036574</v>
      </c>
    </row>
    <row r="117" customFormat="false" ht="12.8" hidden="false" customHeight="false" outlineLevel="0" collapsed="false">
      <c r="A117" s="0" t="n">
        <v>114.212691</v>
      </c>
      <c r="B117" s="0" t="n">
        <v>30.990871</v>
      </c>
      <c r="C117" s="0" t="n">
        <v>114</v>
      </c>
      <c r="D117" s="0" t="n">
        <v>31.08795899477</v>
      </c>
      <c r="E117" s="1" t="n">
        <f aca="false">ABS((B117-D117)/B117)*100</f>
        <v>0.313279335614671</v>
      </c>
    </row>
    <row r="118" customFormat="false" ht="12.8" hidden="false" customHeight="false" outlineLevel="0" collapsed="false">
      <c r="A118" s="0" t="n">
        <v>115.210131</v>
      </c>
      <c r="B118" s="0" t="n">
        <v>31.019763</v>
      </c>
      <c r="C118" s="0" t="n">
        <v>115</v>
      </c>
      <c r="D118" s="0" t="n">
        <v>31.0890387036812</v>
      </c>
      <c r="E118" s="1" t="n">
        <f aca="false">ABS((B118-D118)/B118)*100</f>
        <v>0.223327636904253</v>
      </c>
    </row>
    <row r="119" customFormat="false" ht="12.8" hidden="false" customHeight="false" outlineLevel="0" collapsed="false">
      <c r="A119" s="0" t="n">
        <v>116.212483</v>
      </c>
      <c r="B119" s="0" t="n">
        <v>31.012304</v>
      </c>
      <c r="C119" s="0" t="n">
        <v>116</v>
      </c>
      <c r="D119" s="0" t="n">
        <v>31.0901101048166</v>
      </c>
      <c r="E119" s="1" t="n">
        <f aca="false">ABS((B119-D119)/B119)*100</f>
        <v>0.250887856692617</v>
      </c>
    </row>
    <row r="120" customFormat="false" ht="12.8" hidden="false" customHeight="false" outlineLevel="0" collapsed="false">
      <c r="A120" s="0" t="n">
        <v>117.210451</v>
      </c>
      <c r="B120" s="0" t="n">
        <v>31.006053</v>
      </c>
      <c r="C120" s="0" t="n">
        <v>117</v>
      </c>
      <c r="D120" s="0" t="n">
        <v>31.0911859337292</v>
      </c>
      <c r="E120" s="1" t="n">
        <f aca="false">ABS((B120-D120)/B120)*100</f>
        <v>0.274568755104684</v>
      </c>
    </row>
    <row r="121" customFormat="false" ht="12.8" hidden="false" customHeight="false" outlineLevel="0" collapsed="false">
      <c r="A121" s="0" t="n">
        <v>118.211242</v>
      </c>
      <c r="B121" s="0" t="n">
        <v>30.997915</v>
      </c>
      <c r="C121" s="0" t="n">
        <v>118</v>
      </c>
      <c r="D121" s="0" t="n">
        <v>31.0922655411798</v>
      </c>
      <c r="E121" s="1" t="n">
        <f aca="false">ABS((B121-D121)/B121)*100</f>
        <v>0.304377056262655</v>
      </c>
    </row>
    <row r="122" customFormat="false" ht="12.8" hidden="false" customHeight="false" outlineLevel="0" collapsed="false">
      <c r="A122" s="0" t="n">
        <v>119.208502</v>
      </c>
      <c r="B122" s="0" t="n">
        <v>31.000588</v>
      </c>
      <c r="C122" s="0" t="n">
        <v>119</v>
      </c>
      <c r="D122" s="0" t="n">
        <v>31.0933409542825</v>
      </c>
      <c r="E122" s="1" t="n">
        <f aca="false">ABS((B122-D122)/B122)*100</f>
        <v>0.29919740323151</v>
      </c>
    </row>
    <row r="123" customFormat="false" ht="12.8" hidden="false" customHeight="false" outlineLevel="0" collapsed="false">
      <c r="A123" s="0" t="n">
        <v>120.212407</v>
      </c>
      <c r="B123" s="0" t="n">
        <v>31.015637</v>
      </c>
      <c r="C123" s="0" t="n">
        <v>120</v>
      </c>
      <c r="D123" s="0" t="n">
        <v>31.0944106080399</v>
      </c>
      <c r="E123" s="1" t="n">
        <f aca="false">ABS((B123-D123)/B123)*100</f>
        <v>0.253980300452637</v>
      </c>
    </row>
    <row r="124" customFormat="false" ht="12.8" hidden="false" customHeight="false" outlineLevel="0" collapsed="false">
      <c r="A124" s="0" t="n">
        <v>121.213507</v>
      </c>
      <c r="B124" s="0" t="n">
        <v>31.001132</v>
      </c>
      <c r="C124" s="0" t="n">
        <v>121</v>
      </c>
      <c r="D124" s="0" t="n">
        <v>31.0954663705373</v>
      </c>
      <c r="E124" s="1" t="n">
        <f aca="false">ABS((B124-D124)/B124)*100</f>
        <v>0.304293309474313</v>
      </c>
    </row>
    <row r="125" customFormat="false" ht="12.8" hidden="false" customHeight="false" outlineLevel="0" collapsed="false">
      <c r="A125" s="0" t="n">
        <v>122.213305</v>
      </c>
      <c r="B125" s="0" t="n">
        <v>30.997653</v>
      </c>
      <c r="C125" s="0" t="n">
        <v>122</v>
      </c>
      <c r="D125" s="0" t="n">
        <v>31.0965240352182</v>
      </c>
      <c r="E125" s="1" t="n">
        <f aca="false">ABS((B125-D125)/B125)*100</f>
        <v>0.318962971868222</v>
      </c>
    </row>
    <row r="126" customFormat="false" ht="12.8" hidden="false" customHeight="false" outlineLevel="0" collapsed="false">
      <c r="A126" s="0" t="n">
        <v>123.212905</v>
      </c>
      <c r="B126" s="0" t="n">
        <v>30.996079</v>
      </c>
      <c r="C126" s="0" t="n">
        <v>123</v>
      </c>
      <c r="D126" s="0" t="n">
        <v>31.0975862233179</v>
      </c>
      <c r="E126" s="1" t="n">
        <f aca="false">ABS((B126-D126)/B126)*100</f>
        <v>0.32748407731797</v>
      </c>
    </row>
    <row r="127" customFormat="false" ht="12.8" hidden="false" customHeight="false" outlineLevel="0" collapsed="false">
      <c r="A127" s="0" t="n">
        <v>124.212384</v>
      </c>
      <c r="B127" s="0" t="n">
        <v>31.002463</v>
      </c>
      <c r="C127" s="0" t="n">
        <v>124</v>
      </c>
      <c r="D127" s="0" t="n">
        <v>31.0986549921092</v>
      </c>
      <c r="E127" s="1" t="n">
        <f aca="false">ABS((B127-D127)/B127)*100</f>
        <v>0.310272097120803</v>
      </c>
    </row>
    <row r="128" customFormat="false" ht="12.8" hidden="false" customHeight="false" outlineLevel="0" collapsed="false">
      <c r="A128" s="0" t="n">
        <v>125.210684</v>
      </c>
      <c r="B128" s="0" t="n">
        <v>31.027983</v>
      </c>
      <c r="C128" s="0" t="n">
        <v>125</v>
      </c>
      <c r="D128" s="0" t="n">
        <v>31.0997237609006</v>
      </c>
      <c r="E128" s="1" t="n">
        <f aca="false">ABS((B128-D128)/B128)*100</f>
        <v>0.231213098513685</v>
      </c>
    </row>
    <row r="129" customFormat="false" ht="12.8" hidden="false" customHeight="false" outlineLevel="0" collapsed="false">
      <c r="A129" s="0" t="n">
        <v>126.210408</v>
      </c>
      <c r="B129" s="0" t="n">
        <v>30.996721</v>
      </c>
      <c r="C129" s="0" t="n">
        <v>126</v>
      </c>
      <c r="D129" s="0" t="n">
        <v>31.1007992207355</v>
      </c>
      <c r="E129" s="1" t="n">
        <f aca="false">ABS((B129-D129)/B129)*100</f>
        <v>0.335771711903006</v>
      </c>
    </row>
    <row r="130" customFormat="false" ht="12.8" hidden="false" customHeight="false" outlineLevel="0" collapsed="false">
      <c r="A130" s="0" t="n">
        <v>127.209725</v>
      </c>
      <c r="B130" s="0" t="n">
        <v>31.001772</v>
      </c>
      <c r="C130" s="0" t="n">
        <v>127</v>
      </c>
      <c r="D130" s="0" t="n">
        <v>31.1018769675775</v>
      </c>
      <c r="E130" s="1" t="n">
        <f aca="false">ABS((B130-D130)/B130)*100</f>
        <v>0.322900792824038</v>
      </c>
    </row>
    <row r="131" customFormat="false" ht="12.8" hidden="false" customHeight="false" outlineLevel="0" collapsed="false">
      <c r="A131" s="0" t="n">
        <v>128.213614</v>
      </c>
      <c r="B131" s="0" t="n">
        <v>31.005778</v>
      </c>
      <c r="C131" s="0" t="n">
        <v>128</v>
      </c>
      <c r="D131" s="0" t="n">
        <v>31.1029602392532</v>
      </c>
      <c r="E131" s="1" t="n">
        <f aca="false">ABS((B131-D131)/B131)*100</f>
        <v>0.313432674558918</v>
      </c>
    </row>
    <row r="132" customFormat="false" ht="12.8" hidden="false" customHeight="false" outlineLevel="0" collapsed="false">
      <c r="A132" s="0" t="n">
        <v>129.212929</v>
      </c>
      <c r="B132" s="0" t="n">
        <v>31.000815</v>
      </c>
      <c r="C132" s="0" t="n">
        <v>129</v>
      </c>
      <c r="D132" s="0" t="n">
        <v>31.1040450624295</v>
      </c>
      <c r="E132" s="1" t="n">
        <f aca="false">ABS((B132-D132)/B132)*100</f>
        <v>0.332991446932927</v>
      </c>
    </row>
    <row r="133" customFormat="false" ht="12.8" hidden="false" customHeight="false" outlineLevel="0" collapsed="false">
      <c r="A133" s="0" t="n">
        <v>130.212529</v>
      </c>
      <c r="B133" s="0" t="n">
        <v>31.010901</v>
      </c>
      <c r="C133" s="0" t="n">
        <v>130</v>
      </c>
      <c r="D133" s="0" t="n">
        <v>31.1051369671018</v>
      </c>
      <c r="E133" s="1" t="n">
        <f aca="false">ABS((B133-D133)/B133)*100</f>
        <v>0.303880132672698</v>
      </c>
    </row>
    <row r="134" customFormat="false" ht="12.8" hidden="false" customHeight="false" outlineLevel="0" collapsed="false">
      <c r="A134" s="0" t="n">
        <v>131.213331</v>
      </c>
      <c r="B134" s="0" t="n">
        <v>31.006305</v>
      </c>
      <c r="C134" s="0" t="n">
        <v>131</v>
      </c>
      <c r="D134" s="0" t="n">
        <v>31.1062304661466</v>
      </c>
      <c r="E134" s="1" t="n">
        <f aca="false">ABS((B134-D134)/B134)*100</f>
        <v>0.322274666867263</v>
      </c>
    </row>
    <row r="135" customFormat="false" ht="12.8" hidden="false" customHeight="false" outlineLevel="0" collapsed="false">
      <c r="A135" s="0" t="n">
        <v>132.209819</v>
      </c>
      <c r="B135" s="0" t="n">
        <v>31.013619</v>
      </c>
      <c r="C135" s="0" t="n">
        <v>132</v>
      </c>
      <c r="D135" s="0" t="n">
        <v>31.1073239752249</v>
      </c>
      <c r="E135" s="1" t="n">
        <f aca="false">ABS((B135-D135)/B135)*100</f>
        <v>0.30214137609965</v>
      </c>
    </row>
    <row r="136" customFormat="false" ht="12.8" hidden="false" customHeight="false" outlineLevel="0" collapsed="false">
      <c r="A136" s="0" t="n">
        <v>133.210128</v>
      </c>
      <c r="B136" s="0" t="n">
        <v>31.017973</v>
      </c>
      <c r="C136" s="0" t="n">
        <v>133</v>
      </c>
      <c r="D136" s="0" t="n">
        <v>31.1084147320145</v>
      </c>
      <c r="E136" s="1" t="n">
        <f aca="false">ABS((B136-D136)/B136)*100</f>
        <v>0.291578472953398</v>
      </c>
    </row>
    <row r="137" customFormat="false" ht="12.8" hidden="false" customHeight="false" outlineLevel="0" collapsed="false">
      <c r="A137" s="0" t="n">
        <v>134.210145</v>
      </c>
      <c r="B137" s="0" t="n">
        <v>31.013252</v>
      </c>
      <c r="C137" s="0" t="n">
        <v>134</v>
      </c>
      <c r="D137" s="0" t="n">
        <v>31.1094987933938</v>
      </c>
      <c r="E137" s="1" t="n">
        <f aca="false">ABS((B137-D137)/B137)*100</f>
        <v>0.310340861364037</v>
      </c>
    </row>
    <row r="138" customFormat="false" ht="12.8" hidden="false" customHeight="false" outlineLevel="0" collapsed="false">
      <c r="A138" s="0" t="n">
        <v>135.207939</v>
      </c>
      <c r="B138" s="0" t="n">
        <v>31.013958</v>
      </c>
      <c r="C138" s="0" t="n">
        <v>135</v>
      </c>
      <c r="D138" s="0" t="n">
        <v>31.1105666978427</v>
      </c>
      <c r="E138" s="1" t="n">
        <f aca="false">ABS((B138-D138)/B138)*100</f>
        <v>0.311500705078342</v>
      </c>
    </row>
    <row r="139" customFormat="false" ht="12.8" hidden="false" customHeight="false" outlineLevel="0" collapsed="false">
      <c r="A139" s="0" t="n">
        <v>136.207262</v>
      </c>
      <c r="B139" s="0" t="n">
        <v>31.009808</v>
      </c>
      <c r="C139" s="0" t="n">
        <v>136</v>
      </c>
      <c r="D139" s="0" t="n">
        <v>31.1116421063508</v>
      </c>
      <c r="E139" s="1" t="n">
        <f aca="false">ABS((B139-D139)/B139)*100</f>
        <v>0.32839321788384</v>
      </c>
    </row>
    <row r="140" customFormat="false" ht="12.8" hidden="false" customHeight="false" outlineLevel="0" collapsed="false">
      <c r="A140" s="0" t="n">
        <v>137.214968</v>
      </c>
      <c r="B140" s="0" t="n">
        <v>31.017507</v>
      </c>
      <c r="C140" s="0" t="n">
        <v>137</v>
      </c>
      <c r="D140" s="0" t="n">
        <v>31.1127271613963</v>
      </c>
      <c r="E140" s="1" t="n">
        <f aca="false">ABS((B140-D140)/B140)*100</f>
        <v>0.306988441709071</v>
      </c>
    </row>
    <row r="141" customFormat="false" ht="12.8" hidden="false" customHeight="false" outlineLevel="0" collapsed="false">
      <c r="A141" s="0" t="n">
        <v>138.214537</v>
      </c>
      <c r="B141" s="0" t="n">
        <v>31.023114</v>
      </c>
      <c r="C141" s="0" t="n">
        <v>138</v>
      </c>
      <c r="D141" s="0" t="n">
        <v>31.1138069786449</v>
      </c>
      <c r="E141" s="1" t="n">
        <f aca="false">ABS((B141-D141)/B141)*100</f>
        <v>0.292340023135328</v>
      </c>
    </row>
    <row r="142" customFormat="false" ht="12.8" hidden="false" customHeight="false" outlineLevel="0" collapsed="false">
      <c r="A142" s="0" t="n">
        <v>139.21238</v>
      </c>
      <c r="B142" s="0" t="n">
        <v>31.015763</v>
      </c>
      <c r="C142" s="0" t="n">
        <v>139</v>
      </c>
      <c r="D142" s="0" t="n">
        <v>31.1148941187419</v>
      </c>
      <c r="E142" s="1" t="n">
        <f aca="false">ABS((B142-D142)/B142)*100</f>
        <v>0.319615283176821</v>
      </c>
    </row>
    <row r="143" customFormat="false" ht="12.8" hidden="false" customHeight="false" outlineLevel="0" collapsed="false">
      <c r="A143" s="0" t="n">
        <v>140.212582</v>
      </c>
      <c r="B143" s="0" t="n">
        <v>31.006051</v>
      </c>
      <c r="C143" s="0" t="n">
        <v>140</v>
      </c>
      <c r="D143" s="0" t="n">
        <v>31.1159870839271</v>
      </c>
      <c r="E143" s="1" t="n">
        <f aca="false">ABS((B143-D143)/B143)*100</f>
        <v>0.354563320324472</v>
      </c>
    </row>
    <row r="144" customFormat="false" ht="12.8" hidden="false" customHeight="false" outlineLevel="0" collapsed="false">
      <c r="A144" s="0" t="n">
        <v>141.212878</v>
      </c>
      <c r="B144" s="0" t="n">
        <v>31.008832</v>
      </c>
      <c r="C144" s="0" t="n">
        <v>141</v>
      </c>
      <c r="D144" s="0" t="n">
        <v>31.117081067387</v>
      </c>
      <c r="E144" s="1" t="n">
        <f aca="false">ABS((B144-D144)/B144)*100</f>
        <v>0.349091082782479</v>
      </c>
    </row>
    <row r="145" customFormat="false" ht="12.8" hidden="false" customHeight="false" outlineLevel="0" collapsed="false">
      <c r="A145" s="0" t="n">
        <v>142.212594</v>
      </c>
      <c r="B145" s="0" t="n">
        <v>31.019151</v>
      </c>
      <c r="C145" s="0" t="n">
        <v>142</v>
      </c>
      <c r="D145" s="0" t="n">
        <v>31.1181762368425</v>
      </c>
      <c r="E145" s="1" t="n">
        <f aca="false">ABS((B145-D145)/B145)*100</f>
        <v>0.319239030244575</v>
      </c>
    </row>
    <row r="146" customFormat="false" ht="12.8" hidden="false" customHeight="false" outlineLevel="0" collapsed="false">
      <c r="A146" s="0" t="n">
        <v>143.213772</v>
      </c>
      <c r="B146" s="0" t="n">
        <v>31.003448</v>
      </c>
      <c r="C146" s="0" t="n">
        <v>143</v>
      </c>
      <c r="D146" s="0" t="n">
        <v>31.1192619629844</v>
      </c>
      <c r="E146" s="1" t="n">
        <f aca="false">ABS((B146-D146)/B146)*100</f>
        <v>0.373551880372792</v>
      </c>
    </row>
    <row r="147" customFormat="false" ht="12.8" hidden="false" customHeight="false" outlineLevel="0" collapsed="false">
      <c r="A147" s="0" t="n">
        <v>144.212277</v>
      </c>
      <c r="B147" s="0" t="n">
        <v>31.025535</v>
      </c>
      <c r="C147" s="0" t="n">
        <v>144</v>
      </c>
      <c r="D147" s="0" t="n">
        <v>31.1203450199714</v>
      </c>
      <c r="E147" s="1" t="n">
        <f aca="false">ABS((B147-D147)/B147)*100</f>
        <v>0.305587059083422</v>
      </c>
    </row>
    <row r="148" customFormat="false" ht="12.8" hidden="false" customHeight="false" outlineLevel="0" collapsed="false">
      <c r="A148" s="0" t="n">
        <v>145.207225</v>
      </c>
      <c r="B148" s="0" t="n">
        <v>31.021716</v>
      </c>
      <c r="C148" s="0" t="n">
        <v>145</v>
      </c>
      <c r="D148" s="0" t="n">
        <v>31.1214368582382</v>
      </c>
      <c r="E148" s="1" t="n">
        <f aca="false">ABS((B148-D148)/B148)*100</f>
        <v>0.321455003450486</v>
      </c>
    </row>
    <row r="149" customFormat="false" ht="12.8" hidden="false" customHeight="false" outlineLevel="0" collapsed="false">
      <c r="A149" s="0" t="n">
        <v>146.211313</v>
      </c>
      <c r="B149" s="0" t="n">
        <v>31.017308</v>
      </c>
      <c r="C149" s="0" t="n">
        <v>146</v>
      </c>
      <c r="D149" s="0" t="n">
        <v>31.1225133247153</v>
      </c>
      <c r="E149" s="1" t="n">
        <f aca="false">ABS((B149-D149)/B149)*100</f>
        <v>0.339182641882718</v>
      </c>
    </row>
    <row r="150" customFormat="false" ht="12.8" hidden="false" customHeight="false" outlineLevel="0" collapsed="false">
      <c r="A150" s="0" t="n">
        <v>147.210418</v>
      </c>
      <c r="B150" s="0" t="n">
        <v>31.007838</v>
      </c>
      <c r="C150" s="0" t="n">
        <v>147</v>
      </c>
      <c r="D150" s="0" t="n">
        <v>31.1235928271695</v>
      </c>
      <c r="E150" s="1" t="n">
        <f aca="false">ABS((B150-D150)/B150)*100</f>
        <v>0.373308281504502</v>
      </c>
    </row>
    <row r="151" customFormat="false" ht="12.8" hidden="false" customHeight="false" outlineLevel="0" collapsed="false">
      <c r="A151" s="0" t="n">
        <v>148.209055</v>
      </c>
      <c r="B151" s="0" t="n">
        <v>31.028387</v>
      </c>
      <c r="C151" s="0" t="n">
        <v>148</v>
      </c>
      <c r="D151" s="0" t="n">
        <v>31.1246813791773</v>
      </c>
      <c r="E151" s="1" t="n">
        <f aca="false">ABS((B151-D151)/B151)*100</f>
        <v>0.310342845657112</v>
      </c>
    </row>
    <row r="152" customFormat="false" ht="12.8" hidden="false" customHeight="false" outlineLevel="0" collapsed="false">
      <c r="A152" s="0" t="n">
        <v>149.213599</v>
      </c>
      <c r="B152" s="0" t="n">
        <v>31.019632</v>
      </c>
      <c r="C152" s="0" t="n">
        <v>149</v>
      </c>
      <c r="D152" s="0" t="n">
        <v>31.1257755105593</v>
      </c>
      <c r="E152" s="1" t="n">
        <f aca="false">ABS((B152-D152)/B152)*100</f>
        <v>0.342181720786691</v>
      </c>
    </row>
    <row r="153" customFormat="false" ht="12.8" hidden="false" customHeight="false" outlineLevel="0" collapsed="false">
      <c r="A153" s="0" t="n">
        <v>150.210526</v>
      </c>
      <c r="B153" s="0" t="n">
        <v>31.025686</v>
      </c>
      <c r="C153" s="0" t="n">
        <v>150</v>
      </c>
      <c r="D153" s="0" t="n">
        <v>31.1268726487147</v>
      </c>
      <c r="E153" s="1" t="n">
        <f aca="false">ABS((B153-D153)/B153)*100</f>
        <v>0.326138312347705</v>
      </c>
    </row>
    <row r="154" customFormat="false" ht="12.8" hidden="false" customHeight="false" outlineLevel="0" collapsed="false">
      <c r="A154" s="0" t="n">
        <v>151.209882</v>
      </c>
      <c r="B154" s="0" t="n">
        <v>31.023548</v>
      </c>
      <c r="C154" s="0" t="n">
        <v>151</v>
      </c>
      <c r="D154" s="0" t="n">
        <v>31.127957838327</v>
      </c>
      <c r="E154" s="1" t="n">
        <f aca="false">ABS((B154-D154)/B154)*100</f>
        <v>0.336550282150183</v>
      </c>
    </row>
    <row r="155" customFormat="false" ht="12.8" hidden="false" customHeight="false" outlineLevel="0" collapsed="false">
      <c r="A155" s="0" t="n">
        <v>152.208984</v>
      </c>
      <c r="B155" s="0" t="n">
        <v>31.015733</v>
      </c>
      <c r="C155" s="0" t="n">
        <v>152</v>
      </c>
      <c r="D155" s="0" t="n">
        <v>31.129035418057</v>
      </c>
      <c r="E155" s="1" t="n">
        <f aca="false">ABS((B155-D155)/B155)*100</f>
        <v>0.36530627232637</v>
      </c>
    </row>
    <row r="156" customFormat="false" ht="12.8" hidden="false" customHeight="false" outlineLevel="0" collapsed="false">
      <c r="A156" s="0" t="n">
        <v>153.212881</v>
      </c>
      <c r="B156" s="0" t="n">
        <v>31.023217</v>
      </c>
      <c r="C156" s="0" t="n">
        <v>153</v>
      </c>
      <c r="D156" s="0" t="n">
        <v>31.1301098135639</v>
      </c>
      <c r="E156" s="1" t="n">
        <f aca="false">ABS((B156-D156)/B156)*100</f>
        <v>0.344557476305255</v>
      </c>
    </row>
    <row r="157" customFormat="false" ht="12.8" hidden="false" customHeight="false" outlineLevel="0" collapsed="false">
      <c r="A157" s="0" t="n">
        <v>154.208788</v>
      </c>
      <c r="B157" s="0" t="n">
        <v>31.024737</v>
      </c>
      <c r="C157" s="0" t="n">
        <v>154</v>
      </c>
      <c r="D157" s="0" t="n">
        <v>31.1311825947706</v>
      </c>
      <c r="E157" s="1" t="n">
        <f aca="false">ABS((B157-D157)/B157)*100</f>
        <v>0.34309910433923</v>
      </c>
    </row>
    <row r="158" customFormat="false" ht="12.8" hidden="false" customHeight="false" outlineLevel="0" collapsed="false">
      <c r="A158" s="0" t="n">
        <v>155.21352</v>
      </c>
      <c r="B158" s="0" t="n">
        <v>31.026999</v>
      </c>
      <c r="C158" s="0" t="n">
        <v>155</v>
      </c>
      <c r="D158" s="0" t="n">
        <v>31.132258886526</v>
      </c>
      <c r="E158" s="1" t="n">
        <f aca="false">ABS((B158-D158)/B158)*100</f>
        <v>0.33925255396437</v>
      </c>
    </row>
    <row r="159" customFormat="false" ht="12.8" hidden="false" customHeight="false" outlineLevel="0" collapsed="false">
      <c r="A159" s="0" t="n">
        <v>156.214568</v>
      </c>
      <c r="B159" s="0" t="n">
        <v>31.024182</v>
      </c>
      <c r="C159" s="0" t="n">
        <v>156</v>
      </c>
      <c r="D159" s="0" t="n">
        <v>31.1333563117534</v>
      </c>
      <c r="E159" s="1" t="n">
        <f aca="false">ABS((B159-D159)/B159)*100</f>
        <v>0.351900693959955</v>
      </c>
    </row>
    <row r="160" customFormat="false" ht="12.8" hidden="false" customHeight="false" outlineLevel="0" collapsed="false">
      <c r="A160" s="0" t="n">
        <v>157.213439</v>
      </c>
      <c r="B160" s="0" t="n">
        <v>31.034332</v>
      </c>
      <c r="C160" s="0" t="n">
        <v>157</v>
      </c>
      <c r="D160" s="0" t="n">
        <v>31.1344405200758</v>
      </c>
      <c r="E160" s="1" t="n">
        <f aca="false">ABS((B160-D160)/B160)*100</f>
        <v>0.322573465012232</v>
      </c>
    </row>
    <row r="161" customFormat="false" ht="12.8" hidden="false" customHeight="false" outlineLevel="0" collapsed="false">
      <c r="A161" s="0" t="n">
        <v>158.211194</v>
      </c>
      <c r="B161" s="0" t="n">
        <v>31.030781</v>
      </c>
      <c r="C161" s="0" t="n">
        <v>158</v>
      </c>
      <c r="D161" s="0" t="n">
        <v>31.1355109340448</v>
      </c>
      <c r="E161" s="1" t="n">
        <f aca="false">ABS((B161-D161)/B161)*100</f>
        <v>0.33750337783892</v>
      </c>
    </row>
    <row r="162" customFormat="false" ht="12.8" hidden="false" customHeight="false" outlineLevel="0" collapsed="false">
      <c r="A162" s="0" t="n">
        <v>159.213552</v>
      </c>
      <c r="B162" s="0" t="n">
        <v>31.029851</v>
      </c>
      <c r="C162" s="0" t="n">
        <v>159</v>
      </c>
      <c r="D162" s="0" t="n">
        <v>31.1365879762649</v>
      </c>
      <c r="E162" s="1" t="n">
        <f aca="false">ABS((B162-D162)/B162)*100</f>
        <v>0.343981594577744</v>
      </c>
    </row>
    <row r="163" customFormat="false" ht="12.8" hidden="false" customHeight="false" outlineLevel="0" collapsed="false">
      <c r="A163" s="0" t="n">
        <v>160.211843</v>
      </c>
      <c r="B163" s="0" t="n">
        <v>31.029288</v>
      </c>
      <c r="C163" s="0" t="n">
        <v>160</v>
      </c>
      <c r="D163" s="0" t="n">
        <v>31.1376772411837</v>
      </c>
      <c r="E163" s="1" t="n">
        <f aca="false">ABS((B163-D163)/B163)*100</f>
        <v>0.349312691879033</v>
      </c>
    </row>
    <row r="164" customFormat="false" ht="12.8" hidden="false" customHeight="false" outlineLevel="0" collapsed="false">
      <c r="A164" s="0" t="n">
        <v>161.212678</v>
      </c>
      <c r="B164" s="0" t="n">
        <v>31.027285</v>
      </c>
      <c r="C164" s="0" t="n">
        <v>161</v>
      </c>
      <c r="D164" s="0" t="n">
        <v>31.1387602506831</v>
      </c>
      <c r="E164" s="1" t="n">
        <f aca="false">ABS((B164-D164)/B164)*100</f>
        <v>0.359281357305673</v>
      </c>
    </row>
    <row r="165" customFormat="false" ht="12.8" hidden="false" customHeight="false" outlineLevel="0" collapsed="false">
      <c r="A165" s="0" t="n">
        <v>162.214386</v>
      </c>
      <c r="B165" s="0" t="n">
        <v>31.023761</v>
      </c>
      <c r="C165" s="0" t="n">
        <v>162</v>
      </c>
      <c r="D165" s="0" t="n">
        <v>31.1398340620276</v>
      </c>
      <c r="E165" s="1" t="n">
        <f aca="false">ABS((B165-D165)/B165)*100</f>
        <v>0.374142458187449</v>
      </c>
    </row>
    <row r="166" customFormat="false" ht="12.8" hidden="false" customHeight="false" outlineLevel="0" collapsed="false">
      <c r="A166" s="0" t="n">
        <v>163.209739</v>
      </c>
      <c r="B166" s="0" t="n">
        <v>31.032319</v>
      </c>
      <c r="C166" s="0" t="n">
        <v>163</v>
      </c>
      <c r="D166" s="0" t="n">
        <v>31.1408977550859</v>
      </c>
      <c r="E166" s="1" t="n">
        <f aca="false">ABS((B166-D166)/B166)*100</f>
        <v>0.349889272167824</v>
      </c>
    </row>
    <row r="167" customFormat="false" ht="12.8" hidden="false" customHeight="false" outlineLevel="0" collapsed="false">
      <c r="A167" s="0" t="n">
        <v>164.211134</v>
      </c>
      <c r="B167" s="0" t="n">
        <v>31.009749</v>
      </c>
      <c r="C167" s="0" t="n">
        <v>164</v>
      </c>
      <c r="D167" s="0" t="n">
        <v>31.1419865474249</v>
      </c>
      <c r="E167" s="1" t="n">
        <f aca="false">ABS((B167-D167)/B167)*100</f>
        <v>0.426438625559014</v>
      </c>
    </row>
    <row r="168" customFormat="false" ht="12.8" hidden="false" customHeight="false" outlineLevel="0" collapsed="false">
      <c r="A168" s="0" t="n">
        <v>165.2097</v>
      </c>
      <c r="B168" s="0" t="n">
        <v>31.027517</v>
      </c>
      <c r="C168" s="0" t="n">
        <v>165</v>
      </c>
      <c r="D168" s="0" t="n">
        <v>31.1430682105169</v>
      </c>
      <c r="E168" s="1" t="n">
        <f aca="false">ABS((B168-D168)/B168)*100</f>
        <v>0.372415267766678</v>
      </c>
    </row>
    <row r="169" customFormat="false" ht="12.8" hidden="false" customHeight="false" outlineLevel="0" collapsed="false">
      <c r="A169" s="0" t="n">
        <v>166.208042</v>
      </c>
      <c r="B169" s="0" t="n">
        <v>31.025675</v>
      </c>
      <c r="C169" s="0" t="n">
        <v>166</v>
      </c>
      <c r="D169" s="0" t="n">
        <v>31.1441517839575</v>
      </c>
      <c r="E169" s="1" t="n">
        <f aca="false">ABS((B169-D169)/B169)*100</f>
        <v>0.381866902033561</v>
      </c>
    </row>
    <row r="170" customFormat="false" ht="12.8" hidden="false" customHeight="false" outlineLevel="0" collapsed="false">
      <c r="A170" s="0" t="n">
        <v>167.206907</v>
      </c>
      <c r="B170" s="0" t="n">
        <v>31.017036</v>
      </c>
      <c r="C170" s="0" t="n">
        <v>167</v>
      </c>
      <c r="D170" s="0" t="n">
        <v>31.1452333539703</v>
      </c>
      <c r="E170" s="1" t="n">
        <f aca="false">ABS((B170-D170)/B170)*100</f>
        <v>0.413312716180554</v>
      </c>
    </row>
    <row r="171" customFormat="false" ht="12.8" hidden="false" customHeight="false" outlineLevel="0" collapsed="false">
      <c r="A171" s="0" t="n">
        <v>168.209462</v>
      </c>
      <c r="B171" s="0" t="n">
        <v>31.033258</v>
      </c>
      <c r="C171" s="0" t="n">
        <v>168</v>
      </c>
      <c r="D171" s="0" t="n">
        <v>31.146305985896</v>
      </c>
      <c r="E171" s="1" t="n">
        <f aca="false">ABS((B171-D171)/B171)*100</f>
        <v>0.364280108443656</v>
      </c>
    </row>
    <row r="172" customFormat="false" ht="12.8" hidden="false" customHeight="false" outlineLevel="0" collapsed="false">
      <c r="A172" s="0" t="n">
        <v>169.210594</v>
      </c>
      <c r="B172" s="0" t="n">
        <v>31.029725</v>
      </c>
      <c r="C172" s="0" t="n">
        <v>169</v>
      </c>
      <c r="D172" s="0" t="n">
        <v>31.1473797895641</v>
      </c>
      <c r="E172" s="1" t="n">
        <f aca="false">ABS((B172-D172)/B172)*100</f>
        <v>0.379168006046136</v>
      </c>
    </row>
    <row r="173" customFormat="false" ht="12.8" hidden="false" customHeight="false" outlineLevel="0" collapsed="false">
      <c r="A173" s="0" t="n">
        <v>170.208746</v>
      </c>
      <c r="B173" s="0" t="n">
        <v>31.035064</v>
      </c>
      <c r="C173" s="0" t="n">
        <v>170</v>
      </c>
      <c r="D173" s="0" t="n">
        <v>31.1484570043998</v>
      </c>
      <c r="E173" s="1" t="n">
        <f aca="false">ABS((B173-D173)/B173)*100</f>
        <v>0.365370615635914</v>
      </c>
    </row>
    <row r="174" customFormat="false" ht="12.8" hidden="false" customHeight="false" outlineLevel="0" collapsed="false">
      <c r="A174" s="0" t="n">
        <v>171.209865</v>
      </c>
      <c r="B174" s="0" t="n">
        <v>31.020881</v>
      </c>
      <c r="C174" s="0" t="n">
        <v>171</v>
      </c>
      <c r="D174" s="0" t="n">
        <v>31.1495438893433</v>
      </c>
      <c r="E174" s="1" t="n">
        <f aca="false">ABS((B174-D174)/B174)*100</f>
        <v>0.414762202734667</v>
      </c>
    </row>
    <row r="175" customFormat="false" ht="12.8" hidden="false" customHeight="false" outlineLevel="0" collapsed="false">
      <c r="A175" s="0" t="n">
        <v>172.205905</v>
      </c>
      <c r="B175" s="0" t="n">
        <v>31.035099</v>
      </c>
      <c r="C175" s="0" t="n">
        <v>172</v>
      </c>
      <c r="D175" s="0" t="n">
        <v>31.1506404519126</v>
      </c>
      <c r="E175" s="1" t="n">
        <f aca="false">ABS((B175-D175)/B175)*100</f>
        <v>0.372292841445751</v>
      </c>
    </row>
    <row r="176" customFormat="false" ht="12.8" hidden="false" customHeight="false" outlineLevel="0" collapsed="false">
      <c r="A176" s="0" t="n">
        <v>173.211335</v>
      </c>
      <c r="B176" s="0" t="n">
        <v>31.043898</v>
      </c>
      <c r="C176" s="0" t="n">
        <v>173</v>
      </c>
      <c r="D176" s="0" t="n">
        <v>31.151728419431</v>
      </c>
      <c r="E176" s="1" t="n">
        <f aca="false">ABS((B176-D176)/B176)*100</f>
        <v>0.347348195226643</v>
      </c>
    </row>
    <row r="177" customFormat="false" ht="12.8" hidden="false" customHeight="false" outlineLevel="0" collapsed="false">
      <c r="A177" s="0" t="n">
        <v>174.216447</v>
      </c>
      <c r="B177" s="0" t="n">
        <v>31.037532</v>
      </c>
      <c r="C177" s="0" t="n">
        <v>174</v>
      </c>
      <c r="D177" s="0" t="n">
        <v>31.1528102198786</v>
      </c>
      <c r="E177" s="1" t="n">
        <f aca="false">ABS((B177-D177)/B177)*100</f>
        <v>0.371415549015304</v>
      </c>
    </row>
    <row r="178" customFormat="false" ht="12.8" hidden="false" customHeight="false" outlineLevel="0" collapsed="false">
      <c r="A178" s="0" t="n">
        <v>175.210594</v>
      </c>
      <c r="B178" s="0" t="n">
        <v>31.05183</v>
      </c>
      <c r="C178" s="0" t="n">
        <v>175</v>
      </c>
      <c r="D178" s="0" t="n">
        <v>31.1538874564836</v>
      </c>
      <c r="E178" s="1" t="n">
        <f aca="false">ABS((B178-D178)/B178)*100</f>
        <v>0.328668089718383</v>
      </c>
    </row>
    <row r="179" customFormat="false" ht="12.8" hidden="false" customHeight="false" outlineLevel="0" collapsed="false">
      <c r="A179" s="0" t="n">
        <v>176.210035</v>
      </c>
      <c r="B179" s="0" t="n">
        <v>31.04203</v>
      </c>
      <c r="C179" s="0" t="n">
        <v>176</v>
      </c>
      <c r="D179" s="0" t="n">
        <v>31.1549701914517</v>
      </c>
      <c r="E179" s="1" t="n">
        <f aca="false">ABS((B179-D179)/B179)*100</f>
        <v>0.363829915284854</v>
      </c>
    </row>
    <row r="180" customFormat="false" ht="12.8" hidden="false" customHeight="false" outlineLevel="0" collapsed="false">
      <c r="A180" s="0" t="n">
        <v>177.212793</v>
      </c>
      <c r="B180" s="0" t="n">
        <v>31.050167</v>
      </c>
      <c r="C180" s="0" t="n">
        <v>177</v>
      </c>
      <c r="D180" s="0" t="n">
        <v>31.1560548921838</v>
      </c>
      <c r="E180" s="1" t="n">
        <f aca="false">ABS((B180-D180)/B180)*100</f>
        <v>0.34102197319519</v>
      </c>
    </row>
    <row r="181" customFormat="false" ht="12.8" hidden="false" customHeight="false" outlineLevel="0" collapsed="false">
      <c r="A181" s="0" t="n">
        <v>178.211915</v>
      </c>
      <c r="B181" s="0" t="n">
        <v>31.053127</v>
      </c>
      <c r="C181" s="0" t="n">
        <v>178</v>
      </c>
      <c r="D181" s="0" t="n">
        <v>31.157137530691</v>
      </c>
      <c r="E181" s="1" t="n">
        <f aca="false">ABS((B181-D181)/B181)*100</f>
        <v>0.334943822858804</v>
      </c>
    </row>
    <row r="182" customFormat="false" ht="12.8" hidden="false" customHeight="false" outlineLevel="0" collapsed="false">
      <c r="A182" s="0" t="n">
        <v>179.2123</v>
      </c>
      <c r="B182" s="0" t="n">
        <v>31.049657</v>
      </c>
      <c r="C182" s="0" t="n">
        <v>179</v>
      </c>
      <c r="D182" s="0" t="n">
        <v>31.1582150102053</v>
      </c>
      <c r="E182" s="1" t="n">
        <f aca="false">ABS((B182-D182)/B182)*100</f>
        <v>0.349627083498217</v>
      </c>
    </row>
    <row r="183" customFormat="false" ht="12.8" hidden="false" customHeight="false" outlineLevel="0" collapsed="false">
      <c r="A183" s="0" t="n">
        <v>180.212073</v>
      </c>
      <c r="B183" s="0" t="n">
        <v>31.044435</v>
      </c>
      <c r="C183" s="0" t="n">
        <v>180</v>
      </c>
      <c r="D183" s="0" t="n">
        <v>31.1592924897196</v>
      </c>
      <c r="E183" s="1" t="n">
        <f aca="false">ABS((B183-D183)/B183)*100</f>
        <v>0.369977710077831</v>
      </c>
    </row>
    <row r="184" customFormat="false" ht="12.8" hidden="false" customHeight="false" outlineLevel="0" collapsed="false">
      <c r="A184" s="0" t="n">
        <v>181.209837</v>
      </c>
      <c r="B184" s="0" t="n">
        <v>31.059449</v>
      </c>
      <c r="C184" s="0" t="n">
        <v>181</v>
      </c>
      <c r="D184" s="0" t="n">
        <v>31.1603821659845</v>
      </c>
      <c r="E184" s="1" t="n">
        <f aca="false">ABS((B184-D184)/B184)*100</f>
        <v>0.324967664379688</v>
      </c>
    </row>
    <row r="185" customFormat="false" ht="12.8" hidden="false" customHeight="false" outlineLevel="0" collapsed="false">
      <c r="A185" s="0" t="n">
        <v>182.208933</v>
      </c>
      <c r="B185" s="0" t="n">
        <v>31.057383</v>
      </c>
      <c r="C185" s="0" t="n">
        <v>182</v>
      </c>
      <c r="D185" s="0" t="n">
        <v>31.1614779589256</v>
      </c>
      <c r="E185" s="1" t="n">
        <f aca="false">ABS((B185-D185)/B185)*100</f>
        <v>0.335169769215906</v>
      </c>
    </row>
    <row r="186" customFormat="false" ht="12.8" hidden="false" customHeight="false" outlineLevel="0" collapsed="false">
      <c r="A186" s="0" t="n">
        <v>183.210462</v>
      </c>
      <c r="B186" s="0" t="n">
        <v>31.039222</v>
      </c>
      <c r="C186" s="0" t="n">
        <v>183</v>
      </c>
      <c r="D186" s="0" t="n">
        <v>31.1625715567351</v>
      </c>
      <c r="E186" s="1" t="n">
        <f aca="false">ABS((B186-D186)/B186)*100</f>
        <v>0.397398996453906</v>
      </c>
    </row>
    <row r="187" customFormat="false" ht="12.8" hidden="false" customHeight="false" outlineLevel="0" collapsed="false">
      <c r="A187" s="0" t="n">
        <v>184.210067</v>
      </c>
      <c r="B187" s="0" t="n">
        <v>31.048638</v>
      </c>
      <c r="C187" s="0" t="n">
        <v>184</v>
      </c>
      <c r="D187" s="0" t="n">
        <v>31.1636622512636</v>
      </c>
      <c r="E187" s="1" t="n">
        <f aca="false">ABS((B187-D187)/B187)*100</f>
        <v>0.370464724615612</v>
      </c>
    </row>
    <row r="188" customFormat="false" ht="12.8" hidden="false" customHeight="false" outlineLevel="0" collapsed="false">
      <c r="A188" s="0" t="n">
        <v>185.210234</v>
      </c>
      <c r="B188" s="0" t="n">
        <v>31.045017</v>
      </c>
      <c r="C188" s="0" t="n">
        <v>185</v>
      </c>
      <c r="D188" s="0" t="n">
        <v>31.1647476639469</v>
      </c>
      <c r="E188" s="1" t="n">
        <f aca="false">ABS((B188-D188)/B188)*100</f>
        <v>0.385667896225986</v>
      </c>
    </row>
    <row r="189" customFormat="false" ht="12.8" hidden="false" customHeight="false" outlineLevel="0" collapsed="false">
      <c r="A189" s="0" t="n">
        <v>186.211328</v>
      </c>
      <c r="B189" s="0" t="n">
        <v>31.036593</v>
      </c>
      <c r="C189" s="0" t="n">
        <v>186</v>
      </c>
      <c r="D189" s="0" t="n">
        <v>31.1658309035351</v>
      </c>
      <c r="E189" s="1" t="n">
        <f aca="false">ABS((B189-D189)/B189)*100</f>
        <v>0.416404930576945</v>
      </c>
    </row>
    <row r="190" customFormat="false" ht="12.8" hidden="false" customHeight="false" outlineLevel="0" collapsed="false">
      <c r="A190" s="0" t="n">
        <v>187.2097</v>
      </c>
      <c r="B190" s="0" t="n">
        <v>31.050794</v>
      </c>
      <c r="C190" s="0" t="n">
        <v>187</v>
      </c>
      <c r="D190" s="0" t="n">
        <v>31.1669098163136</v>
      </c>
      <c r="E190" s="1" t="n">
        <f aca="false">ABS((B190-D190)/B190)*100</f>
        <v>0.373954419051567</v>
      </c>
    </row>
    <row r="191" customFormat="false" ht="12.8" hidden="false" customHeight="false" outlineLevel="0" collapsed="false">
      <c r="A191" s="0" t="n">
        <v>188.212255</v>
      </c>
      <c r="B191" s="0" t="n">
        <v>31.062248</v>
      </c>
      <c r="C191" s="0" t="n">
        <v>188</v>
      </c>
      <c r="D191" s="0" t="n">
        <v>31.1679949928175</v>
      </c>
      <c r="E191" s="1" t="n">
        <f aca="false">ABS((B191-D191)/B191)*100</f>
        <v>0.340435736710044</v>
      </c>
    </row>
    <row r="192" customFormat="false" ht="12.8" hidden="false" customHeight="false" outlineLevel="0" collapsed="false">
      <c r="A192" s="0" t="n">
        <v>189.211767</v>
      </c>
      <c r="B192" s="0" t="n">
        <v>31.042335</v>
      </c>
      <c r="C192" s="0" t="n">
        <v>189</v>
      </c>
      <c r="D192" s="0" t="n">
        <v>31.1690860387528</v>
      </c>
      <c r="E192" s="1" t="n">
        <f aca="false">ABS((B192-D192)/B192)*100</f>
        <v>0.408316702827919</v>
      </c>
    </row>
    <row r="193" customFormat="false" ht="12.8" hidden="false" customHeight="false" outlineLevel="0" collapsed="false">
      <c r="A193" s="0" t="n">
        <v>190.20924</v>
      </c>
      <c r="B193" s="0" t="n">
        <v>31.063814</v>
      </c>
      <c r="C193" s="0" t="n">
        <v>190</v>
      </c>
      <c r="D193" s="0" t="n">
        <v>31.1701818344226</v>
      </c>
      <c r="E193" s="1" t="n">
        <f aca="false">ABS((B193-D193)/B193)*100</f>
        <v>0.342417175246411</v>
      </c>
    </row>
    <row r="194" customFormat="false" ht="12.8" hidden="false" customHeight="false" outlineLevel="0" collapsed="false">
      <c r="A194" s="0" t="n">
        <v>191.212714</v>
      </c>
      <c r="B194" s="0" t="n">
        <v>31.040225</v>
      </c>
      <c r="C194" s="0" t="n">
        <v>191</v>
      </c>
      <c r="D194" s="0" t="n">
        <v>31.1712800869503</v>
      </c>
      <c r="E194" s="1" t="n">
        <f aca="false">ABS((B194-D194)/B194)*100</f>
        <v>0.422210492837282</v>
      </c>
    </row>
    <row r="195" customFormat="false" ht="12.8" hidden="false" customHeight="false" outlineLevel="0" collapsed="false">
      <c r="A195" s="0" t="n">
        <v>192.210817</v>
      </c>
      <c r="B195" s="0" t="n">
        <v>31.052914</v>
      </c>
      <c r="C195" s="0" t="n">
        <v>192</v>
      </c>
      <c r="D195" s="0" t="n">
        <v>31.1723676489399</v>
      </c>
      <c r="E195" s="1" t="n">
        <f aca="false">ABS((B195-D195)/B195)*100</f>
        <v>0.384677743737348</v>
      </c>
    </row>
    <row r="196" customFormat="false" ht="12.8" hidden="false" customHeight="false" outlineLevel="0" collapsed="false">
      <c r="A196" s="0" t="n">
        <v>193.211073</v>
      </c>
      <c r="B196" s="0" t="n">
        <v>31.047137</v>
      </c>
      <c r="C196" s="0" t="n">
        <v>193</v>
      </c>
      <c r="D196" s="0" t="n">
        <v>31.1734587967239</v>
      </c>
      <c r="E196" s="1" t="n">
        <f aca="false">ABS((B196-D196)/B196)*100</f>
        <v>0.406870999808775</v>
      </c>
    </row>
    <row r="197" customFormat="false" ht="12.8" hidden="false" customHeight="false" outlineLevel="0" collapsed="false">
      <c r="A197" s="0" t="n">
        <v>194.210837</v>
      </c>
      <c r="B197" s="0" t="n">
        <v>31.045564</v>
      </c>
      <c r="C197" s="0" t="n">
        <v>194</v>
      </c>
      <c r="D197" s="0" t="n">
        <v>31.1745579891825</v>
      </c>
      <c r="E197" s="1" t="n">
        <f aca="false">ABS((B197-D197)/B197)*100</f>
        <v>0.415498939502277</v>
      </c>
    </row>
    <row r="198" customFormat="false" ht="12.8" hidden="false" customHeight="false" outlineLevel="0" collapsed="false">
      <c r="A198" s="0" t="n">
        <v>195.211698</v>
      </c>
      <c r="B198" s="0" t="n">
        <v>31.051394</v>
      </c>
      <c r="C198" s="0" t="n">
        <v>195</v>
      </c>
      <c r="D198" s="0" t="n">
        <v>31.1756569223853</v>
      </c>
      <c r="E198" s="1" t="n">
        <f aca="false">ABS((B198-D198)/B198)*100</f>
        <v>0.400184682160492</v>
      </c>
    </row>
    <row r="199" customFormat="false" ht="12.8" hidden="false" customHeight="false" outlineLevel="0" collapsed="false">
      <c r="A199" s="0" t="n">
        <v>196.210473</v>
      </c>
      <c r="B199" s="0" t="n">
        <v>31.042139</v>
      </c>
      <c r="C199" s="0" t="n">
        <v>196</v>
      </c>
      <c r="D199" s="0" t="n">
        <v>31.1767557127297</v>
      </c>
      <c r="E199" s="1" t="n">
        <f aca="false">ABS((B199-D199)/B199)*100</f>
        <v>0.433657979334808</v>
      </c>
    </row>
    <row r="200" customFormat="false" ht="12.8" hidden="false" customHeight="false" outlineLevel="0" collapsed="false">
      <c r="A200" s="0" t="n">
        <v>197.212586</v>
      </c>
      <c r="B200" s="0" t="n">
        <v>31.06259</v>
      </c>
      <c r="C200" s="0" t="n">
        <v>197</v>
      </c>
      <c r="D200" s="0" t="n">
        <v>31.1778620317198</v>
      </c>
      <c r="E200" s="1" t="n">
        <f aca="false">ABS((B200-D200)/B200)*100</f>
        <v>0.371096008799656</v>
      </c>
    </row>
    <row r="201" customFormat="false" ht="12.8" hidden="false" customHeight="false" outlineLevel="0" collapsed="false">
      <c r="A201" s="0" t="n">
        <v>198.209606</v>
      </c>
      <c r="B201" s="0" t="n">
        <v>31.056769</v>
      </c>
      <c r="C201" s="0" t="n">
        <v>198</v>
      </c>
      <c r="D201" s="0" t="n">
        <v>31.1789568913601</v>
      </c>
      <c r="E201" s="1" t="n">
        <f aca="false">ABS((B201-D201)/B201)*100</f>
        <v>0.393434009056456</v>
      </c>
    </row>
    <row r="202" customFormat="false" ht="12.8" hidden="false" customHeight="false" outlineLevel="0" collapsed="false">
      <c r="A202" s="0" t="n">
        <v>199.212034</v>
      </c>
      <c r="B202" s="0" t="n">
        <v>31.058442</v>
      </c>
      <c r="C202" s="0" t="n">
        <v>199</v>
      </c>
      <c r="D202" s="0" t="n">
        <v>31.180040190285</v>
      </c>
      <c r="E202" s="1" t="n">
        <f aca="false">ABS((B202-D202)/B202)*100</f>
        <v>0.391514134176463</v>
      </c>
    </row>
    <row r="203" customFormat="false" ht="12.8" hidden="false" customHeight="false" outlineLevel="0" collapsed="false">
      <c r="A203" s="0" t="n">
        <v>200.214221</v>
      </c>
      <c r="B203" s="0" t="n">
        <v>31.054114</v>
      </c>
      <c r="C203" s="0" t="n">
        <v>200</v>
      </c>
      <c r="D203" s="0" t="n">
        <v>31.1811123143485</v>
      </c>
      <c r="E203" s="1" t="n">
        <f aca="false">ABS((B203-D203)/B203)*100</f>
        <v>0.408958099234457</v>
      </c>
    </row>
    <row r="204" customFormat="false" ht="12.8" hidden="false" customHeight="false" outlineLevel="0" collapsed="false">
      <c r="A204" s="0" t="n">
        <v>201.209526</v>
      </c>
      <c r="B204" s="0" t="n">
        <v>31.049697</v>
      </c>
      <c r="C204" s="0" t="n">
        <v>201</v>
      </c>
      <c r="D204" s="0" t="n">
        <v>31.1821785158529</v>
      </c>
      <c r="E204" s="1" t="n">
        <f aca="false">ABS((B204-D204)/B204)*100</f>
        <v>0.426675712335943</v>
      </c>
    </row>
    <row r="205" customFormat="false" ht="12.8" hidden="false" customHeight="false" outlineLevel="0" collapsed="false">
      <c r="A205" s="0" t="n">
        <v>202.210364</v>
      </c>
      <c r="B205" s="0" t="n">
        <v>31.052335</v>
      </c>
      <c r="C205" s="0" t="n">
        <v>202</v>
      </c>
      <c r="D205" s="0" t="n">
        <v>31.1832455849477</v>
      </c>
      <c r="E205" s="1" t="n">
        <f aca="false">ABS((B205-D205)/B205)*100</f>
        <v>0.421580486451983</v>
      </c>
    </row>
    <row r="206" customFormat="false" ht="12.8" hidden="false" customHeight="false" outlineLevel="0" collapsed="false">
      <c r="A206" s="0" t="n">
        <v>203.210387</v>
      </c>
      <c r="B206" s="0" t="n">
        <v>31.045164</v>
      </c>
      <c r="C206" s="0" t="n">
        <v>203</v>
      </c>
      <c r="D206" s="0" t="n">
        <v>31.184314666129</v>
      </c>
      <c r="E206" s="1" t="n">
        <f aca="false">ABS((B206-D206)/B206)*100</f>
        <v>0.448220103230898</v>
      </c>
    </row>
    <row r="207" customFormat="false" ht="12.8" hidden="false" customHeight="false" outlineLevel="0" collapsed="false">
      <c r="A207" s="0" t="n">
        <v>204.211268</v>
      </c>
      <c r="B207" s="0" t="n">
        <v>31.046908</v>
      </c>
      <c r="C207" s="0" t="n">
        <v>204</v>
      </c>
      <c r="D207" s="0" t="n">
        <v>31.1853837473104</v>
      </c>
      <c r="E207" s="1" t="n">
        <f aca="false">ABS((B207-D207)/B207)*100</f>
        <v>0.446021057267286</v>
      </c>
    </row>
    <row r="208" customFormat="false" ht="12.8" hidden="false" customHeight="false" outlineLevel="0" collapsed="false">
      <c r="A208" s="0" t="n">
        <v>205.209224</v>
      </c>
      <c r="B208" s="0" t="n">
        <v>31.056968</v>
      </c>
      <c r="C208" s="0" t="n">
        <v>205</v>
      </c>
      <c r="D208" s="0" t="n">
        <v>31.1864657746734</v>
      </c>
      <c r="E208" s="1" t="n">
        <f aca="false">ABS((B208-D208)/B208)*100</f>
        <v>0.416968503407673</v>
      </c>
    </row>
    <row r="209" customFormat="false" ht="12.8" hidden="false" customHeight="false" outlineLevel="0" collapsed="false">
      <c r="A209" s="0" t="n">
        <v>206.20753</v>
      </c>
      <c r="B209" s="0" t="n">
        <v>31.073448</v>
      </c>
      <c r="C209" s="0" t="n">
        <v>206</v>
      </c>
      <c r="D209" s="0" t="n">
        <v>31.1875512849964</v>
      </c>
      <c r="E209" s="1" t="n">
        <f aca="false">ABS((B209-D209)/B209)*100</f>
        <v>0.367205097407922</v>
      </c>
    </row>
    <row r="210" customFormat="false" ht="12.8" hidden="false" customHeight="false" outlineLevel="0" collapsed="false">
      <c r="A210" s="0" t="n">
        <v>207.214032</v>
      </c>
      <c r="B210" s="0" t="n">
        <v>31.054688</v>
      </c>
      <c r="C210" s="0" t="n">
        <v>207</v>
      </c>
      <c r="D210" s="0" t="n">
        <v>31.1886375026337</v>
      </c>
      <c r="E210" s="1" t="n">
        <f aca="false">ABS((B210-D210)/B210)*100</f>
        <v>0.431334240529807</v>
      </c>
    </row>
    <row r="211" customFormat="false" ht="12.8" hidden="false" customHeight="false" outlineLevel="0" collapsed="false">
      <c r="A211" s="0" t="n">
        <v>208.213005</v>
      </c>
      <c r="B211" s="0" t="n">
        <v>31.063604</v>
      </c>
      <c r="C211" s="0" t="n">
        <v>208</v>
      </c>
      <c r="D211" s="0" t="n">
        <v>31.1897218431686</v>
      </c>
      <c r="E211" s="1" t="n">
        <f aca="false">ABS((B211-D211)/B211)*100</f>
        <v>0.405998747500763</v>
      </c>
    </row>
    <row r="212" customFormat="false" ht="12.8" hidden="false" customHeight="false" outlineLevel="0" collapsed="false">
      <c r="A212" s="0" t="n">
        <v>209.210344</v>
      </c>
      <c r="B212" s="0" t="n">
        <v>31.056647</v>
      </c>
      <c r="C212" s="0" t="n">
        <v>209</v>
      </c>
      <c r="D212" s="0" t="n">
        <v>31.1908061837036</v>
      </c>
      <c r="E212" s="1" t="n">
        <f aca="false">ABS((B212-D212)/B212)*100</f>
        <v>0.431982189524833</v>
      </c>
    </row>
    <row r="213" customFormat="false" ht="12.8" hidden="false" customHeight="false" outlineLevel="0" collapsed="false">
      <c r="A213" s="0" t="n">
        <v>210.209118</v>
      </c>
      <c r="B213" s="0" t="n">
        <v>31.061476</v>
      </c>
      <c r="C213" s="0" t="n">
        <v>210</v>
      </c>
      <c r="D213" s="0" t="n">
        <v>31.1918908988392</v>
      </c>
      <c r="E213" s="1" t="n">
        <f aca="false">ABS((B213-D213)/B213)*100</f>
        <v>0.419860597864706</v>
      </c>
    </row>
    <row r="214" customFormat="false" ht="12.8" hidden="false" customHeight="false" outlineLevel="0" collapsed="false">
      <c r="A214" s="0" t="n">
        <v>211.208744</v>
      </c>
      <c r="B214" s="0" t="n">
        <v>31.054502</v>
      </c>
      <c r="C214" s="0" t="n">
        <v>211</v>
      </c>
      <c r="D214" s="0" t="n">
        <v>31.1929757521764</v>
      </c>
      <c r="E214" s="1" t="n">
        <f aca="false">ABS((B214-D214)/B214)*100</f>
        <v>0.445905563632617</v>
      </c>
    </row>
    <row r="215" customFormat="false" ht="12.8" hidden="false" customHeight="false" outlineLevel="0" collapsed="false">
      <c r="A215" s="0" t="n">
        <v>212.212094</v>
      </c>
      <c r="B215" s="0" t="n">
        <v>31.070437</v>
      </c>
      <c r="C215" s="0" t="n">
        <v>212</v>
      </c>
      <c r="D215" s="0" t="n">
        <v>31.1940550689591</v>
      </c>
      <c r="E215" s="1" t="n">
        <f aca="false">ABS((B215-D215)/B215)*100</f>
        <v>0.397863953310667</v>
      </c>
    </row>
    <row r="216" customFormat="false" ht="12.8" hidden="false" customHeight="false" outlineLevel="0" collapsed="false">
      <c r="A216" s="0" t="n">
        <v>213.210562</v>
      </c>
      <c r="B216" s="0" t="n">
        <v>31.059671</v>
      </c>
      <c r="C216" s="0" t="n">
        <v>213</v>
      </c>
      <c r="D216" s="0" t="n">
        <v>31.1951343857418</v>
      </c>
      <c r="E216" s="1" t="n">
        <f aca="false">ABS((B216-D216)/B216)*100</f>
        <v>0.436139152091461</v>
      </c>
    </row>
    <row r="217" customFormat="false" ht="12.8" hidden="false" customHeight="false" outlineLevel="0" collapsed="false">
      <c r="A217" s="0" t="n">
        <v>214.213617</v>
      </c>
      <c r="B217" s="0" t="n">
        <v>31.057597</v>
      </c>
      <c r="C217" s="0" t="n">
        <v>214</v>
      </c>
      <c r="D217" s="0" t="n">
        <v>31.1962137025245</v>
      </c>
      <c r="E217" s="1" t="n">
        <f aca="false">ABS((B217-D217)/B217)*100</f>
        <v>0.446321402536384</v>
      </c>
    </row>
    <row r="218" customFormat="false" ht="12.8" hidden="false" customHeight="false" outlineLevel="0" collapsed="false">
      <c r="A218" s="0" t="n">
        <v>215.213419</v>
      </c>
      <c r="B218" s="0" t="n">
        <v>31.059466</v>
      </c>
      <c r="C218" s="0" t="n">
        <v>215</v>
      </c>
      <c r="D218" s="0" t="n">
        <v>31.1972969866906</v>
      </c>
      <c r="E218" s="1" t="n">
        <f aca="false">ABS((B218-D218)/B218)*100</f>
        <v>0.443764830633594</v>
      </c>
    </row>
    <row r="219" customFormat="false" ht="12.8" hidden="false" customHeight="false" outlineLevel="0" collapsed="false">
      <c r="A219" s="0" t="n">
        <v>216.209715</v>
      </c>
      <c r="B219" s="0" t="n">
        <v>31.043318</v>
      </c>
      <c r="C219" s="0" t="n">
        <v>216</v>
      </c>
      <c r="D219" s="0" t="n">
        <v>31.1983806456155</v>
      </c>
      <c r="E219" s="1" t="n">
        <f aca="false">ABS((B219-D219)/B219)*100</f>
        <v>0.499504098162128</v>
      </c>
    </row>
    <row r="220" customFormat="false" ht="12.8" hidden="false" customHeight="false" outlineLevel="0" collapsed="false">
      <c r="A220" s="0" t="n">
        <v>217.211158</v>
      </c>
      <c r="B220" s="0" t="n">
        <v>31.056007</v>
      </c>
      <c r="C220" s="0" t="n">
        <v>217</v>
      </c>
      <c r="D220" s="0" t="n">
        <v>31.1994632967334</v>
      </c>
      <c r="E220" s="1" t="n">
        <f aca="false">ABS((B220-D220)/B220)*100</f>
        <v>0.46192769319442</v>
      </c>
    </row>
    <row r="221" customFormat="false" ht="12.8" hidden="false" customHeight="false" outlineLevel="0" collapsed="false">
      <c r="A221" s="0" t="n">
        <v>218.210852</v>
      </c>
      <c r="B221" s="0" t="n">
        <v>31.0663</v>
      </c>
      <c r="C221" s="0" t="n">
        <v>218</v>
      </c>
      <c r="D221" s="0" t="n">
        <v>31.2005381671418</v>
      </c>
      <c r="E221" s="1" t="n">
        <f aca="false">ABS((B221-D221)/B221)*100</f>
        <v>0.432102204452421</v>
      </c>
    </row>
    <row r="222" customFormat="false" ht="12.8" hidden="false" customHeight="false" outlineLevel="0" collapsed="false">
      <c r="A222" s="0" t="n">
        <v>219.208725</v>
      </c>
      <c r="B222" s="0" t="n">
        <v>31.056813</v>
      </c>
      <c r="C222" s="0" t="n">
        <v>219</v>
      </c>
      <c r="D222" s="0" t="n">
        <v>31.2016130375502</v>
      </c>
      <c r="E222" s="1" t="n">
        <f aca="false">ABS((B222-D222)/B222)*100</f>
        <v>0.466242423361989</v>
      </c>
    </row>
    <row r="223" customFormat="false" ht="12.8" hidden="false" customHeight="false" outlineLevel="0" collapsed="false">
      <c r="A223" s="0" t="n">
        <v>220.210078</v>
      </c>
      <c r="B223" s="0" t="n">
        <v>31.083424</v>
      </c>
      <c r="C223" s="0" t="n">
        <v>220</v>
      </c>
      <c r="D223" s="0" t="n">
        <v>31.2026872204251</v>
      </c>
      <c r="E223" s="1" t="n">
        <f aca="false">ABS((B223-D223)/B223)*100</f>
        <v>0.383687525624914</v>
      </c>
    </row>
    <row r="224" customFormat="false" ht="12.8" hidden="false" customHeight="false" outlineLevel="0" collapsed="false">
      <c r="A224" s="0" t="n">
        <v>221.209345</v>
      </c>
      <c r="B224" s="0" t="n">
        <v>31.050885</v>
      </c>
      <c r="C224" s="0" t="n">
        <v>221</v>
      </c>
      <c r="D224" s="0" t="n">
        <v>31.2037599127081</v>
      </c>
      <c r="E224" s="1" t="n">
        <f aca="false">ABS((B224-D224)/B224)*100</f>
        <v>0.492336732779436</v>
      </c>
    </row>
    <row r="225" customFormat="false" ht="12.8" hidden="false" customHeight="false" outlineLevel="0" collapsed="false">
      <c r="A225" s="0" t="n">
        <v>222.21579</v>
      </c>
      <c r="B225" s="0" t="n">
        <v>31.068519</v>
      </c>
      <c r="C225" s="0" t="n">
        <v>222</v>
      </c>
      <c r="D225" s="0" t="n">
        <v>31.2048326049912</v>
      </c>
      <c r="E225" s="1" t="n">
        <f aca="false">ABS((B225-D225)/B225)*100</f>
        <v>0.438751538144453</v>
      </c>
    </row>
    <row r="226" customFormat="false" ht="12.8" hidden="false" customHeight="false" outlineLevel="0" collapsed="false">
      <c r="A226" s="0" t="n">
        <v>223.209962</v>
      </c>
      <c r="B226" s="0" t="n">
        <v>31.058165</v>
      </c>
      <c r="C226" s="0" t="n">
        <v>223</v>
      </c>
      <c r="D226" s="0" t="n">
        <v>31.2059172918998</v>
      </c>
      <c r="E226" s="1" t="n">
        <f aca="false">ABS((B226-D226)/B226)*100</f>
        <v>0.475727693184071</v>
      </c>
    </row>
    <row r="227" customFormat="false" ht="12.8" hidden="false" customHeight="false" outlineLevel="0" collapsed="false">
      <c r="A227" s="0" t="n">
        <v>224.211971</v>
      </c>
      <c r="B227" s="0" t="n">
        <v>31.070979</v>
      </c>
      <c r="C227" s="0" t="n">
        <v>224</v>
      </c>
      <c r="D227" s="0" t="n">
        <v>31.2070052324851</v>
      </c>
      <c r="E227" s="1" t="n">
        <f aca="false">ABS((B227-D227)/B227)*100</f>
        <v>0.437791910210158</v>
      </c>
    </row>
    <row r="228" customFormat="false" ht="12.8" hidden="false" customHeight="false" outlineLevel="0" collapsed="false">
      <c r="A228" s="0" t="n">
        <v>225.212165</v>
      </c>
      <c r="B228" s="0" t="n">
        <v>31.075281</v>
      </c>
      <c r="C228" s="0" t="n">
        <v>225</v>
      </c>
      <c r="D228" s="0" t="n">
        <v>31.2080930388889</v>
      </c>
      <c r="E228" s="1" t="n">
        <f aca="false">ABS((B228-D228)/B228)*100</f>
        <v>0.427388054476162</v>
      </c>
    </row>
    <row r="229" customFormat="false" ht="12.8" hidden="false" customHeight="false" outlineLevel="0" collapsed="false">
      <c r="A229" s="0" t="n">
        <v>226.209082</v>
      </c>
      <c r="B229" s="0" t="n">
        <v>31.059427</v>
      </c>
      <c r="C229" s="0" t="n">
        <v>226</v>
      </c>
      <c r="D229" s="0" t="n">
        <v>31.2091553911391</v>
      </c>
      <c r="E229" s="1" t="n">
        <f aca="false">ABS((B229-D229)/B229)*100</f>
        <v>0.482070680631357</v>
      </c>
    </row>
    <row r="230" customFormat="false" ht="12.8" hidden="false" customHeight="false" outlineLevel="0" collapsed="false">
      <c r="A230" s="0" t="n">
        <v>227.210917</v>
      </c>
      <c r="B230" s="0" t="n">
        <v>31.062316</v>
      </c>
      <c r="C230" s="0" t="n">
        <v>227</v>
      </c>
      <c r="D230" s="0" t="n">
        <v>31.2102210153063</v>
      </c>
      <c r="E230" s="1" t="n">
        <f aca="false">ABS((B230-D230)/B230)*100</f>
        <v>0.476155787309291</v>
      </c>
    </row>
    <row r="231" customFormat="false" ht="12.8" hidden="false" customHeight="false" outlineLevel="0" collapsed="false">
      <c r="A231" s="0" t="n">
        <v>228.215295</v>
      </c>
      <c r="B231" s="0" t="n">
        <v>31.073092</v>
      </c>
      <c r="C231" s="0" t="n">
        <v>228</v>
      </c>
      <c r="D231" s="0" t="n">
        <v>31.2113003201957</v>
      </c>
      <c r="E231" s="1" t="n">
        <f aca="false">ABS((B231-D231)/B231)*100</f>
        <v>0.444784575013332</v>
      </c>
    </row>
    <row r="232" customFormat="false" ht="12.8" hidden="false" customHeight="false" outlineLevel="0" collapsed="false">
      <c r="A232" s="0" t="n">
        <v>229.214382</v>
      </c>
      <c r="B232" s="0" t="n">
        <v>31.05469</v>
      </c>
      <c r="C232" s="0" t="n">
        <v>229</v>
      </c>
      <c r="D232" s="0" t="n">
        <v>31.2123878083343</v>
      </c>
      <c r="E232" s="1" t="n">
        <f aca="false">ABS((B232-D232)/B232)*100</f>
        <v>0.507806738158706</v>
      </c>
    </row>
    <row r="233" customFormat="false" ht="12.8" hidden="false" customHeight="false" outlineLevel="0" collapsed="false">
      <c r="A233" s="0" t="n">
        <v>230.213133</v>
      </c>
      <c r="B233" s="0" t="n">
        <v>31.06534</v>
      </c>
      <c r="C233" s="0" t="n">
        <v>230</v>
      </c>
      <c r="D233" s="0" t="n">
        <v>31.2134785007096</v>
      </c>
      <c r="E233" s="1" t="n">
        <f aca="false">ABS((B233-D233)/B233)*100</f>
        <v>0.47686103132816</v>
      </c>
    </row>
    <row r="234" customFormat="false" ht="12.8" hidden="false" customHeight="false" outlineLevel="0" collapsed="false">
      <c r="A234" s="0" t="n">
        <v>231.211811</v>
      </c>
      <c r="B234" s="0" t="n">
        <v>31.06121</v>
      </c>
      <c r="C234" s="0" t="n">
        <v>231</v>
      </c>
      <c r="D234" s="0" t="n">
        <v>31.2145701470121</v>
      </c>
      <c r="E234" s="1" t="n">
        <f aca="false">ABS((B234-D234)/B234)*100</f>
        <v>0.493735263410863</v>
      </c>
    </row>
    <row r="235" customFormat="false" ht="12.8" hidden="false" customHeight="false" outlineLevel="0" collapsed="false">
      <c r="A235" s="0" t="n">
        <v>232.210982</v>
      </c>
      <c r="B235" s="0" t="n">
        <v>31.077994</v>
      </c>
      <c r="C235" s="0" t="n">
        <v>232</v>
      </c>
      <c r="D235" s="0" t="n">
        <v>31.2156550237532</v>
      </c>
      <c r="E235" s="1" t="n">
        <f aca="false">ABS((B235-D235)/B235)*100</f>
        <v>0.44295337644122</v>
      </c>
    </row>
    <row r="236" customFormat="false" ht="12.8" hidden="false" customHeight="false" outlineLevel="0" collapsed="false">
      <c r="A236" s="0" t="n">
        <v>233.211416</v>
      </c>
      <c r="B236" s="0" t="n">
        <v>31.060835</v>
      </c>
      <c r="C236" s="0" t="n">
        <v>233</v>
      </c>
      <c r="D236" s="0" t="n">
        <v>31.2167392993469</v>
      </c>
      <c r="E236" s="1" t="n">
        <f aca="false">ABS((B236-D236)/B236)*100</f>
        <v>0.501932093412494</v>
      </c>
    </row>
    <row r="237" customFormat="false" ht="12.8" hidden="false" customHeight="false" outlineLevel="0" collapsed="false">
      <c r="A237" s="0" t="n">
        <v>234.210607</v>
      </c>
      <c r="B237" s="0" t="n">
        <v>31.070842</v>
      </c>
      <c r="C237" s="0" t="n">
        <v>234</v>
      </c>
      <c r="D237" s="0" t="n">
        <v>31.2178220563071</v>
      </c>
      <c r="E237" s="1" t="n">
        <f aca="false">ABS((B237-D237)/B237)*100</f>
        <v>0.473048191957915</v>
      </c>
    </row>
    <row r="238" customFormat="false" ht="12.8" hidden="false" customHeight="false" outlineLevel="0" collapsed="false">
      <c r="A238" s="0" t="n">
        <v>235.211701</v>
      </c>
      <c r="B238" s="0" t="n">
        <v>31.069341</v>
      </c>
      <c r="C238" s="0" t="n">
        <v>235</v>
      </c>
      <c r="D238" s="0" t="n">
        <v>31.2188958424749</v>
      </c>
      <c r="E238" s="1" t="n">
        <f aca="false">ABS((B238-D238)/B238)*100</f>
        <v>0.481358270440622</v>
      </c>
    </row>
    <row r="239" customFormat="false" ht="12.8" hidden="false" customHeight="false" outlineLevel="0" collapsed="false">
      <c r="A239" s="0" t="n">
        <v>236.208854</v>
      </c>
      <c r="B239" s="0" t="n">
        <v>31.062197</v>
      </c>
      <c r="C239" s="0" t="n">
        <v>236</v>
      </c>
      <c r="D239" s="0" t="n">
        <v>31.2199696286427</v>
      </c>
      <c r="E239" s="1" t="n">
        <f aca="false">ABS((B239-D239)/B239)*100</f>
        <v>0.5079248858112</v>
      </c>
    </row>
    <row r="240" customFormat="false" ht="12.8" hidden="false" customHeight="false" outlineLevel="0" collapsed="false">
      <c r="A240" s="0" t="n">
        <v>237.210466</v>
      </c>
      <c r="B240" s="0" t="n">
        <v>31.080671</v>
      </c>
      <c r="C240" s="0" t="n">
        <v>237</v>
      </c>
      <c r="D240" s="0" t="n">
        <v>31.2210548040182</v>
      </c>
      <c r="E240" s="1" t="n">
        <f aca="false">ABS((B240-D240)/B240)*100</f>
        <v>0.451675589687879</v>
      </c>
    </row>
    <row r="241" customFormat="false" ht="12.8" hidden="false" customHeight="false" outlineLevel="0" collapsed="false">
      <c r="A241" s="0" t="n">
        <v>238.209113</v>
      </c>
      <c r="B241" s="0" t="n">
        <v>31.068082</v>
      </c>
      <c r="C241" s="0" t="n">
        <v>238</v>
      </c>
      <c r="D241" s="0" t="n">
        <v>31.2221612048522</v>
      </c>
      <c r="E241" s="1" t="n">
        <f aca="false">ABS((B241-D241)/B241)*100</f>
        <v>0.495940511719386</v>
      </c>
    </row>
    <row r="242" customFormat="false" ht="12.8" hidden="false" customHeight="false" outlineLevel="0" collapsed="false">
      <c r="A242" s="0" t="n">
        <v>239.215516</v>
      </c>
      <c r="B242" s="0" t="n">
        <v>31.065686</v>
      </c>
      <c r="C242" s="0" t="n">
        <v>239</v>
      </c>
      <c r="D242" s="0" t="n">
        <v>31.2232527707863</v>
      </c>
      <c r="E242" s="1" t="n">
        <f aca="false">ABS((B242-D242)/B242)*100</f>
        <v>0.50720518705526</v>
      </c>
    </row>
    <row r="243" customFormat="false" ht="12.8" hidden="false" customHeight="false" outlineLevel="0" collapsed="false">
      <c r="A243" s="0" t="n">
        <v>240.210002</v>
      </c>
      <c r="B243" s="0" t="n">
        <v>31.074674</v>
      </c>
      <c r="C243" s="0" t="n">
        <v>240</v>
      </c>
      <c r="D243" s="0" t="n">
        <v>31.224340561109</v>
      </c>
      <c r="E243" s="1" t="n">
        <f aca="false">ABS((B243-D243)/B243)*100</f>
        <v>0.481635176957922</v>
      </c>
    </row>
    <row r="244" customFormat="false" ht="12.8" hidden="false" customHeight="false" outlineLevel="0" collapsed="false">
      <c r="A244" s="0" t="n">
        <v>241.207815</v>
      </c>
      <c r="B244" s="0" t="n">
        <v>31.074791</v>
      </c>
      <c r="C244" s="0" t="n">
        <v>241</v>
      </c>
      <c r="D244" s="0" t="n">
        <v>31.2254146578758</v>
      </c>
      <c r="E244" s="1" t="n">
        <f aca="false">ABS((B244-D244)/B244)*100</f>
        <v>0.484713341678783</v>
      </c>
    </row>
    <row r="245" customFormat="false" ht="12.8" hidden="false" customHeight="false" outlineLevel="0" collapsed="false">
      <c r="A245" s="0" t="n">
        <v>242.21055</v>
      </c>
      <c r="B245" s="0" t="n">
        <v>31.078673</v>
      </c>
      <c r="C245" s="0" t="n">
        <v>242</v>
      </c>
      <c r="D245" s="0" t="n">
        <v>31.2264964925906</v>
      </c>
      <c r="E245" s="1" t="n">
        <f aca="false">ABS((B245-D245)/B245)*100</f>
        <v>0.475642871208176</v>
      </c>
    </row>
    <row r="246" customFormat="false" ht="12.8" hidden="false" customHeight="false" outlineLevel="0" collapsed="false">
      <c r="A246" s="0" t="n">
        <v>243.210806</v>
      </c>
      <c r="B246" s="0" t="n">
        <v>31.081061</v>
      </c>
      <c r="C246" s="0" t="n">
        <v>243</v>
      </c>
      <c r="D246" s="0" t="n">
        <v>31.2275915279653</v>
      </c>
      <c r="E246" s="1" t="n">
        <f aca="false">ABS((B246-D246)/B246)*100</f>
        <v>0.471446351092391</v>
      </c>
    </row>
    <row r="247" customFormat="false" ht="12.8" hidden="false" customHeight="false" outlineLevel="0" collapsed="false">
      <c r="A247" s="0" t="n">
        <v>244.21009</v>
      </c>
      <c r="B247" s="0" t="n">
        <v>31.08403</v>
      </c>
      <c r="C247" s="0" t="n">
        <v>244</v>
      </c>
      <c r="D247" s="0" t="n">
        <v>31.2286737647106</v>
      </c>
      <c r="E247" s="1" t="n">
        <f aca="false">ABS((B247-D247)/B247)*100</f>
        <v>0.465331440970173</v>
      </c>
    </row>
    <row r="248" customFormat="false" ht="12.8" hidden="false" customHeight="false" outlineLevel="0" collapsed="false">
      <c r="A248" s="0" t="n">
        <v>245.213242</v>
      </c>
      <c r="B248" s="0" t="n">
        <v>31.071281</v>
      </c>
      <c r="C248" s="0" t="n">
        <v>245</v>
      </c>
      <c r="D248" s="0" t="n">
        <v>31.2297535525528</v>
      </c>
      <c r="E248" s="1" t="n">
        <f aca="false">ABS((B248-D248)/B248)*100</f>
        <v>0.510029028261826</v>
      </c>
    </row>
    <row r="249" customFormat="false" ht="12.8" hidden="false" customHeight="false" outlineLevel="0" collapsed="false">
      <c r="A249" s="0" t="n">
        <v>246.212596</v>
      </c>
      <c r="B249" s="0" t="n">
        <v>31.078703</v>
      </c>
      <c r="C249" s="0" t="n">
        <v>246</v>
      </c>
      <c r="D249" s="0" t="n">
        <v>31.2308359120331</v>
      </c>
      <c r="E249" s="1" t="n">
        <f aca="false">ABS((B249-D249)/B249)*100</f>
        <v>0.489508561644608</v>
      </c>
    </row>
    <row r="250" customFormat="false" ht="12.8" hidden="false" customHeight="false" outlineLevel="0" collapsed="false">
      <c r="A250" s="0" t="n">
        <v>247.21279</v>
      </c>
      <c r="B250" s="0" t="n">
        <v>31.073992</v>
      </c>
      <c r="C250" s="0" t="n">
        <v>247</v>
      </c>
      <c r="D250" s="0" t="n">
        <v>31.2319192556792</v>
      </c>
      <c r="E250" s="1" t="n">
        <f aca="false">ABS((B250-D250)/B250)*100</f>
        <v>0.508229697939028</v>
      </c>
    </row>
    <row r="251" customFormat="false" ht="12.8" hidden="false" customHeight="false" outlineLevel="0" collapsed="false">
      <c r="A251" s="0" t="n">
        <v>248.213071</v>
      </c>
      <c r="B251" s="0" t="n">
        <v>31.079536</v>
      </c>
      <c r="C251" s="0" t="n">
        <v>248</v>
      </c>
      <c r="D251" s="0" t="n">
        <v>31.2330007334376</v>
      </c>
      <c r="E251" s="1" t="n">
        <f aca="false">ABS((B251-D251)/B251)*100</f>
        <v>0.493780645366129</v>
      </c>
    </row>
    <row r="252" customFormat="false" ht="12.8" hidden="false" customHeight="false" outlineLevel="0" collapsed="false">
      <c r="A252" s="0" t="n">
        <v>249.212393</v>
      </c>
      <c r="B252" s="0" t="n">
        <v>31.087004</v>
      </c>
      <c r="C252" s="0" t="n">
        <v>249</v>
      </c>
      <c r="D252" s="0" t="n">
        <v>31.2340797209352</v>
      </c>
      <c r="E252" s="1" t="n">
        <f aca="false">ABS((B252-D252)/B252)*100</f>
        <v>0.473109988132657</v>
      </c>
    </row>
    <row r="253" customFormat="false" ht="12.8" hidden="false" customHeight="false" outlineLevel="0" collapsed="false">
      <c r="A253" s="0" t="n">
        <v>250.211816</v>
      </c>
      <c r="B253" s="0" t="n">
        <v>31.081962</v>
      </c>
      <c r="C253" s="0" t="n">
        <v>250</v>
      </c>
      <c r="D253" s="0" t="n">
        <v>31.2351591690741</v>
      </c>
      <c r="E253" s="1" t="n">
        <f aca="false">ABS((B253-D253)/B253)*100</f>
        <v>0.492881270088745</v>
      </c>
    </row>
    <row r="254" customFormat="false" ht="12.8" hidden="false" customHeight="false" outlineLevel="0" collapsed="false">
      <c r="A254" s="0" t="n">
        <v>251.21052</v>
      </c>
      <c r="B254" s="0" t="n">
        <v>31.096467</v>
      </c>
      <c r="C254" s="0" t="n">
        <v>251</v>
      </c>
      <c r="D254" s="0" t="n">
        <v>31.2362422044101</v>
      </c>
      <c r="E254" s="1" t="n">
        <f aca="false">ABS((B254-D254)/B254)*100</f>
        <v>0.449489018833232</v>
      </c>
    </row>
    <row r="255" customFormat="false" ht="12.8" hidden="false" customHeight="false" outlineLevel="0" collapsed="false">
      <c r="A255" s="0" t="n">
        <v>252.208794</v>
      </c>
      <c r="B255" s="0" t="n">
        <v>31.078593</v>
      </c>
      <c r="C255" s="0" t="n">
        <v>252</v>
      </c>
      <c r="D255" s="0" t="n">
        <v>31.2373252397462</v>
      </c>
      <c r="E255" s="1" t="n">
        <f aca="false">ABS((B255-D255)/B255)*100</f>
        <v>0.510744613651579</v>
      </c>
    </row>
    <row r="256" customFormat="false" ht="12.8" hidden="false" customHeight="false" outlineLevel="0" collapsed="false">
      <c r="A256" s="0" t="n">
        <v>253.209658</v>
      </c>
      <c r="B256" s="0" t="n">
        <v>31.083136</v>
      </c>
      <c r="C256" s="0" t="n">
        <v>253</v>
      </c>
      <c r="D256" s="0" t="n">
        <v>31.2384148723235</v>
      </c>
      <c r="E256" s="1" t="n">
        <f aca="false">ABS((B256-D256)/B256)*100</f>
        <v>0.499559865270672</v>
      </c>
    </row>
    <row r="257" customFormat="false" ht="12.8" hidden="false" customHeight="false" outlineLevel="0" collapsed="false">
      <c r="A257" s="0" t="n">
        <v>254.210937</v>
      </c>
      <c r="B257" s="0" t="n">
        <v>31.078944</v>
      </c>
      <c r="C257" s="0" t="n">
        <v>254</v>
      </c>
      <c r="D257" s="0" t="n">
        <v>31.2395061618009</v>
      </c>
      <c r="E257" s="1" t="n">
        <f aca="false">ABS((B257-D257)/B257)*100</f>
        <v>0.516626825547549</v>
      </c>
    </row>
    <row r="258" customFormat="false" ht="12.8" hidden="false" customHeight="false" outlineLevel="0" collapsed="false">
      <c r="A258" s="0" t="n">
        <v>255.210659</v>
      </c>
      <c r="B258" s="0" t="n">
        <v>31.078221</v>
      </c>
      <c r="C258" s="0" t="n">
        <v>255</v>
      </c>
      <c r="D258" s="0" t="n">
        <v>31.2405943608638</v>
      </c>
      <c r="E258" s="1" t="n">
        <f aca="false">ABS((B258-D258)/B258)*100</f>
        <v>0.522466716688191</v>
      </c>
    </row>
    <row r="259" customFormat="false" ht="12.8" hidden="false" customHeight="false" outlineLevel="0" collapsed="false">
      <c r="A259" s="0" t="n">
        <v>256.213545</v>
      </c>
      <c r="B259" s="0" t="n">
        <v>31.083452</v>
      </c>
      <c r="C259" s="0" t="n">
        <v>256</v>
      </c>
      <c r="D259" s="0" t="n">
        <v>31.2416792747959</v>
      </c>
      <c r="E259" s="1" t="n">
        <f aca="false">ABS((B259-D259)/B259)*100</f>
        <v>0.509040227565131</v>
      </c>
    </row>
    <row r="260" customFormat="false" ht="12.8" hidden="false" customHeight="false" outlineLevel="0" collapsed="false">
      <c r="A260" s="0" t="n">
        <v>257.210317</v>
      </c>
      <c r="B260" s="0" t="n">
        <v>31.087925</v>
      </c>
      <c r="C260" s="0" t="n">
        <v>257</v>
      </c>
      <c r="D260" s="0" t="n">
        <v>31.242762801568</v>
      </c>
      <c r="E260" s="1" t="n">
        <f aca="false">ABS((B260-D260)/B260)*100</f>
        <v>0.498064124794434</v>
      </c>
    </row>
    <row r="261" customFormat="false" ht="12.8" hidden="false" customHeight="false" outlineLevel="0" collapsed="false">
      <c r="A261" s="0" t="n">
        <v>258.212145</v>
      </c>
      <c r="B261" s="0" t="n">
        <v>31.093756</v>
      </c>
      <c r="C261" s="0" t="n">
        <v>258</v>
      </c>
      <c r="D261" s="0" t="n">
        <v>31.2438395650606</v>
      </c>
      <c r="E261" s="1" t="n">
        <f aca="false">ABS((B261-D261)/B261)*100</f>
        <v>0.4826807191148</v>
      </c>
    </row>
    <row r="262" customFormat="false" ht="12.8" hidden="false" customHeight="false" outlineLevel="0" collapsed="false">
      <c r="A262" s="0" t="n">
        <v>259.212873</v>
      </c>
      <c r="B262" s="0" t="n">
        <v>31.08612</v>
      </c>
      <c r="C262" s="0" t="n">
        <v>259</v>
      </c>
      <c r="D262" s="0" t="n">
        <v>31.2449163285532</v>
      </c>
      <c r="E262" s="1" t="n">
        <f aca="false">ABS((B262-D262)/B262)*100</f>
        <v>0.510827110469874</v>
      </c>
    </row>
    <row r="263" customFormat="false" ht="12.8" hidden="false" customHeight="false" outlineLevel="0" collapsed="false">
      <c r="A263" s="0" t="n">
        <v>260.211252</v>
      </c>
      <c r="B263" s="0" t="n">
        <v>31.112401</v>
      </c>
      <c r="C263" s="0" t="n">
        <v>260</v>
      </c>
      <c r="D263" s="0" t="n">
        <v>31.2459985180097</v>
      </c>
      <c r="E263" s="1" t="n">
        <f aca="false">ABS((B263-D263)/B263)*100</f>
        <v>0.42940279025621</v>
      </c>
    </row>
    <row r="264" customFormat="false" ht="12.8" hidden="false" customHeight="false" outlineLevel="0" collapsed="false">
      <c r="A264" s="0" t="n">
        <v>261.21104</v>
      </c>
      <c r="B264" s="0" t="n">
        <v>31.101878</v>
      </c>
      <c r="C264" s="0" t="n">
        <v>261</v>
      </c>
      <c r="D264" s="0" t="n">
        <v>31.2470853345989</v>
      </c>
      <c r="E264" s="1" t="n">
        <f aca="false">ABS((B264-D264)/B264)*100</f>
        <v>0.466876420127751</v>
      </c>
    </row>
    <row r="265" customFormat="false" ht="12.8" hidden="false" customHeight="false" outlineLevel="0" collapsed="false">
      <c r="A265" s="0" t="n">
        <v>262.207522</v>
      </c>
      <c r="B265" s="0" t="n">
        <v>31.092937</v>
      </c>
      <c r="C265" s="0" t="n">
        <v>262</v>
      </c>
      <c r="D265" s="0" t="n">
        <v>31.2481719142342</v>
      </c>
      <c r="E265" s="1" t="n">
        <f aca="false">ABS((B265-D265)/B265)*100</f>
        <v>0.499261019421226</v>
      </c>
    </row>
    <row r="266" customFormat="false" ht="12.8" hidden="false" customHeight="false" outlineLevel="0" collapsed="false">
      <c r="A266" s="0" t="n">
        <v>263.212237</v>
      </c>
      <c r="B266" s="0" t="n">
        <v>31.086027</v>
      </c>
      <c r="C266" s="0" t="n">
        <v>263</v>
      </c>
      <c r="D266" s="0" t="n">
        <v>31.2492546748581</v>
      </c>
      <c r="E266" s="1" t="n">
        <f aca="false">ABS((B266-D266)/B266)*100</f>
        <v>0.525083745369259</v>
      </c>
    </row>
    <row r="267" customFormat="false" ht="12.8" hidden="false" customHeight="false" outlineLevel="0" collapsed="false">
      <c r="A267" s="0" t="n">
        <v>264.210989</v>
      </c>
      <c r="B267" s="0" t="n">
        <v>31.085034</v>
      </c>
      <c r="C267" s="0" t="n">
        <v>264</v>
      </c>
      <c r="D267" s="0" t="n">
        <v>31.25033837711</v>
      </c>
      <c r="E267" s="1" t="n">
        <f aca="false">ABS((B267-D267)/B267)*100</f>
        <v>0.531781233084709</v>
      </c>
    </row>
    <row r="268" customFormat="false" ht="12.8" hidden="false" customHeight="false" outlineLevel="0" collapsed="false">
      <c r="A268" s="0" t="n">
        <v>265.212176</v>
      </c>
      <c r="B268" s="0" t="n">
        <v>31.084383</v>
      </c>
      <c r="C268" s="0" t="n">
        <v>265</v>
      </c>
      <c r="D268" s="0" t="n">
        <v>31.2514245471811</v>
      </c>
      <c r="E268" s="1" t="n">
        <f aca="false">ABS((B268-D268)/B268)*100</f>
        <v>0.537380932351463</v>
      </c>
    </row>
    <row r="269" customFormat="false" ht="12.8" hidden="false" customHeight="false" outlineLevel="0" collapsed="false">
      <c r="A269" s="0" t="n">
        <v>266.213065</v>
      </c>
      <c r="B269" s="0" t="n">
        <v>31.100291</v>
      </c>
      <c r="C269" s="0" t="n">
        <v>266</v>
      </c>
      <c r="D269" s="0" t="n">
        <v>31.2525124928104</v>
      </c>
      <c r="E269" s="1" t="n">
        <f aca="false">ABS((B269-D269)/B269)*100</f>
        <v>0.489453596464423</v>
      </c>
    </row>
    <row r="270" customFormat="false" ht="12.8" hidden="false" customHeight="false" outlineLevel="0" collapsed="false">
      <c r="A270" s="0" t="n">
        <v>267.210674</v>
      </c>
      <c r="B270" s="0" t="n">
        <v>31.084261</v>
      </c>
      <c r="C270" s="0" t="n">
        <v>267</v>
      </c>
      <c r="D270" s="0" t="n">
        <v>31.2536033981863</v>
      </c>
      <c r="E270" s="1" t="n">
        <f aca="false">ABS((B270-D270)/B270)*100</f>
        <v>0.544785022189521</v>
      </c>
    </row>
    <row r="271" customFormat="false" ht="12.8" hidden="false" customHeight="false" outlineLevel="0" collapsed="false">
      <c r="A271" s="0" t="n">
        <v>268.212291</v>
      </c>
      <c r="B271" s="0" t="n">
        <v>31.107616</v>
      </c>
      <c r="C271" s="0" t="n">
        <v>268</v>
      </c>
      <c r="D271" s="0" t="n">
        <v>31.2546992547093</v>
      </c>
      <c r="E271" s="1" t="n">
        <f aca="false">ABS((B271-D271)/B271)*100</f>
        <v>0.47282072245363</v>
      </c>
    </row>
    <row r="272" customFormat="false" ht="12.8" hidden="false" customHeight="false" outlineLevel="0" collapsed="false">
      <c r="A272" s="0" t="n">
        <v>269.212905</v>
      </c>
      <c r="B272" s="0" t="n">
        <v>31.106518</v>
      </c>
      <c r="C272" s="0" t="n">
        <v>269</v>
      </c>
      <c r="D272" s="0" t="n">
        <v>31.2558071230225</v>
      </c>
      <c r="E272" s="1" t="n">
        <f aca="false">ABS((B272-D272)/B272)*100</f>
        <v>0.47992875005328</v>
      </c>
    </row>
    <row r="273" customFormat="false" ht="12.8" hidden="false" customHeight="false" outlineLevel="0" collapsed="false">
      <c r="A273" s="0" t="n">
        <v>270.213089</v>
      </c>
      <c r="B273" s="0" t="n">
        <v>31.092785</v>
      </c>
      <c r="C273" s="0" t="n">
        <v>270</v>
      </c>
      <c r="D273" s="0" t="n">
        <v>31.2569093008568</v>
      </c>
      <c r="E273" s="1" t="n">
        <f aca="false">ABS((B273-D273)/B273)*100</f>
        <v>0.527853329500081</v>
      </c>
    </row>
    <row r="274" customFormat="false" ht="12.8" hidden="false" customHeight="false" outlineLevel="0" collapsed="false">
      <c r="A274" s="0" t="n">
        <v>271.210392</v>
      </c>
      <c r="B274" s="0" t="n">
        <v>31.100288</v>
      </c>
      <c r="C274" s="0" t="n">
        <v>271</v>
      </c>
      <c r="D274" s="0" t="n">
        <v>31.2579899157672</v>
      </c>
      <c r="E274" s="1" t="n">
        <f aca="false">ABS((B274-D274)/B274)*100</f>
        <v>0.507075419260432</v>
      </c>
    </row>
    <row r="275" customFormat="false" ht="12.8" hidden="false" customHeight="false" outlineLevel="0" collapsed="false">
      <c r="A275" s="0" t="n">
        <v>272.210468</v>
      </c>
      <c r="B275" s="0" t="n">
        <v>31.104491</v>
      </c>
      <c r="C275" s="0" t="n">
        <v>272</v>
      </c>
      <c r="D275" s="0" t="n">
        <v>31.2590746401977</v>
      </c>
      <c r="E275" s="1" t="n">
        <f aca="false">ABS((B275-D275)/B275)*100</f>
        <v>0.496981738738949</v>
      </c>
    </row>
    <row r="276" customFormat="false" ht="12.8" hidden="false" customHeight="false" outlineLevel="0" collapsed="false">
      <c r="A276" s="0" t="n">
        <v>273.212585</v>
      </c>
      <c r="B276" s="0" t="n">
        <v>31.096168</v>
      </c>
      <c r="C276" s="0" t="n">
        <v>273</v>
      </c>
      <c r="D276" s="0" t="n">
        <v>31.2601614080691</v>
      </c>
      <c r="E276" s="1" t="n">
        <f aca="false">ABS((B276-D276)/B276)*100</f>
        <v>0.527374974527729</v>
      </c>
    </row>
    <row r="277" customFormat="false" ht="12.8" hidden="false" customHeight="false" outlineLevel="0" collapsed="false">
      <c r="A277" s="0" t="n">
        <v>274.210499</v>
      </c>
      <c r="B277" s="0" t="n">
        <v>31.09312</v>
      </c>
      <c r="C277" s="0" t="n">
        <v>274</v>
      </c>
      <c r="D277" s="0" t="n">
        <v>31.2612484748767</v>
      </c>
      <c r="E277" s="1" t="n">
        <f aca="false">ABS((B277-D277)/B277)*100</f>
        <v>0.540725648878925</v>
      </c>
    </row>
    <row r="278" customFormat="false" ht="12.8" hidden="false" customHeight="false" outlineLevel="0" collapsed="false">
      <c r="A278" s="0" t="n">
        <v>275.21008</v>
      </c>
      <c r="B278" s="0" t="n">
        <v>31.103922</v>
      </c>
      <c r="C278" s="0" t="n">
        <v>275</v>
      </c>
      <c r="D278" s="0" t="n">
        <v>31.2623363885332</v>
      </c>
      <c r="E278" s="1" t="n">
        <f aca="false">ABS((B278-D278)/B278)*100</f>
        <v>0.509306795886381</v>
      </c>
    </row>
    <row r="279" customFormat="false" ht="12.8" hidden="false" customHeight="false" outlineLevel="0" collapsed="false">
      <c r="A279" s="0" t="n">
        <v>276.210604</v>
      </c>
      <c r="B279" s="0" t="n">
        <v>31.095707</v>
      </c>
      <c r="C279" s="0" t="n">
        <v>276</v>
      </c>
      <c r="D279" s="0" t="n">
        <v>31.2634238398961</v>
      </c>
      <c r="E279" s="1" t="n">
        <f aca="false">ABS((B279-D279)/B279)*100</f>
        <v>0.539356895458585</v>
      </c>
    </row>
    <row r="280" customFormat="false" ht="12.8" hidden="false" customHeight="false" outlineLevel="0" collapsed="false">
      <c r="A280" s="0" t="n">
        <v>277.213253</v>
      </c>
      <c r="B280" s="0" t="n">
        <v>31.096539</v>
      </c>
      <c r="C280" s="0" t="n">
        <v>277</v>
      </c>
      <c r="D280" s="0" t="n">
        <v>31.2645037669269</v>
      </c>
      <c r="E280" s="1" t="n">
        <f aca="false">ABS((B280-D280)/B280)*100</f>
        <v>0.540139746506517</v>
      </c>
    </row>
    <row r="281" customFormat="false" ht="12.8" hidden="false" customHeight="false" outlineLevel="0" collapsed="false">
      <c r="A281" s="0" t="n">
        <v>278.21061</v>
      </c>
      <c r="B281" s="0" t="n">
        <v>31.110927</v>
      </c>
      <c r="C281" s="0" t="n">
        <v>278</v>
      </c>
      <c r="D281" s="0" t="n">
        <v>31.2655836939576</v>
      </c>
      <c r="E281" s="1" t="n">
        <f aca="false">ABS((B281-D281)/B281)*100</f>
        <v>0.497113743854686</v>
      </c>
    </row>
    <row r="282" customFormat="false" ht="12.8" hidden="false" customHeight="false" outlineLevel="0" collapsed="false">
      <c r="A282" s="0" t="n">
        <v>279.213262</v>
      </c>
      <c r="B282" s="0" t="n">
        <v>31.0957</v>
      </c>
      <c r="C282" s="0" t="n">
        <v>279</v>
      </c>
      <c r="D282" s="0" t="n">
        <v>31.2666606587656</v>
      </c>
      <c r="E282" s="1" t="n">
        <f aca="false">ABS((B282-D282)/B282)*100</f>
        <v>0.549788744957012</v>
      </c>
    </row>
    <row r="283" customFormat="false" ht="12.8" hidden="false" customHeight="false" outlineLevel="0" collapsed="false">
      <c r="A283" s="0" t="n">
        <v>280.208911</v>
      </c>
      <c r="B283" s="0" t="n">
        <v>31.110482</v>
      </c>
      <c r="C283" s="0" t="n">
        <v>280</v>
      </c>
      <c r="D283" s="0" t="n">
        <v>31.2677335928401</v>
      </c>
      <c r="E283" s="1" t="n">
        <f aca="false">ABS((B283-D283)/B283)*100</f>
        <v>0.505461769573668</v>
      </c>
    </row>
    <row r="284" customFormat="false" ht="12.8" hidden="false" customHeight="false" outlineLevel="0" collapsed="false">
      <c r="A284" s="0" t="n">
        <v>281.210257</v>
      </c>
      <c r="B284" s="0" t="n">
        <v>31.114292</v>
      </c>
      <c r="C284" s="0" t="n">
        <v>281</v>
      </c>
      <c r="D284" s="0" t="n">
        <v>31.268807293493</v>
      </c>
      <c r="E284" s="1" t="n">
        <f aca="false">ABS((B284-D284)/B284)*100</f>
        <v>0.496605526145356</v>
      </c>
    </row>
    <row r="285" customFormat="false" ht="12.8" hidden="false" customHeight="false" outlineLevel="0" collapsed="false">
      <c r="A285" s="0" t="n">
        <v>282.211033</v>
      </c>
      <c r="B285" s="0" t="n">
        <v>31.108222</v>
      </c>
      <c r="C285" s="0" t="n">
        <v>282</v>
      </c>
      <c r="D285" s="0" t="n">
        <v>31.2698947607821</v>
      </c>
      <c r="E285" s="1" t="n">
        <f aca="false">ABS((B285-D285)/B285)*100</f>
        <v>0.519710707934705</v>
      </c>
    </row>
    <row r="286" customFormat="false" ht="12.8" hidden="false" customHeight="false" outlineLevel="0" collapsed="false">
      <c r="A286" s="0" t="n">
        <v>283.21076</v>
      </c>
      <c r="B286" s="0" t="n">
        <v>31.101463</v>
      </c>
      <c r="C286" s="0" t="n">
        <v>283</v>
      </c>
      <c r="D286" s="0" t="n">
        <v>31.2709822280713</v>
      </c>
      <c r="E286" s="1" t="n">
        <f aca="false">ABS((B286-D286)/B286)*100</f>
        <v>0.545052263526322</v>
      </c>
    </row>
    <row r="287" customFormat="false" ht="12.8" hidden="false" customHeight="false" outlineLevel="0" collapsed="false">
      <c r="A287" s="0" t="n">
        <v>284.209285</v>
      </c>
      <c r="B287" s="0" t="n">
        <v>31.115824</v>
      </c>
      <c r="C287" s="0" t="n">
        <v>284</v>
      </c>
      <c r="D287" s="0" t="n">
        <v>31.2720633598709</v>
      </c>
      <c r="E287" s="1" t="n">
        <f aca="false">ABS((B287-D287)/B287)*100</f>
        <v>0.502121878150804</v>
      </c>
    </row>
    <row r="288" customFormat="false" ht="12.8" hidden="false" customHeight="false" outlineLevel="0" collapsed="false">
      <c r="A288" s="0" t="n">
        <v>285.214003</v>
      </c>
      <c r="B288" s="0" t="n">
        <v>31.110049</v>
      </c>
      <c r="C288" s="0" t="n">
        <v>285</v>
      </c>
      <c r="D288" s="0" t="n">
        <v>31.2731415361196</v>
      </c>
      <c r="E288" s="1" t="n">
        <f aca="false">ABS((B288-D288)/B288)*100</f>
        <v>0.524243906268355</v>
      </c>
    </row>
    <row r="289" customFormat="false" ht="12.8" hidden="false" customHeight="false" outlineLevel="0" collapsed="false">
      <c r="A289" s="0" t="n">
        <v>286.211249</v>
      </c>
      <c r="B289" s="0" t="n">
        <v>31.120073</v>
      </c>
      <c r="C289" s="0" t="n">
        <v>286</v>
      </c>
      <c r="D289" s="0" t="n">
        <v>31.274228600586</v>
      </c>
      <c r="E289" s="1" t="n">
        <f aca="false">ABS((B289-D289)/B289)*100</f>
        <v>0.495357451719339</v>
      </c>
    </row>
    <row r="290" customFormat="false" ht="12.8" hidden="false" customHeight="false" outlineLevel="0" collapsed="false">
      <c r="A290" s="0" t="n">
        <v>287.211595</v>
      </c>
      <c r="B290" s="0" t="n">
        <v>31.111258</v>
      </c>
      <c r="C290" s="0" t="n">
        <v>287</v>
      </c>
      <c r="D290" s="0" t="n">
        <v>31.2753164767331</v>
      </c>
      <c r="E290" s="1" t="n">
        <f aca="false">ABS((B290-D290)/B290)*100</f>
        <v>0.527328328327642</v>
      </c>
    </row>
    <row r="291" customFormat="false" ht="12.8" hidden="false" customHeight="false" outlineLevel="0" collapsed="false">
      <c r="A291" s="0" t="n">
        <v>288.212571</v>
      </c>
      <c r="B291" s="0" t="n">
        <v>31.10061</v>
      </c>
      <c r="C291" s="0" t="n">
        <v>288</v>
      </c>
      <c r="D291" s="0" t="n">
        <v>31.2764024771934</v>
      </c>
      <c r="E291" s="1" t="n">
        <f aca="false">ABS((B291-D291)/B291)*100</f>
        <v>0.565238036145917</v>
      </c>
    </row>
    <row r="292" customFormat="false" ht="12.8" hidden="false" customHeight="false" outlineLevel="0" collapsed="false">
      <c r="A292" s="0" t="n">
        <v>289.207695</v>
      </c>
      <c r="B292" s="0" t="n">
        <v>31.122563</v>
      </c>
      <c r="C292" s="0" t="n">
        <v>289</v>
      </c>
      <c r="D292" s="0" t="n">
        <v>31.277487604651</v>
      </c>
      <c r="E292" s="1" t="n">
        <f aca="false">ABS((B292-D292)/B292)*100</f>
        <v>0.497788709275006</v>
      </c>
    </row>
    <row r="293" customFormat="false" ht="12.8" hidden="false" customHeight="false" outlineLevel="0" collapsed="false">
      <c r="A293" s="0" t="n">
        <v>290.208076</v>
      </c>
      <c r="B293" s="0" t="n">
        <v>31.112146</v>
      </c>
      <c r="C293" s="0" t="n">
        <v>290</v>
      </c>
      <c r="D293" s="0" t="n">
        <v>31.2785708932523</v>
      </c>
      <c r="E293" s="1" t="n">
        <f aca="false">ABS((B293-D293)/B293)*100</f>
        <v>0.534919363171867</v>
      </c>
    </row>
    <row r="294" customFormat="false" ht="12.8" hidden="false" customHeight="false" outlineLevel="0" collapsed="false">
      <c r="A294" s="0" t="n">
        <v>291.209693</v>
      </c>
      <c r="B294" s="0" t="n">
        <v>31.117655</v>
      </c>
      <c r="C294" s="0" t="n">
        <v>291</v>
      </c>
      <c r="D294" s="0" t="n">
        <v>31.2796527769949</v>
      </c>
      <c r="E294" s="1" t="n">
        <f aca="false">ABS((B294-D294)/B294)*100</f>
        <v>0.520597638205391</v>
      </c>
    </row>
    <row r="295" customFormat="false" ht="12.8" hidden="false" customHeight="false" outlineLevel="0" collapsed="false">
      <c r="A295" s="0" t="n">
        <v>292.213689</v>
      </c>
      <c r="B295" s="0" t="n">
        <v>31.118712</v>
      </c>
      <c r="C295" s="0" t="n">
        <v>292</v>
      </c>
      <c r="D295" s="0" t="n">
        <v>31.2807282556715</v>
      </c>
      <c r="E295" s="1" t="n">
        <f aca="false">ABS((B295-D295)/B295)*100</f>
        <v>0.520639336459372</v>
      </c>
    </row>
    <row r="296" customFormat="false" ht="12.8" hidden="false" customHeight="false" outlineLevel="0" collapsed="false">
      <c r="A296" s="0" t="n">
        <v>293.210749</v>
      </c>
      <c r="B296" s="0" t="n">
        <v>31.119391</v>
      </c>
      <c r="C296" s="0" t="n">
        <v>293</v>
      </c>
      <c r="D296" s="0" t="n">
        <v>31.2818037412906</v>
      </c>
      <c r="E296" s="1" t="n">
        <f aca="false">ABS((B296-D296)/B296)*100</f>
        <v>0.521902055508086</v>
      </c>
    </row>
    <row r="297" customFormat="false" ht="12.8" hidden="false" customHeight="false" outlineLevel="0" collapsed="false">
      <c r="A297" s="0" t="n">
        <v>294.209577</v>
      </c>
      <c r="B297" s="0" t="n">
        <v>31.119311</v>
      </c>
      <c r="C297" s="0" t="n">
        <v>294</v>
      </c>
      <c r="D297" s="0" t="n">
        <v>31.2828794034289</v>
      </c>
      <c r="E297" s="1" t="n">
        <f aca="false">ABS((B297-D297)/B297)*100</f>
        <v>0.525617046691364</v>
      </c>
    </row>
    <row r="298" customFormat="false" ht="12.8" hidden="false" customHeight="false" outlineLevel="0" collapsed="false">
      <c r="A298" s="0" t="n">
        <v>295.211239</v>
      </c>
      <c r="B298" s="0" t="n">
        <v>31.110327</v>
      </c>
      <c r="C298" s="0" t="n">
        <v>295</v>
      </c>
      <c r="D298" s="0" t="n">
        <v>31.2839550655672</v>
      </c>
      <c r="E298" s="1" t="n">
        <f aca="false">ABS((B298-D298)/B298)*100</f>
        <v>0.558104276972714</v>
      </c>
    </row>
    <row r="299" customFormat="false" ht="12.8" hidden="false" customHeight="false" outlineLevel="0" collapsed="false">
      <c r="A299" s="0" t="n">
        <v>296.212385</v>
      </c>
      <c r="B299" s="0" t="n">
        <v>31.129928</v>
      </c>
      <c r="C299" s="0" t="n">
        <v>296</v>
      </c>
      <c r="D299" s="0" t="n">
        <v>31.2850373538476</v>
      </c>
      <c r="E299" s="1" t="n">
        <f aca="false">ABS((B299-D299)/B299)*100</f>
        <v>0.498264415669704</v>
      </c>
    </row>
    <row r="300" customFormat="false" ht="12.8" hidden="false" customHeight="false" outlineLevel="0" collapsed="false">
      <c r="A300" s="0" t="n">
        <v>297.213907</v>
      </c>
      <c r="B300" s="0" t="n">
        <v>31.123311</v>
      </c>
      <c r="C300" s="0" t="n">
        <v>297</v>
      </c>
      <c r="D300" s="0" t="n">
        <v>31.2861302217979</v>
      </c>
      <c r="E300" s="1" t="n">
        <f aca="false">ABS((B300-D300)/B300)*100</f>
        <v>0.523142353967095</v>
      </c>
    </row>
    <row r="301" customFormat="false" ht="12.8" hidden="false" customHeight="false" outlineLevel="0" collapsed="false">
      <c r="A301" s="0" t="n">
        <v>298.210522</v>
      </c>
      <c r="B301" s="0" t="n">
        <v>31.115658</v>
      </c>
      <c r="C301" s="0" t="n">
        <v>298</v>
      </c>
      <c r="D301" s="0" t="n">
        <v>31.2872214948193</v>
      </c>
      <c r="E301" s="1" t="n">
        <f aca="false">ABS((B301-D301)/B301)*100</f>
        <v>0.55137350725252</v>
      </c>
    </row>
    <row r="302" customFormat="false" ht="12.8" hidden="false" customHeight="false" outlineLevel="0" collapsed="false">
      <c r="A302" s="0" t="n">
        <v>299.212855</v>
      </c>
      <c r="B302" s="0" t="n">
        <v>31.120059</v>
      </c>
      <c r="C302" s="0" t="n">
        <v>299</v>
      </c>
      <c r="D302" s="0" t="n">
        <v>31.2883091807004</v>
      </c>
      <c r="E302" s="1" t="n">
        <f aca="false">ABS((B302-D302)/B302)*100</f>
        <v>0.540648655905175</v>
      </c>
    </row>
    <row r="303" customFormat="false" ht="12.8" hidden="false" customHeight="false" outlineLevel="0" collapsed="false">
      <c r="A303" s="0" t="n">
        <v>300.211284</v>
      </c>
      <c r="B303" s="0" t="n">
        <v>31.135654</v>
      </c>
      <c r="C303" s="0" t="n">
        <v>300</v>
      </c>
      <c r="D303" s="0" t="n">
        <v>31.2893940732307</v>
      </c>
      <c r="E303" s="1" t="n">
        <f aca="false">ABS((B303-D303)/B303)*100</f>
        <v>0.493774992587921</v>
      </c>
    </row>
    <row r="304" customFormat="false" ht="12.8" hidden="false" customHeight="false" outlineLevel="0" collapsed="false">
      <c r="A304" s="0" t="n">
        <v>301.211119</v>
      </c>
      <c r="B304" s="0" t="n">
        <v>31.13122</v>
      </c>
      <c r="C304" s="0" t="n">
        <v>301</v>
      </c>
      <c r="D304" s="0" t="n">
        <v>31.2904751039702</v>
      </c>
      <c r="E304" s="1" t="n">
        <f aca="false">ABS((B304-D304)/B304)*100</f>
        <v>0.511560754670712</v>
      </c>
    </row>
    <row r="305" customFormat="false" ht="12.8" hidden="false" customHeight="false" outlineLevel="0" collapsed="false">
      <c r="A305" s="0" t="n">
        <v>302.209542</v>
      </c>
      <c r="B305" s="0" t="n">
        <v>31.118389</v>
      </c>
      <c r="C305" s="0" t="n">
        <v>302</v>
      </c>
      <c r="D305" s="0" t="n">
        <v>31.2915517515841</v>
      </c>
      <c r="E305" s="1" t="n">
        <f aca="false">ABS((B305-D305)/B305)*100</f>
        <v>0.556464383757466</v>
      </c>
    </row>
    <row r="306" customFormat="false" ht="12.8" hidden="false" customHeight="false" outlineLevel="0" collapsed="false">
      <c r="A306" s="0" t="n">
        <v>303.210214</v>
      </c>
      <c r="B306" s="0" t="n">
        <v>31.132903</v>
      </c>
      <c r="C306" s="0" t="n">
        <v>303</v>
      </c>
      <c r="D306" s="0" t="n">
        <v>31.2926263251002</v>
      </c>
      <c r="E306" s="1" t="n">
        <f aca="false">ABS((B306-D306)/B306)*100</f>
        <v>0.513037043478414</v>
      </c>
    </row>
    <row r="307" customFormat="false" ht="12.8" hidden="false" customHeight="false" outlineLevel="0" collapsed="false">
      <c r="A307" s="0" t="n">
        <v>304.210738</v>
      </c>
      <c r="B307" s="0" t="n">
        <v>31.124982</v>
      </c>
      <c r="C307" s="0" t="n">
        <v>304</v>
      </c>
      <c r="D307" s="0" t="n">
        <v>31.2937061035867</v>
      </c>
      <c r="E307" s="1" t="n">
        <f aca="false">ABS((B307-D307)/B307)*100</f>
        <v>0.542085786866322</v>
      </c>
    </row>
    <row r="308" customFormat="false" ht="12.8" hidden="false" customHeight="false" outlineLevel="0" collapsed="false">
      <c r="A308" s="0" t="n">
        <v>305.21135</v>
      </c>
      <c r="B308" s="0" t="n">
        <v>31.138404</v>
      </c>
      <c r="C308" s="0" t="n">
        <v>305</v>
      </c>
      <c r="D308" s="0" t="n">
        <v>31.2947875403229</v>
      </c>
      <c r="E308" s="1" t="n">
        <f aca="false">ABS((B308-D308)/B308)*100</f>
        <v>0.502220795654457</v>
      </c>
    </row>
    <row r="309" customFormat="false" ht="12.8" hidden="false" customHeight="false" outlineLevel="0" collapsed="false">
      <c r="A309" s="0" t="n">
        <v>306.211453</v>
      </c>
      <c r="B309" s="0" t="n">
        <v>31.11225</v>
      </c>
      <c r="C309" s="0" t="n">
        <v>306</v>
      </c>
      <c r="D309" s="0" t="n">
        <v>31.2958645101973</v>
      </c>
      <c r="E309" s="1" t="n">
        <f aca="false">ABS((B309-D309)/B309)*100</f>
        <v>0.590167892702398</v>
      </c>
    </row>
    <row r="310" customFormat="false" ht="12.8" hidden="false" customHeight="false" outlineLevel="0" collapsed="false">
      <c r="A310" s="0" t="n">
        <v>307.208746</v>
      </c>
      <c r="B310" s="0" t="n">
        <v>31.130189</v>
      </c>
      <c r="C310" s="0" t="n">
        <v>307</v>
      </c>
      <c r="D310" s="0" t="n">
        <v>31.2969406525596</v>
      </c>
      <c r="E310" s="1" t="n">
        <f aca="false">ABS((B310-D310)/B310)*100</f>
        <v>0.535658979004583</v>
      </c>
    </row>
    <row r="311" customFormat="false" ht="12.8" hidden="false" customHeight="false" outlineLevel="0" collapsed="false">
      <c r="A311" s="0" t="n">
        <v>308.210164</v>
      </c>
      <c r="B311" s="0" t="n">
        <v>31.139265</v>
      </c>
      <c r="C311" s="0" t="n">
        <v>308</v>
      </c>
      <c r="D311" s="0" t="n">
        <v>31.2980216269526</v>
      </c>
      <c r="E311" s="1" t="n">
        <f aca="false">ABS((B311-D311)/B311)*100</f>
        <v>0.50982779122307</v>
      </c>
    </row>
    <row r="312" customFormat="false" ht="12.8" hidden="false" customHeight="false" outlineLevel="0" collapsed="false">
      <c r="A312" s="0" t="n">
        <v>309.210505</v>
      </c>
      <c r="B312" s="0" t="n">
        <v>31.118915</v>
      </c>
      <c r="C312" s="0" t="n">
        <v>309</v>
      </c>
      <c r="D312" s="0" t="n">
        <v>31.2991027767107</v>
      </c>
      <c r="E312" s="1" t="n">
        <f aca="false">ABS((B312-D312)/B312)*100</f>
        <v>0.579029753160415</v>
      </c>
    </row>
    <row r="313" customFormat="false" ht="12.8" hidden="false" customHeight="false" outlineLevel="0" collapsed="false">
      <c r="A313" s="0" t="n">
        <v>310.208253</v>
      </c>
      <c r="B313" s="0" t="n">
        <v>31.133822</v>
      </c>
      <c r="C313" s="0" t="n">
        <v>310</v>
      </c>
      <c r="D313" s="0" t="n">
        <v>31.3001705897922</v>
      </c>
      <c r="E313" s="1" t="n">
        <f aca="false">ABS((B313-D313)/B313)*100</f>
        <v>0.534301859219855</v>
      </c>
    </row>
    <row r="314" customFormat="false" ht="12.8" hidden="false" customHeight="false" outlineLevel="0" collapsed="false">
      <c r="A314" s="0" t="n">
        <v>311.210686</v>
      </c>
      <c r="B314" s="0" t="n">
        <v>31.119105</v>
      </c>
      <c r="C314" s="0" t="n">
        <v>311</v>
      </c>
      <c r="D314" s="0" t="n">
        <v>31.3012406814553</v>
      </c>
      <c r="E314" s="1" t="n">
        <f aca="false">ABS((B314-D314)/B314)*100</f>
        <v>0.585285731884962</v>
      </c>
    </row>
    <row r="315" customFormat="false" ht="12.8" hidden="false" customHeight="false" outlineLevel="0" collapsed="false">
      <c r="A315" s="0" t="n">
        <v>312.210917</v>
      </c>
      <c r="B315" s="0" t="n">
        <v>31.136059</v>
      </c>
      <c r="C315" s="0" t="n">
        <v>312</v>
      </c>
      <c r="D315" s="0" t="n">
        <v>31.3023329245251</v>
      </c>
      <c r="E315" s="1" t="n">
        <f aca="false">ABS((B315-D315)/B315)*100</f>
        <v>0.534023668586639</v>
      </c>
    </row>
    <row r="316" customFormat="false" ht="12.8" hidden="false" customHeight="false" outlineLevel="0" collapsed="false">
      <c r="A316" s="0" t="n">
        <v>313.213586</v>
      </c>
      <c r="B316" s="0" t="n">
        <v>31.121191</v>
      </c>
      <c r="C316" s="0" t="n">
        <v>313</v>
      </c>
      <c r="D316" s="0" t="n">
        <v>31.303427710046</v>
      </c>
      <c r="E316" s="1" t="n">
        <f aca="false">ABS((B316-D316)/B316)*100</f>
        <v>0.58557113076425</v>
      </c>
    </row>
    <row r="317" customFormat="false" ht="12.8" hidden="false" customHeight="false" outlineLevel="0" collapsed="false">
      <c r="A317" s="0" t="n">
        <v>314.213554</v>
      </c>
      <c r="B317" s="0" t="n">
        <v>31.141713</v>
      </c>
      <c r="C317" s="0" t="n">
        <v>314</v>
      </c>
      <c r="D317" s="0" t="n">
        <v>31.3045071902886</v>
      </c>
      <c r="E317" s="1" t="n">
        <f aca="false">ABS((B317-D317)/B317)*100</f>
        <v>0.522752843713513</v>
      </c>
    </row>
    <row r="318" customFormat="false" ht="12.8" hidden="false" customHeight="false" outlineLevel="0" collapsed="false">
      <c r="A318" s="0" t="n">
        <v>315.211027</v>
      </c>
      <c r="B318" s="0" t="n">
        <v>31.138344</v>
      </c>
      <c r="C318" s="0" t="n">
        <v>315</v>
      </c>
      <c r="D318" s="0" t="n">
        <v>31.3055806769756</v>
      </c>
      <c r="E318" s="1" t="n">
        <f aca="false">ABS((B318-D318)/B318)*100</f>
        <v>0.537076335773032</v>
      </c>
    </row>
    <row r="319" customFormat="false" ht="12.8" hidden="false" customHeight="false" outlineLevel="0" collapsed="false">
      <c r="A319" s="0" t="n">
        <v>316.210736</v>
      </c>
      <c r="B319" s="0" t="n">
        <v>31.137709</v>
      </c>
      <c r="C319" s="0" t="n">
        <v>316</v>
      </c>
      <c r="D319" s="0" t="n">
        <v>31.3066603943802</v>
      </c>
      <c r="E319" s="1" t="n">
        <f aca="false">ABS((B319-D319)/B319)*100</f>
        <v>0.542594172166609</v>
      </c>
    </row>
    <row r="320" customFormat="false" ht="12.8" hidden="false" customHeight="false" outlineLevel="0" collapsed="false">
      <c r="A320" s="0" t="n">
        <v>317.213995</v>
      </c>
      <c r="B320" s="0" t="n">
        <v>31.123297</v>
      </c>
      <c r="C320" s="0" t="n">
        <v>317</v>
      </c>
      <c r="D320" s="0" t="n">
        <v>31.3077435781224</v>
      </c>
      <c r="E320" s="1" t="n">
        <f aca="false">ABS((B320-D320)/B320)*100</f>
        <v>0.592631873552463</v>
      </c>
    </row>
    <row r="321" customFormat="false" ht="12.8" hidden="false" customHeight="false" outlineLevel="0" collapsed="false">
      <c r="A321" s="0" t="n">
        <v>318.211684</v>
      </c>
      <c r="B321" s="0" t="n">
        <v>31.145105</v>
      </c>
      <c r="C321" s="0" t="n">
        <v>318</v>
      </c>
      <c r="D321" s="0" t="n">
        <v>31.3088317824061</v>
      </c>
      <c r="E321" s="1" t="n">
        <f aca="false">ABS((B321-D321)/B321)*100</f>
        <v>0.525690256642569</v>
      </c>
    </row>
    <row r="322" customFormat="false" ht="12.8" hidden="false" customHeight="false" outlineLevel="0" collapsed="false">
      <c r="A322" s="0" t="n">
        <v>319.21255</v>
      </c>
      <c r="B322" s="0" t="n">
        <v>31.146655</v>
      </c>
      <c r="C322" s="0" t="n">
        <v>319</v>
      </c>
      <c r="D322" s="0" t="n">
        <v>31.3099212315128</v>
      </c>
      <c r="E322" s="1" t="n">
        <f aca="false">ABS((B322-D322)/B322)*100</f>
        <v>0.524185443068606</v>
      </c>
    </row>
    <row r="323" customFormat="false" ht="12.8" hidden="false" customHeight="false" outlineLevel="0" collapsed="false">
      <c r="A323" s="0" t="n">
        <v>320.212038</v>
      </c>
      <c r="B323" s="0" t="n">
        <v>31.132895</v>
      </c>
      <c r="C323" s="0" t="n">
        <v>320</v>
      </c>
      <c r="D323" s="0" t="n">
        <v>31.3109961257818</v>
      </c>
      <c r="E323" s="1" t="n">
        <f aca="false">ABS((B323-D323)/B323)*100</f>
        <v>0.572067344786912</v>
      </c>
    </row>
    <row r="324" customFormat="false" ht="12.8" hidden="false" customHeight="false" outlineLevel="0" collapsed="false">
      <c r="A324" s="0" t="n">
        <v>321.214271</v>
      </c>
      <c r="B324" s="0" t="n">
        <v>31.154596</v>
      </c>
      <c r="C324" s="0" t="n">
        <v>321</v>
      </c>
      <c r="D324" s="0" t="n">
        <v>31.3120593866175</v>
      </c>
      <c r="E324" s="1" t="n">
        <f aca="false">ABS((B324-D324)/B324)*100</f>
        <v>0.505425865954086</v>
      </c>
    </row>
    <row r="325" customFormat="false" ht="12.8" hidden="false" customHeight="false" outlineLevel="0" collapsed="false">
      <c r="A325" s="0" t="n">
        <v>322.211128</v>
      </c>
      <c r="B325" s="0" t="n">
        <v>31.148437</v>
      </c>
      <c r="C325" s="0" t="n">
        <v>322</v>
      </c>
      <c r="D325" s="0" t="n">
        <v>31.3131314440505</v>
      </c>
      <c r="E325" s="1" t="n">
        <f aca="false">ABS((B325-D325)/B325)*100</f>
        <v>0.528740636490044</v>
      </c>
    </row>
    <row r="326" customFormat="false" ht="12.8" hidden="false" customHeight="false" outlineLevel="0" collapsed="false">
      <c r="A326" s="0" t="n">
        <v>323.207096</v>
      </c>
      <c r="B326" s="0" t="n">
        <v>31.152694</v>
      </c>
      <c r="C326" s="0" t="n">
        <v>323</v>
      </c>
      <c r="D326" s="0" t="n">
        <v>31.3142143785507</v>
      </c>
      <c r="E326" s="1" t="n">
        <f aca="false">ABS((B326-D326)/B326)*100</f>
        <v>0.518479649145918</v>
      </c>
    </row>
    <row r="327" customFormat="false" ht="12.8" hidden="false" customHeight="false" outlineLevel="0" collapsed="false">
      <c r="A327" s="0" t="n">
        <v>324.209954</v>
      </c>
      <c r="B327" s="0" t="n">
        <v>31.143558</v>
      </c>
      <c r="C327" s="0" t="n">
        <v>324</v>
      </c>
      <c r="D327" s="0" t="n">
        <v>31.3153048876284</v>
      </c>
      <c r="E327" s="1" t="n">
        <f aca="false">ABS((B327-D327)/B327)*100</f>
        <v>0.551468421265167</v>
      </c>
    </row>
    <row r="328" customFormat="false" ht="12.8" hidden="false" customHeight="false" outlineLevel="0" collapsed="false">
      <c r="A328" s="0" t="n">
        <v>325.210736</v>
      </c>
      <c r="B328" s="0" t="n">
        <v>31.144203</v>
      </c>
      <c r="C328" s="0" t="n">
        <v>325</v>
      </c>
      <c r="D328" s="0" t="n">
        <v>31.3163762990575</v>
      </c>
      <c r="E328" s="1" t="n">
        <f aca="false">ABS((B328-D328)/B328)*100</f>
        <v>0.552826152133345</v>
      </c>
    </row>
    <row r="329" customFormat="false" ht="12.8" hidden="false" customHeight="false" outlineLevel="0" collapsed="false">
      <c r="A329" s="0" t="n">
        <v>326.212059</v>
      </c>
      <c r="B329" s="0" t="n">
        <v>31.15032</v>
      </c>
      <c r="C329" s="0" t="n">
        <v>326</v>
      </c>
      <c r="D329" s="0" t="n">
        <v>31.3174343858273</v>
      </c>
      <c r="E329" s="1" t="n">
        <f aca="false">ABS((B329-D329)/B329)*100</f>
        <v>0.536477268378946</v>
      </c>
    </row>
    <row r="330" customFormat="false" ht="12.8" hidden="false" customHeight="false" outlineLevel="0" collapsed="false">
      <c r="A330" s="0" t="n">
        <v>327.212473</v>
      </c>
      <c r="B330" s="0" t="n">
        <v>31.153191</v>
      </c>
      <c r="C330" s="0" t="n">
        <v>327</v>
      </c>
      <c r="D330" s="0" t="n">
        <v>31.3185125933558</v>
      </c>
      <c r="E330" s="1" t="n">
        <f aca="false">ABS((B330-D330)/B330)*100</f>
        <v>0.53067306445686</v>
      </c>
    </row>
    <row r="331" customFormat="false" ht="12.8" hidden="false" customHeight="false" outlineLevel="0" collapsed="false">
      <c r="A331" s="0" t="n">
        <v>328.211642</v>
      </c>
      <c r="B331" s="0" t="n">
        <v>31.142713</v>
      </c>
      <c r="C331" s="0" t="n">
        <v>328</v>
      </c>
      <c r="D331" s="0" t="n">
        <v>31.3195954757226</v>
      </c>
      <c r="E331" s="1" t="n">
        <f aca="false">ABS((B331-D331)/B331)*100</f>
        <v>0.567973881153514</v>
      </c>
    </row>
    <row r="332" customFormat="false" ht="12.8" hidden="false" customHeight="false" outlineLevel="0" collapsed="false">
      <c r="A332" s="0" t="n">
        <v>329.208953</v>
      </c>
      <c r="B332" s="0" t="n">
        <v>31.164218</v>
      </c>
      <c r="C332" s="0" t="n">
        <v>329</v>
      </c>
      <c r="D332" s="0" t="n">
        <v>31.3206733615275</v>
      </c>
      <c r="E332" s="1" t="n">
        <f aca="false">ABS((B332-D332)/B332)*100</f>
        <v>0.502035255713777</v>
      </c>
    </row>
    <row r="333" customFormat="false" ht="12.8" hidden="false" customHeight="false" outlineLevel="0" collapsed="false">
      <c r="A333" s="0" t="n">
        <v>330.209911</v>
      </c>
      <c r="B333" s="0" t="n">
        <v>31.146552</v>
      </c>
      <c r="C333" s="0" t="n">
        <v>330</v>
      </c>
      <c r="D333" s="0" t="n">
        <v>31.3217472557511</v>
      </c>
      <c r="E333" s="1" t="n">
        <f aca="false">ABS((B333-D333)/B333)*100</f>
        <v>0.562486838835641</v>
      </c>
    </row>
    <row r="334" customFormat="false" ht="12.8" hidden="false" customHeight="false" outlineLevel="0" collapsed="false">
      <c r="A334" s="0" t="n">
        <v>331.211618</v>
      </c>
      <c r="B334" s="0" t="n">
        <v>31.160654</v>
      </c>
      <c r="C334" s="0" t="n">
        <v>331</v>
      </c>
      <c r="D334" s="0" t="n">
        <v>31.3228199570098</v>
      </c>
      <c r="E334" s="1" t="n">
        <f aca="false">ABS((B334-D334)/B334)*100</f>
        <v>0.520418977758931</v>
      </c>
    </row>
    <row r="335" customFormat="false" ht="12.8" hidden="false" customHeight="false" outlineLevel="0" collapsed="false">
      <c r="A335" s="0" t="n">
        <v>332.213213</v>
      </c>
      <c r="B335" s="0" t="n">
        <v>31.157125</v>
      </c>
      <c r="C335" s="0" t="n">
        <v>332</v>
      </c>
      <c r="D335" s="0" t="n">
        <v>31.3238983757681</v>
      </c>
      <c r="E335" s="1" t="n">
        <f aca="false">ABS((B335-D335)/B335)*100</f>
        <v>0.535265611856352</v>
      </c>
    </row>
    <row r="336" customFormat="false" ht="12.8" hidden="false" customHeight="false" outlineLevel="0" collapsed="false">
      <c r="A336" s="0" t="n">
        <v>333.215471</v>
      </c>
      <c r="B336" s="0" t="n">
        <v>31.153683</v>
      </c>
      <c r="C336" s="0" t="n">
        <v>333</v>
      </c>
      <c r="D336" s="0" t="n">
        <v>31.3249732705187</v>
      </c>
      <c r="E336" s="1" t="n">
        <f aca="false">ABS((B336-D336)/B336)*100</f>
        <v>0.549823500864087</v>
      </c>
    </row>
    <row r="337" customFormat="false" ht="12.8" hidden="false" customHeight="false" outlineLevel="0" collapsed="false">
      <c r="A337" s="0" t="n">
        <v>334.211069</v>
      </c>
      <c r="B337" s="0" t="n">
        <v>31.142552</v>
      </c>
      <c r="C337" s="0" t="n">
        <v>334</v>
      </c>
      <c r="D337" s="0" t="n">
        <v>31.3260434413215</v>
      </c>
      <c r="E337" s="1" t="n">
        <f aca="false">ABS((B337-D337)/B337)*100</f>
        <v>0.589198474555009</v>
      </c>
    </row>
    <row r="338" customFormat="false" ht="12.8" hidden="false" customHeight="false" outlineLevel="0" collapsed="false">
      <c r="A338" s="0" t="n">
        <v>335.212078</v>
      </c>
      <c r="B338" s="0" t="n">
        <v>31.154275</v>
      </c>
      <c r="C338" s="0" t="n">
        <v>335</v>
      </c>
      <c r="D338" s="0" t="n">
        <v>31.3271095301808</v>
      </c>
      <c r="E338" s="1" t="n">
        <f aca="false">ABS((B338-D338)/B338)*100</f>
        <v>0.554769867637108</v>
      </c>
    </row>
    <row r="339" customFormat="false" ht="12.8" hidden="false" customHeight="false" outlineLevel="0" collapsed="false">
      <c r="A339" s="0" t="n">
        <v>336.213288</v>
      </c>
      <c r="B339" s="0" t="n">
        <v>31.159991</v>
      </c>
      <c r="C339" s="0" t="n">
        <v>336</v>
      </c>
      <c r="D339" s="0" t="n">
        <v>31.3281768636123</v>
      </c>
      <c r="E339" s="1" t="n">
        <f aca="false">ABS((B339-D339)/B339)*100</f>
        <v>0.53974939727132</v>
      </c>
    </row>
    <row r="340" customFormat="false" ht="12.8" hidden="false" customHeight="false" outlineLevel="0" collapsed="false">
      <c r="A340" s="0" t="n">
        <v>337.210578</v>
      </c>
      <c r="B340" s="0" t="n">
        <v>31.146536</v>
      </c>
      <c r="C340" s="0" t="n">
        <v>337</v>
      </c>
      <c r="D340" s="0" t="n">
        <v>31.3292577229311</v>
      </c>
      <c r="E340" s="1" t="n">
        <f aca="false">ABS((B340-D340)/B340)*100</f>
        <v>0.586651828412312</v>
      </c>
    </row>
    <row r="341" customFormat="false" ht="12.8" hidden="false" customHeight="false" outlineLevel="0" collapsed="false">
      <c r="A341" s="0" t="n">
        <v>338.210537</v>
      </c>
      <c r="B341" s="0" t="n">
        <v>31.153253</v>
      </c>
      <c r="C341" s="0" t="n">
        <v>338</v>
      </c>
      <c r="D341" s="0" t="n">
        <v>31.3303417329931</v>
      </c>
      <c r="E341" s="1" t="n">
        <f aca="false">ABS((B341-D341)/B341)*100</f>
        <v>0.568443792990421</v>
      </c>
    </row>
    <row r="342" customFormat="false" ht="12.8" hidden="false" customHeight="false" outlineLevel="0" collapsed="false">
      <c r="A342" s="0" t="n">
        <v>339.209987</v>
      </c>
      <c r="B342" s="0" t="n">
        <v>31.158824</v>
      </c>
      <c r="C342" s="0" t="n">
        <v>339</v>
      </c>
      <c r="D342" s="0" t="n">
        <v>31.3314277224083</v>
      </c>
      <c r="E342" s="1" t="n">
        <f aca="false">ABS((B342-D342)/B342)*100</f>
        <v>0.553948128492593</v>
      </c>
    </row>
    <row r="343" customFormat="false" ht="12.8" hidden="false" customHeight="false" outlineLevel="0" collapsed="false">
      <c r="A343" s="0" t="n">
        <v>340.210001</v>
      </c>
      <c r="B343" s="0" t="n">
        <v>31.157842</v>
      </c>
      <c r="C343" s="0" t="n">
        <v>340</v>
      </c>
      <c r="D343" s="0" t="n">
        <v>31.3325034491424</v>
      </c>
      <c r="E343" s="1" t="n">
        <f aca="false">ABS((B343-D343)/B343)*100</f>
        <v>0.560569788955223</v>
      </c>
    </row>
    <row r="344" customFormat="false" ht="12.8" hidden="false" customHeight="false" outlineLevel="0" collapsed="false">
      <c r="A344" s="0" t="n">
        <v>341.210774</v>
      </c>
      <c r="B344" s="0" t="n">
        <v>31.15146</v>
      </c>
      <c r="C344" s="0" t="n">
        <v>341</v>
      </c>
      <c r="D344" s="0" t="n">
        <v>31.333575477011</v>
      </c>
      <c r="E344" s="1" t="n">
        <f aca="false">ABS((B344-D344)/B344)*100</f>
        <v>0.58461297483649</v>
      </c>
    </row>
    <row r="345" customFormat="false" ht="12.8" hidden="false" customHeight="false" outlineLevel="0" collapsed="false">
      <c r="A345" s="0" t="n">
        <v>342.210121</v>
      </c>
      <c r="B345" s="0" t="n">
        <v>31.167028</v>
      </c>
      <c r="C345" s="0" t="n">
        <v>342</v>
      </c>
      <c r="D345" s="0" t="n">
        <v>31.3346429638501</v>
      </c>
      <c r="E345" s="1" t="n">
        <f aca="false">ABS((B345-D345)/B345)*100</f>
        <v>0.537795788068411</v>
      </c>
    </row>
    <row r="346" customFormat="false" ht="12.8" hidden="false" customHeight="false" outlineLevel="0" collapsed="false">
      <c r="A346" s="0" t="n">
        <v>343.213249</v>
      </c>
      <c r="B346" s="0" t="n">
        <v>31.160735</v>
      </c>
      <c r="C346" s="0" t="n">
        <v>343</v>
      </c>
      <c r="D346" s="0" t="n">
        <v>31.3357027578142</v>
      </c>
      <c r="E346" s="1" t="n">
        <f aca="false">ABS((B346-D346)/B346)*100</f>
        <v>0.561500740641071</v>
      </c>
    </row>
    <row r="347" customFormat="false" ht="12.8" hidden="false" customHeight="false" outlineLevel="0" collapsed="false">
      <c r="A347" s="0" t="n">
        <v>344.214258</v>
      </c>
      <c r="B347" s="0" t="n">
        <v>31.153674</v>
      </c>
      <c r="C347" s="0" t="n">
        <v>344</v>
      </c>
      <c r="D347" s="0" t="n">
        <v>31.3367697735744</v>
      </c>
      <c r="E347" s="1" t="n">
        <f aca="false">ABS((B347-D347)/B347)*100</f>
        <v>0.587718076443892</v>
      </c>
    </row>
    <row r="348" customFormat="false" ht="12.8" hidden="false" customHeight="false" outlineLevel="0" collapsed="false">
      <c r="A348" s="0" t="n">
        <v>345.210713</v>
      </c>
      <c r="B348" s="0" t="n">
        <v>31.173006</v>
      </c>
      <c r="C348" s="0" t="n">
        <v>345</v>
      </c>
      <c r="D348" s="0" t="n">
        <v>31.3378434650348</v>
      </c>
      <c r="E348" s="1" t="n">
        <f aca="false">ABS((B348-D348)/B348)*100</f>
        <v>0.528782707175562</v>
      </c>
    </row>
    <row r="349" customFormat="false" ht="12.8" hidden="false" customHeight="false" outlineLevel="0" collapsed="false">
      <c r="A349" s="0" t="n">
        <v>346.21019</v>
      </c>
      <c r="B349" s="0" t="n">
        <v>31.152756</v>
      </c>
      <c r="C349" s="0" t="n">
        <v>346</v>
      </c>
      <c r="D349" s="0" t="n">
        <v>31.3389196355658</v>
      </c>
      <c r="E349" s="1" t="n">
        <f aca="false">ABS((B349-D349)/B349)*100</f>
        <v>0.597583197986725</v>
      </c>
    </row>
    <row r="350" customFormat="false" ht="12.8" hidden="false" customHeight="false" outlineLevel="0" collapsed="false">
      <c r="A350" s="0" t="n">
        <v>347.212198</v>
      </c>
      <c r="B350" s="0" t="n">
        <v>31.16879</v>
      </c>
      <c r="C350" s="0" t="n">
        <v>347</v>
      </c>
      <c r="D350" s="0" t="n">
        <v>31.3399947439189</v>
      </c>
      <c r="E350" s="1" t="n">
        <f aca="false">ABS((B350-D350)/B350)*100</f>
        <v>0.549282612250586</v>
      </c>
    </row>
    <row r="351" customFormat="false" ht="12.8" hidden="false" customHeight="false" outlineLevel="0" collapsed="false">
      <c r="A351" s="0" t="n">
        <v>348.213965</v>
      </c>
      <c r="B351" s="0" t="n">
        <v>31.172153</v>
      </c>
      <c r="C351" s="0" t="n">
        <v>348</v>
      </c>
      <c r="D351" s="0" t="n">
        <v>31.341064157005</v>
      </c>
      <c r="E351" s="1" t="n">
        <f aca="false">ABS((B351-D351)/B351)*100</f>
        <v>0.541865545844712</v>
      </c>
    </row>
    <row r="352" customFormat="false" ht="12.8" hidden="false" customHeight="false" outlineLevel="0" collapsed="false">
      <c r="A352" s="0" t="n">
        <v>349.21418</v>
      </c>
      <c r="B352" s="0" t="n">
        <v>31.166826</v>
      </c>
      <c r="C352" s="0" t="n">
        <v>349</v>
      </c>
      <c r="D352" s="0" t="n">
        <v>31.3421283602476</v>
      </c>
      <c r="E352" s="1" t="n">
        <f aca="false">ABS((B352-D352)/B352)*100</f>
        <v>0.562464590547652</v>
      </c>
    </row>
    <row r="353" customFormat="false" ht="12.8" hidden="false" customHeight="false" outlineLevel="0" collapsed="false">
      <c r="A353" s="0" t="n">
        <v>350.212558</v>
      </c>
      <c r="B353" s="0" t="n">
        <v>31.178308</v>
      </c>
      <c r="C353" s="0" t="n">
        <v>350</v>
      </c>
      <c r="D353" s="0" t="n">
        <v>31.3431905101816</v>
      </c>
      <c r="E353" s="1" t="n">
        <f aca="false">ABS((B353-D353)/B353)*100</f>
        <v>0.528837261411359</v>
      </c>
    </row>
    <row r="354" customFormat="false" ht="12.8" hidden="false" customHeight="false" outlineLevel="0" collapsed="false">
      <c r="A354" s="0" t="n">
        <v>351.211805</v>
      </c>
      <c r="B354" s="0" t="n">
        <v>31.165595</v>
      </c>
      <c r="C354" s="0" t="n">
        <v>351</v>
      </c>
      <c r="D354" s="0" t="n">
        <v>31.3442685645441</v>
      </c>
      <c r="E354" s="1" t="n">
        <f aca="false">ABS((B354-D354)/B354)*100</f>
        <v>0.57330387738178</v>
      </c>
    </row>
    <row r="355" customFormat="false" ht="12.8" hidden="false" customHeight="false" outlineLevel="0" collapsed="false">
      <c r="A355" s="0" t="n">
        <v>352.210526</v>
      </c>
      <c r="B355" s="0" t="n">
        <v>31.169272</v>
      </c>
      <c r="C355" s="0" t="n">
        <v>352</v>
      </c>
      <c r="D355" s="0" t="n">
        <v>31.3453454451226</v>
      </c>
      <c r="E355" s="1" t="n">
        <f aca="false">ABS((B355-D355)/B355)*100</f>
        <v>0.564894313613102</v>
      </c>
    </row>
    <row r="356" customFormat="false" ht="12.8" hidden="false" customHeight="false" outlineLevel="0" collapsed="false">
      <c r="A356" s="0" t="n">
        <v>353.211546</v>
      </c>
      <c r="B356" s="0" t="n">
        <v>31.178268</v>
      </c>
      <c r="C356" s="0" t="n">
        <v>353</v>
      </c>
      <c r="D356" s="0" t="n">
        <v>31.3464026915752</v>
      </c>
      <c r="E356" s="1" t="n">
        <f aca="false">ABS((B356-D356)/B356)*100</f>
        <v>0.539268863732908</v>
      </c>
    </row>
    <row r="357" customFormat="false" ht="12.8" hidden="false" customHeight="false" outlineLevel="0" collapsed="false">
      <c r="A357" s="0" t="n">
        <v>354.210272</v>
      </c>
      <c r="B357" s="0" t="n">
        <v>31.176439</v>
      </c>
      <c r="C357" s="0" t="n">
        <v>354</v>
      </c>
      <c r="D357" s="0" t="n">
        <v>31.3474694731697</v>
      </c>
      <c r="E357" s="1" t="n">
        <f aca="false">ABS((B357-D357)/B357)*100</f>
        <v>0.548588866001344</v>
      </c>
    </row>
    <row r="358" customFormat="false" ht="12.8" hidden="false" customHeight="false" outlineLevel="0" collapsed="false">
      <c r="A358" s="0" t="n">
        <v>355.211259</v>
      </c>
      <c r="B358" s="0" t="n">
        <v>31.158067</v>
      </c>
      <c r="C358" s="0" t="n">
        <v>355</v>
      </c>
      <c r="D358" s="0" t="n">
        <v>31.3485456478067</v>
      </c>
      <c r="E358" s="1" t="n">
        <f aca="false">ABS((B358-D358)/B358)*100</f>
        <v>0.611330118157521</v>
      </c>
    </row>
    <row r="359" customFormat="false" ht="12.8" hidden="false" customHeight="false" outlineLevel="0" collapsed="false">
      <c r="A359" s="0" t="n">
        <v>356.209532</v>
      </c>
      <c r="B359" s="0" t="n">
        <v>31.170023</v>
      </c>
      <c r="C359" s="0" t="n">
        <v>356</v>
      </c>
      <c r="D359" s="0" t="n">
        <v>31.349626408188</v>
      </c>
      <c r="E359" s="1" t="n">
        <f aca="false">ABS((B359-D359)/B359)*100</f>
        <v>0.57620556836933</v>
      </c>
    </row>
    <row r="360" customFormat="false" ht="12.8" hidden="false" customHeight="false" outlineLevel="0" collapsed="false">
      <c r="A360" s="0" t="n">
        <v>357.211819</v>
      </c>
      <c r="B360" s="0" t="n">
        <v>31.168479</v>
      </c>
      <c r="C360" s="0" t="n">
        <v>357</v>
      </c>
      <c r="D360" s="0" t="n">
        <v>31.3507195685571</v>
      </c>
      <c r="E360" s="1" t="n">
        <f aca="false">ABS((B360-D360)/B360)*100</f>
        <v>0.584695097111086</v>
      </c>
    </row>
    <row r="361" customFormat="false" ht="12.8" hidden="false" customHeight="false" outlineLevel="0" collapsed="false">
      <c r="A361" s="0" t="n">
        <v>358.211105</v>
      </c>
      <c r="B361" s="0" t="n">
        <v>31.163205</v>
      </c>
      <c r="C361" s="0" t="n">
        <v>358</v>
      </c>
      <c r="D361" s="0" t="n">
        <v>31.3518139298378</v>
      </c>
      <c r="E361" s="1" t="n">
        <f aca="false">ABS((B361-D361)/B361)*100</f>
        <v>0.605229564281974</v>
      </c>
    </row>
    <row r="362" customFormat="false" ht="12.8" hidden="false" customHeight="false" outlineLevel="0" collapsed="false">
      <c r="A362" s="0" t="n">
        <v>359.211114</v>
      </c>
      <c r="B362" s="0" t="n">
        <v>31.166416</v>
      </c>
      <c r="C362" s="0" t="n">
        <v>359</v>
      </c>
      <c r="D362" s="0" t="n">
        <v>31.3529025266604</v>
      </c>
      <c r="E362" s="1" t="n">
        <f aca="false">ABS((B362-D362)/B362)*100</f>
        <v>0.598357304415109</v>
      </c>
    </row>
    <row r="363" customFormat="false" ht="12.8" hidden="false" customHeight="false" outlineLevel="0" collapsed="false">
      <c r="A363" s="0" t="n">
        <v>360.210897</v>
      </c>
      <c r="B363" s="0" t="n">
        <v>31.166527</v>
      </c>
      <c r="C363" s="0" t="n">
        <v>360</v>
      </c>
      <c r="D363" s="0" t="n">
        <v>31.3539873693068</v>
      </c>
      <c r="E363" s="1" t="n">
        <f aca="false">ABS((B363-D363)/B363)*100</f>
        <v>0.601479816172016</v>
      </c>
    </row>
    <row r="364" customFormat="false" ht="12.8" hidden="false" customHeight="false" outlineLevel="0" collapsed="false">
      <c r="A364" s="0" t="n">
        <v>361.210165</v>
      </c>
      <c r="B364" s="0" t="n">
        <v>31.180548</v>
      </c>
      <c r="C364" s="0" t="n">
        <v>361</v>
      </c>
      <c r="D364" s="0" t="n">
        <v>31.3550721701264</v>
      </c>
      <c r="E364" s="1" t="n">
        <f aca="false">ABS((B364-D364)/B364)*100</f>
        <v>0.559721304854552</v>
      </c>
    </row>
    <row r="365" customFormat="false" ht="12.8" hidden="false" customHeight="false" outlineLevel="0" collapsed="false">
      <c r="A365" s="0" t="n">
        <v>362.209515</v>
      </c>
      <c r="B365" s="0" t="n">
        <v>31.177046</v>
      </c>
      <c r="C365" s="0" t="n">
        <v>362</v>
      </c>
      <c r="D365" s="0" t="n">
        <v>31.3561703801327</v>
      </c>
      <c r="E365" s="1" t="n">
        <f aca="false">ABS((B365-D365)/B365)*100</f>
        <v>0.574539294494733</v>
      </c>
    </row>
    <row r="366" customFormat="false" ht="12.8" hidden="false" customHeight="false" outlineLevel="0" collapsed="false">
      <c r="A366" s="0" t="n">
        <v>363.210953</v>
      </c>
      <c r="B366" s="0" t="n">
        <v>31.1658</v>
      </c>
      <c r="C366" s="0" t="n">
        <v>363</v>
      </c>
      <c r="D366" s="0" t="n">
        <v>31.3572567306738</v>
      </c>
      <c r="E366" s="1" t="n">
        <f aca="false">ABS((B366-D366)/B366)*100</f>
        <v>0.614316753216023</v>
      </c>
    </row>
    <row r="367" customFormat="false" ht="12.8" hidden="false" customHeight="false" outlineLevel="0" collapsed="false">
      <c r="A367" s="0" t="n">
        <v>364.211542</v>
      </c>
      <c r="B367" s="0" t="n">
        <v>31.158158</v>
      </c>
      <c r="C367" s="0" t="n">
        <v>364</v>
      </c>
      <c r="D367" s="0" t="n">
        <v>31.3583398641065</v>
      </c>
      <c r="E367" s="1" t="n">
        <f aca="false">ABS((B367-D367)/B367)*100</f>
        <v>0.64247014893018</v>
      </c>
    </row>
    <row r="368" customFormat="false" ht="12.8" hidden="false" customHeight="false" outlineLevel="0" collapsed="false">
      <c r="A368" s="0" t="n">
        <v>365.210374</v>
      </c>
      <c r="B368" s="0" t="n">
        <v>31.177392</v>
      </c>
      <c r="C368" s="0" t="n">
        <v>365</v>
      </c>
      <c r="D368" s="0" t="n">
        <v>31.3594219954928</v>
      </c>
      <c r="E368" s="1" t="n">
        <f aca="false">ABS((B368-D368)/B368)*100</f>
        <v>0.583852541267074</v>
      </c>
    </row>
    <row r="369" customFormat="false" ht="12.8" hidden="false" customHeight="false" outlineLevel="0" collapsed="false">
      <c r="A369" s="0" t="n">
        <v>366.213122</v>
      </c>
      <c r="B369" s="0" t="n">
        <v>31.17533</v>
      </c>
      <c r="C369" s="0" t="n">
        <v>366</v>
      </c>
      <c r="D369" s="0" t="n">
        <v>31.3604966292443</v>
      </c>
      <c r="E369" s="1" t="n">
        <f aca="false">ABS((B369-D369)/B369)*100</f>
        <v>0.593952427269575</v>
      </c>
    </row>
    <row r="370" customFormat="false" ht="12.8" hidden="false" customHeight="false" outlineLevel="0" collapsed="false">
      <c r="A370" s="0" t="n">
        <v>367.211715</v>
      </c>
      <c r="B370" s="0" t="n">
        <v>31.166955</v>
      </c>
      <c r="C370" s="0" t="n">
        <v>367</v>
      </c>
      <c r="D370" s="0" t="n">
        <v>31.3615712629958</v>
      </c>
      <c r="E370" s="1" t="n">
        <f aca="false">ABS((B370-D370)/B370)*100</f>
        <v>0.624431430647612</v>
      </c>
    </row>
    <row r="371" customFormat="false" ht="12.8" hidden="false" customHeight="false" outlineLevel="0" collapsed="false">
      <c r="A371" s="0" t="n">
        <v>368.213155</v>
      </c>
      <c r="B371" s="0" t="n">
        <v>31.18601</v>
      </c>
      <c r="C371" s="0" t="n">
        <v>368</v>
      </c>
      <c r="D371" s="0" t="n">
        <v>31.3626621646151</v>
      </c>
      <c r="E371" s="1" t="n">
        <f aca="false">ABS((B371-D371)/B371)*100</f>
        <v>0.566446828610326</v>
      </c>
    </row>
    <row r="372" customFormat="false" ht="12.8" hidden="false" customHeight="false" outlineLevel="0" collapsed="false">
      <c r="A372" s="0" t="n">
        <v>369.216519</v>
      </c>
      <c r="B372" s="0" t="n">
        <v>31.169643</v>
      </c>
      <c r="C372" s="0" t="n">
        <v>369</v>
      </c>
      <c r="D372" s="0" t="n">
        <v>31.3637535867496</v>
      </c>
      <c r="E372" s="1" t="n">
        <f aca="false">ABS((B372-D372)/B372)*100</f>
        <v>0.622755245382818</v>
      </c>
    </row>
    <row r="373" customFormat="false" ht="12.8" hidden="false" customHeight="false" outlineLevel="0" collapsed="false">
      <c r="A373" s="0" t="n">
        <v>370.211246</v>
      </c>
      <c r="B373" s="0" t="n">
        <v>31.1728</v>
      </c>
      <c r="C373" s="0" t="n">
        <v>370</v>
      </c>
      <c r="D373" s="0" t="n">
        <v>31.364841912256</v>
      </c>
      <c r="E373" s="1" t="n">
        <f aca="false">ABS((B373-D373)/B373)*100</f>
        <v>0.616056024020948</v>
      </c>
    </row>
    <row r="374" customFormat="false" ht="12.8" hidden="false" customHeight="false" outlineLevel="0" collapsed="false">
      <c r="A374" s="0" t="n">
        <v>371.211937</v>
      </c>
      <c r="B374" s="0" t="n">
        <v>31.187941</v>
      </c>
      <c r="C374" s="0" t="n">
        <v>371</v>
      </c>
      <c r="D374" s="0" t="n">
        <v>31.3659193296389</v>
      </c>
      <c r="E374" s="1" t="n">
        <f aca="false">ABS((B374-D374)/B374)*100</f>
        <v>0.570663929494097</v>
      </c>
    </row>
    <row r="375" customFormat="false" ht="12.8" hidden="false" customHeight="false" outlineLevel="0" collapsed="false">
      <c r="A375" s="0" t="n">
        <v>372.213748</v>
      </c>
      <c r="B375" s="0" t="n">
        <v>31.179307</v>
      </c>
      <c r="C375" s="0" t="n">
        <v>372</v>
      </c>
      <c r="D375" s="0" t="n">
        <v>31.3669907201187</v>
      </c>
      <c r="E375" s="1" t="n">
        <f aca="false">ABS((B375-D375)/B375)*100</f>
        <v>0.601949620364233</v>
      </c>
    </row>
    <row r="376" customFormat="false" ht="12.8" hidden="false" customHeight="false" outlineLevel="0" collapsed="false">
      <c r="A376" s="0" t="n">
        <v>373.213393</v>
      </c>
      <c r="B376" s="0" t="n">
        <v>31.172021</v>
      </c>
      <c r="C376" s="0" t="n">
        <v>373</v>
      </c>
      <c r="D376" s="0" t="n">
        <v>31.3680735293465</v>
      </c>
      <c r="E376" s="1" t="n">
        <f aca="false">ABS((B376-D376)/B376)*100</f>
        <v>0.628937499260953</v>
      </c>
    </row>
    <row r="377" customFormat="false" ht="12.8" hidden="false" customHeight="false" outlineLevel="0" collapsed="false">
      <c r="A377" s="0" t="n">
        <v>374.210952</v>
      </c>
      <c r="B377" s="0" t="n">
        <v>31.15633</v>
      </c>
      <c r="C377" s="0" t="n">
        <v>374</v>
      </c>
      <c r="D377" s="0" t="n">
        <v>31.3691502847054</v>
      </c>
      <c r="E377" s="1" t="n">
        <f aca="false">ABS((B377-D377)/B377)*100</f>
        <v>0.683072379530573</v>
      </c>
    </row>
    <row r="378" customFormat="false" ht="12.8" hidden="false" customHeight="false" outlineLevel="0" collapsed="false">
      <c r="A378" s="0" t="n">
        <v>375.210755</v>
      </c>
      <c r="B378" s="0" t="n">
        <v>31.175701</v>
      </c>
      <c r="C378" s="0" t="n">
        <v>375</v>
      </c>
      <c r="D378" s="0" t="n">
        <v>31.3702306734393</v>
      </c>
      <c r="E378" s="1" t="n">
        <f aca="false">ABS((B378-D378)/B378)*100</f>
        <v>0.623978506335105</v>
      </c>
    </row>
    <row r="379" customFormat="false" ht="12.8" hidden="false" customHeight="false" outlineLevel="0" collapsed="false">
      <c r="A379" s="0" t="n">
        <v>376.211069</v>
      </c>
      <c r="B379" s="0" t="n">
        <v>31.175086</v>
      </c>
      <c r="C379" s="0" t="n">
        <v>376</v>
      </c>
      <c r="D379" s="0" t="n">
        <v>31.371316639965</v>
      </c>
      <c r="E379" s="1" t="n">
        <f aca="false">ABS((B379-D379)/B379)*100</f>
        <v>0.629446988422095</v>
      </c>
    </row>
    <row r="380" customFormat="false" ht="12.8" hidden="false" customHeight="false" outlineLevel="0" collapsed="false">
      <c r="A380" s="0" t="n">
        <v>377.211826</v>
      </c>
      <c r="B380" s="0" t="n">
        <v>31.174311</v>
      </c>
      <c r="C380" s="0" t="n">
        <v>377</v>
      </c>
      <c r="D380" s="0" t="n">
        <v>31.3724056311086</v>
      </c>
      <c r="E380" s="1" t="n">
        <f aca="false">ABS((B380-D380)/B380)*100</f>
        <v>0.635441890307052</v>
      </c>
    </row>
    <row r="381" customFormat="false" ht="12.8" hidden="false" customHeight="false" outlineLevel="0" collapsed="false">
      <c r="A381" s="0" t="n">
        <v>378.209852</v>
      </c>
      <c r="B381" s="0" t="n">
        <v>31.180921</v>
      </c>
      <c r="C381" s="0" t="n">
        <v>378</v>
      </c>
      <c r="D381" s="0" t="n">
        <v>31.3735091887159</v>
      </c>
      <c r="E381" s="1" t="n">
        <f aca="false">ABS((B381-D381)/B381)*100</f>
        <v>0.617647531052398</v>
      </c>
    </row>
    <row r="382" customFormat="false" ht="12.8" hidden="false" customHeight="false" outlineLevel="0" collapsed="false">
      <c r="A382" s="0" t="n">
        <v>379.208179</v>
      </c>
      <c r="B382" s="0" t="n">
        <v>31.18307</v>
      </c>
      <c r="C382" s="0" t="n">
        <v>379</v>
      </c>
      <c r="D382" s="0" t="n">
        <v>31.3745961968307</v>
      </c>
      <c r="E382" s="1" t="n">
        <f aca="false">ABS((B382-D382)/B382)*100</f>
        <v>0.614199297345325</v>
      </c>
    </row>
    <row r="383" customFormat="false" ht="12.8" hidden="false" customHeight="false" outlineLevel="0" collapsed="false">
      <c r="A383" s="0" t="n">
        <v>380.210517</v>
      </c>
      <c r="B383" s="0" t="n">
        <v>31.173978</v>
      </c>
      <c r="C383" s="0" t="n">
        <v>380</v>
      </c>
      <c r="D383" s="0" t="n">
        <v>31.3756749867637</v>
      </c>
      <c r="E383" s="1" t="n">
        <f aca="false">ABS((B383-D383)/B383)*100</f>
        <v>0.647004327659744</v>
      </c>
    </row>
    <row r="384" customFormat="false" ht="12.8" hidden="false" customHeight="false" outlineLevel="0" collapsed="false">
      <c r="A384" s="0" t="n">
        <v>381.214861</v>
      </c>
      <c r="B384" s="0" t="n">
        <v>31.171022</v>
      </c>
      <c r="C384" s="0" t="n">
        <v>381</v>
      </c>
      <c r="D384" s="0" t="n">
        <v>31.3767515184009</v>
      </c>
      <c r="E384" s="1" t="n">
        <f aca="false">ABS((B384-D384)/B384)*100</f>
        <v>0.66000248051187</v>
      </c>
    </row>
    <row r="385" customFormat="false" ht="12.8" hidden="false" customHeight="false" outlineLevel="0" collapsed="false">
      <c r="A385" s="0" t="n">
        <v>382.215516</v>
      </c>
      <c r="B385" s="0" t="n">
        <v>31.188431</v>
      </c>
      <c r="C385" s="0" t="n">
        <v>382</v>
      </c>
      <c r="D385" s="0" t="n">
        <v>31.3778260977363</v>
      </c>
      <c r="E385" s="1" t="n">
        <f aca="false">ABS((B385-D385)/B385)*100</f>
        <v>0.607260742729566</v>
      </c>
    </row>
    <row r="386" customFormat="false" ht="12.8" hidden="false" customHeight="false" outlineLevel="0" collapsed="false">
      <c r="A386" s="0" t="n">
        <v>383.211239</v>
      </c>
      <c r="B386" s="0" t="n">
        <v>31.185663</v>
      </c>
      <c r="C386" s="0" t="n">
        <v>383</v>
      </c>
      <c r="D386" s="0" t="n">
        <v>31.3788994263341</v>
      </c>
      <c r="E386" s="1" t="n">
        <f aca="false">ABS((B386-D386)/B386)*100</f>
        <v>0.619632253237968</v>
      </c>
    </row>
    <row r="387" customFormat="false" ht="12.8" hidden="false" customHeight="false" outlineLevel="0" collapsed="false">
      <c r="A387" s="0" t="n">
        <v>384.209308</v>
      </c>
      <c r="B387" s="0" t="n">
        <v>31.174585</v>
      </c>
      <c r="C387" s="0" t="n">
        <v>384</v>
      </c>
      <c r="D387" s="0" t="n">
        <v>31.3799708874657</v>
      </c>
      <c r="E387" s="1" t="n">
        <f aca="false">ABS((B387-D387)/B387)*100</f>
        <v>0.658824768527629</v>
      </c>
    </row>
    <row r="388" customFormat="false" ht="12.8" hidden="false" customHeight="false" outlineLevel="0" collapsed="false">
      <c r="A388" s="0" t="n">
        <v>385.211124</v>
      </c>
      <c r="B388" s="0" t="n">
        <v>31.181061</v>
      </c>
      <c r="C388" s="0" t="n">
        <v>385</v>
      </c>
      <c r="D388" s="0" t="n">
        <v>31.3810455253729</v>
      </c>
      <c r="E388" s="1" t="n">
        <f aca="false">ABS((B388-D388)/B388)*100</f>
        <v>0.641365363971744</v>
      </c>
    </row>
    <row r="389" customFormat="false" ht="12.8" hidden="false" customHeight="false" outlineLevel="0" collapsed="false">
      <c r="A389" s="0" t="n">
        <v>386.209883</v>
      </c>
      <c r="B389" s="0" t="n">
        <v>31.18126</v>
      </c>
      <c r="C389" s="0" t="n">
        <v>386</v>
      </c>
      <c r="D389" s="0" t="n">
        <v>31.382125068978</v>
      </c>
      <c r="E389" s="1" t="n">
        <f aca="false">ABS((B389-D389)/B389)*100</f>
        <v>0.644185222078893</v>
      </c>
    </row>
    <row r="390" customFormat="false" ht="12.8" hidden="false" customHeight="false" outlineLevel="0" collapsed="false">
      <c r="A390" s="0" t="n">
        <v>387.210874</v>
      </c>
      <c r="B390" s="0" t="n">
        <v>31.176845</v>
      </c>
      <c r="C390" s="0" t="n">
        <v>387</v>
      </c>
      <c r="D390" s="0" t="n">
        <v>31.3832033799431</v>
      </c>
      <c r="E390" s="1" t="n">
        <f aca="false">ABS((B390-D390)/B390)*100</f>
        <v>0.661896288553575</v>
      </c>
    </row>
    <row r="391" customFormat="false" ht="12.8" hidden="false" customHeight="false" outlineLevel="0" collapsed="false">
      <c r="A391" s="0" t="n">
        <v>388.213643</v>
      </c>
      <c r="B391" s="0" t="n">
        <v>31.186121</v>
      </c>
      <c r="C391" s="0" t="n">
        <v>388</v>
      </c>
      <c r="D391" s="0" t="n">
        <v>31.3842797217332</v>
      </c>
      <c r="E391" s="1" t="n">
        <f aca="false">ABS((B391-D391)/B391)*100</f>
        <v>0.63540676230045</v>
      </c>
    </row>
    <row r="392" customFormat="false" ht="12.8" hidden="false" customHeight="false" outlineLevel="0" collapsed="false">
      <c r="A392" s="0" t="n">
        <v>389.213202</v>
      </c>
      <c r="B392" s="0" t="n">
        <v>31.189118</v>
      </c>
      <c r="C392" s="0" t="n">
        <v>389</v>
      </c>
      <c r="D392" s="0" t="n">
        <v>31.3853557460957</v>
      </c>
      <c r="E392" s="1" t="n">
        <f aca="false">ABS((B392-D392)/B392)*100</f>
        <v>0.629186583909493</v>
      </c>
    </row>
    <row r="393" customFormat="false" ht="12.8" hidden="false" customHeight="false" outlineLevel="0" collapsed="false">
      <c r="A393" s="0" t="n">
        <v>390.211338</v>
      </c>
      <c r="B393" s="0" t="n">
        <v>31.186117</v>
      </c>
      <c r="C393" s="0" t="n">
        <v>390</v>
      </c>
      <c r="D393" s="0" t="n">
        <v>31.3864312457204</v>
      </c>
      <c r="E393" s="1" t="n">
        <f aca="false">ABS((B393-D393)/B393)*100</f>
        <v>0.642318650059574</v>
      </c>
    </row>
    <row r="394" customFormat="false" ht="12.8" hidden="false" customHeight="false" outlineLevel="0" collapsed="false">
      <c r="A394" s="0" t="n">
        <v>391.212568</v>
      </c>
      <c r="B394" s="0" t="n">
        <v>31.194907</v>
      </c>
      <c r="C394" s="0" t="n">
        <v>391</v>
      </c>
      <c r="D394" s="0" t="n">
        <v>31.3875084736517</v>
      </c>
      <c r="E394" s="1" t="n">
        <f aca="false">ABS((B394-D394)/B394)*100</f>
        <v>0.617413200339719</v>
      </c>
    </row>
    <row r="395" customFormat="false" ht="12.8" hidden="false" customHeight="false" outlineLevel="0" collapsed="false">
      <c r="A395" s="0" t="n">
        <v>392.212348</v>
      </c>
      <c r="B395" s="0" t="n">
        <v>31.200451</v>
      </c>
      <c r="C395" s="0" t="n">
        <v>392</v>
      </c>
      <c r="D395" s="0" t="n">
        <v>31.3885886588766</v>
      </c>
      <c r="E395" s="1" t="n">
        <f aca="false">ABS((B395-D395)/B395)*100</f>
        <v>0.602996600519008</v>
      </c>
    </row>
    <row r="396" customFormat="false" ht="12.8" hidden="false" customHeight="false" outlineLevel="0" collapsed="false">
      <c r="A396" s="0" t="n">
        <v>393.214233</v>
      </c>
      <c r="B396" s="0" t="n">
        <v>31.210368</v>
      </c>
      <c r="C396" s="0" t="n">
        <v>393</v>
      </c>
      <c r="D396" s="0" t="n">
        <v>31.3896632040336</v>
      </c>
      <c r="E396" s="1" t="n">
        <f aca="false">ABS((B396-D396)/B396)*100</f>
        <v>0.574473213624397</v>
      </c>
    </row>
    <row r="397" customFormat="false" ht="12.8" hidden="false" customHeight="false" outlineLevel="0" collapsed="false">
      <c r="A397" s="0" t="n">
        <v>394.211766</v>
      </c>
      <c r="B397" s="0" t="n">
        <v>31.197362</v>
      </c>
      <c r="C397" s="0" t="n">
        <v>394</v>
      </c>
      <c r="D397" s="0" t="n">
        <v>31.3907344463367</v>
      </c>
      <c r="E397" s="1" t="n">
        <f aca="false">ABS((B397-D397)/B397)*100</f>
        <v>0.619835889767548</v>
      </c>
    </row>
    <row r="398" customFormat="false" ht="12.8" hidden="false" customHeight="false" outlineLevel="0" collapsed="false">
      <c r="A398" s="0" t="n">
        <v>395.209119</v>
      </c>
      <c r="B398" s="0" t="n">
        <v>31.195568</v>
      </c>
      <c r="C398" s="0" t="n">
        <v>395</v>
      </c>
      <c r="D398" s="0" t="n">
        <v>31.3918249705176</v>
      </c>
      <c r="E398" s="1" t="n">
        <f aca="false">ABS((B398-D398)/B398)*100</f>
        <v>0.629118118694293</v>
      </c>
    </row>
    <row r="399" customFormat="false" ht="12.8" hidden="false" customHeight="false" outlineLevel="0" collapsed="false">
      <c r="A399" s="0" t="n">
        <v>396.214401</v>
      </c>
      <c r="B399" s="0" t="n">
        <v>31.187354</v>
      </c>
      <c r="C399" s="0" t="n">
        <v>396</v>
      </c>
      <c r="D399" s="0" t="n">
        <v>31.3929166018195</v>
      </c>
      <c r="E399" s="1" t="n">
        <f aca="false">ABS((B399-D399)/B399)*100</f>
        <v>0.659121648535818</v>
      </c>
    </row>
    <row r="400" customFormat="false" ht="12.8" hidden="false" customHeight="false" outlineLevel="0" collapsed="false">
      <c r="A400" s="0" t="n">
        <v>397.21149</v>
      </c>
      <c r="B400" s="0" t="n">
        <v>31.199844</v>
      </c>
      <c r="C400" s="0" t="n">
        <v>397</v>
      </c>
      <c r="D400" s="0" t="n">
        <v>31.3940015716337</v>
      </c>
      <c r="E400" s="1" t="n">
        <f aca="false">ABS((B400-D400)/B400)*100</f>
        <v>0.622303020597484</v>
      </c>
    </row>
    <row r="401" customFormat="false" ht="12.8" hidden="false" customHeight="false" outlineLevel="0" collapsed="false">
      <c r="A401" s="0" t="n">
        <v>398.209607</v>
      </c>
      <c r="B401" s="0" t="n">
        <v>31.19965</v>
      </c>
      <c r="C401" s="0" t="n">
        <v>398</v>
      </c>
      <c r="D401" s="0" t="n">
        <v>31.3950930748114</v>
      </c>
      <c r="E401" s="1" t="n">
        <f aca="false">ABS((B401-D401)/B401)*100</f>
        <v>0.626427138802521</v>
      </c>
    </row>
    <row r="402" customFormat="false" ht="12.8" hidden="false" customHeight="false" outlineLevel="0" collapsed="false">
      <c r="A402" s="0" t="n">
        <v>399.212833</v>
      </c>
      <c r="B402" s="0" t="n">
        <v>31.208833</v>
      </c>
      <c r="C402" s="0" t="n">
        <v>399</v>
      </c>
      <c r="D402" s="0" t="n">
        <v>31.3961771794901</v>
      </c>
      <c r="E402" s="1" t="n">
        <f aca="false">ABS((B402-D402)/B402)*100</f>
        <v>0.600292165650989</v>
      </c>
    </row>
    <row r="403" customFormat="false" ht="12.8" hidden="false" customHeight="false" outlineLevel="0" collapsed="false">
      <c r="A403" s="0" t="n">
        <v>400.211606</v>
      </c>
      <c r="B403" s="0" t="n">
        <v>31.209391</v>
      </c>
      <c r="C403" s="0" t="n">
        <v>400</v>
      </c>
      <c r="D403" s="0" t="n">
        <v>31.3972545248704</v>
      </c>
      <c r="E403" s="1" t="n">
        <f aca="false">ABS((B403-D403)/B403)*100</f>
        <v>0.60194550053989</v>
      </c>
    </row>
    <row r="404" customFormat="false" ht="12.8" hidden="false" customHeight="false" outlineLevel="0" collapsed="false">
      <c r="A404" s="0" t="n">
        <v>401.210098</v>
      </c>
      <c r="B404" s="0" t="n">
        <v>31.214122</v>
      </c>
      <c r="C404" s="0" t="n">
        <v>401</v>
      </c>
      <c r="D404" s="0" t="n">
        <v>31.3983262435764</v>
      </c>
      <c r="E404" s="1" t="n">
        <f aca="false">ABS((B404-D404)/B404)*100</f>
        <v>0.590131106607449</v>
      </c>
    </row>
    <row r="405" customFormat="false" ht="12.8" hidden="false" customHeight="false" outlineLevel="0" collapsed="false">
      <c r="A405" s="0" t="n">
        <v>402.213746</v>
      </c>
      <c r="B405" s="0" t="n">
        <v>31.208662</v>
      </c>
      <c r="C405" s="0" t="n">
        <v>402</v>
      </c>
      <c r="D405" s="0" t="n">
        <v>31.3993891661045</v>
      </c>
      <c r="E405" s="1" t="n">
        <f aca="false">ABS((B405-D405)/B405)*100</f>
        <v>0.611135351155067</v>
      </c>
    </row>
    <row r="406" customFormat="false" ht="12.8" hidden="false" customHeight="false" outlineLevel="0" collapsed="false">
      <c r="A406" s="0" t="n">
        <v>403.210105</v>
      </c>
      <c r="B406" s="0" t="n">
        <v>31.199249</v>
      </c>
      <c r="C406" s="0" t="n">
        <v>403</v>
      </c>
      <c r="D406" s="0" t="n">
        <v>31.4004559104656</v>
      </c>
      <c r="E406" s="1" t="n">
        <f aca="false">ABS((B406-D406)/B406)*100</f>
        <v>0.644909467101598</v>
      </c>
    </row>
    <row r="407" customFormat="false" ht="12.8" hidden="false" customHeight="false" outlineLevel="0" collapsed="false">
      <c r="A407" s="0" t="n">
        <v>404.209776</v>
      </c>
      <c r="B407" s="0" t="n">
        <v>31.18863</v>
      </c>
      <c r="C407" s="0" t="n">
        <v>404</v>
      </c>
      <c r="D407" s="0" t="n">
        <v>31.4015381924851</v>
      </c>
      <c r="E407" s="1" t="n">
        <f aca="false">ABS((B407-D407)/B407)*100</f>
        <v>0.682646825093307</v>
      </c>
    </row>
    <row r="408" customFormat="false" ht="12.8" hidden="false" customHeight="false" outlineLevel="0" collapsed="false">
      <c r="A408" s="0" t="n">
        <v>405.209634</v>
      </c>
      <c r="B408" s="0" t="n">
        <v>31.21279</v>
      </c>
      <c r="C408" s="0" t="n">
        <v>405</v>
      </c>
      <c r="D408" s="0" t="n">
        <v>31.4026283377712</v>
      </c>
      <c r="E408" s="1" t="n">
        <f aca="false">ABS((B408-D408)/B408)*100</f>
        <v>0.608206884969921</v>
      </c>
    </row>
    <row r="409" customFormat="false" ht="12.8" hidden="false" customHeight="false" outlineLevel="0" collapsed="false">
      <c r="A409" s="0" t="n">
        <v>406.212531</v>
      </c>
      <c r="B409" s="0" t="n">
        <v>31.199245</v>
      </c>
      <c r="C409" s="0" t="n">
        <v>406</v>
      </c>
      <c r="D409" s="0" t="n">
        <v>31.4037192866452</v>
      </c>
      <c r="E409" s="1" t="n">
        <f aca="false">ABS((B409-D409)/B409)*100</f>
        <v>0.655382162758098</v>
      </c>
    </row>
    <row r="410" customFormat="false" ht="12.8" hidden="false" customHeight="false" outlineLevel="0" collapsed="false">
      <c r="A410" s="0" t="n">
        <v>407.211899</v>
      </c>
      <c r="B410" s="0" t="n">
        <v>31.21248</v>
      </c>
      <c r="C410" s="0" t="n">
        <v>407</v>
      </c>
      <c r="D410" s="0" t="n">
        <v>31.4048072520826</v>
      </c>
      <c r="E410" s="1" t="n">
        <f aca="false">ABS((B410-D410)/B410)*100</f>
        <v>0.616187025454558</v>
      </c>
    </row>
    <row r="411" customFormat="false" ht="12.8" hidden="false" customHeight="false" outlineLevel="0" collapsed="false">
      <c r="A411" s="0" t="n">
        <v>408.213511</v>
      </c>
      <c r="B411" s="0" t="n">
        <v>31.21082</v>
      </c>
      <c r="C411" s="0" t="n">
        <v>408</v>
      </c>
      <c r="D411" s="0" t="n">
        <v>31.4058974603848</v>
      </c>
      <c r="E411" s="1" t="n">
        <f aca="false">ABS((B411-D411)/B411)*100</f>
        <v>0.62503151274078</v>
      </c>
    </row>
    <row r="412" customFormat="false" ht="12.8" hidden="false" customHeight="false" outlineLevel="0" collapsed="false">
      <c r="A412" s="0" t="n">
        <v>409.208876</v>
      </c>
      <c r="B412" s="0" t="n">
        <v>31.211564</v>
      </c>
      <c r="C412" s="0" t="n">
        <v>409</v>
      </c>
      <c r="D412" s="0" t="n">
        <v>31.4069961695259</v>
      </c>
      <c r="E412" s="1" t="n">
        <f aca="false">ABS((B412-D412)/B412)*100</f>
        <v>0.626153080716818</v>
      </c>
    </row>
    <row r="413" customFormat="false" ht="12.8" hidden="false" customHeight="false" outlineLevel="0" collapsed="false">
      <c r="A413" s="0" t="n">
        <v>410.209973</v>
      </c>
      <c r="B413" s="0" t="n">
        <v>31.195573</v>
      </c>
      <c r="C413" s="0" t="n">
        <v>410</v>
      </c>
      <c r="D413" s="0" t="n">
        <v>31.4080943307685</v>
      </c>
      <c r="E413" s="1" t="n">
        <f aca="false">ABS((B413-D413)/B413)*100</f>
        <v>0.681254775376299</v>
      </c>
    </row>
    <row r="414" customFormat="false" ht="12.8" hidden="false" customHeight="false" outlineLevel="0" collapsed="false">
      <c r="A414" s="0" t="n">
        <v>411.209717</v>
      </c>
      <c r="B414" s="0" t="n">
        <v>31.217793</v>
      </c>
      <c r="C414" s="0" t="n">
        <v>411</v>
      </c>
      <c r="D414" s="0" t="n">
        <v>31.4091824713799</v>
      </c>
      <c r="E414" s="1" t="n">
        <f aca="false">ABS((B414-D414)/B414)*100</f>
        <v>0.613078161482779</v>
      </c>
    </row>
    <row r="415" customFormat="false" ht="12.8" hidden="false" customHeight="false" outlineLevel="0" collapsed="false">
      <c r="A415" s="0" t="n">
        <v>412.210078</v>
      </c>
      <c r="B415" s="0" t="n">
        <v>31.208621</v>
      </c>
      <c r="C415" s="0" t="n">
        <v>412</v>
      </c>
      <c r="D415" s="0" t="n">
        <v>31.4102698747831</v>
      </c>
      <c r="E415" s="1" t="n">
        <f aca="false">ABS((B415-D415)/B415)*100</f>
        <v>0.646131960726813</v>
      </c>
    </row>
    <row r="416" customFormat="false" ht="12.8" hidden="false" customHeight="false" outlineLevel="0" collapsed="false">
      <c r="A416" s="0" t="n">
        <v>413.212555</v>
      </c>
      <c r="B416" s="0" t="n">
        <v>31.212539</v>
      </c>
      <c r="C416" s="0" t="n">
        <v>413</v>
      </c>
      <c r="D416" s="0" t="n">
        <v>31.4113513508152</v>
      </c>
      <c r="E416" s="1" t="n">
        <f aca="false">ABS((B416-D416)/B416)*100</f>
        <v>0.636963083378764</v>
      </c>
    </row>
    <row r="417" customFormat="false" ht="12.8" hidden="false" customHeight="false" outlineLevel="0" collapsed="false">
      <c r="A417" s="0" t="n">
        <v>414.206646</v>
      </c>
      <c r="B417" s="0" t="n">
        <v>31.199621</v>
      </c>
      <c r="C417" s="0" t="n">
        <v>414</v>
      </c>
      <c r="D417" s="0" t="n">
        <v>31.412433288029</v>
      </c>
      <c r="E417" s="1" t="n">
        <f aca="false">ABS((B417-D417)/B417)*100</f>
        <v>0.682098952512915</v>
      </c>
    </row>
    <row r="418" customFormat="false" ht="12.8" hidden="false" customHeight="false" outlineLevel="0" collapsed="false">
      <c r="A418" s="0" t="n">
        <v>415.209114</v>
      </c>
      <c r="B418" s="0" t="n">
        <v>31.227759</v>
      </c>
      <c r="C418" s="0" t="n">
        <v>415</v>
      </c>
      <c r="D418" s="0" t="n">
        <v>31.4135160327448</v>
      </c>
      <c r="E418" s="1" t="n">
        <f aca="false">ABS((B418-D418)/B418)*100</f>
        <v>0.59484586372272</v>
      </c>
    </row>
    <row r="419" customFormat="false" ht="12.8" hidden="false" customHeight="false" outlineLevel="0" collapsed="false">
      <c r="A419" s="0" t="n">
        <v>416.21463</v>
      </c>
      <c r="B419" s="0" t="n">
        <v>31.23005</v>
      </c>
      <c r="C419" s="0" t="n">
        <v>416</v>
      </c>
      <c r="D419" s="0" t="n">
        <v>31.4145992455422</v>
      </c>
      <c r="E419" s="1" t="n">
        <f aca="false">ABS((B419-D419)/B419)*100</f>
        <v>0.590934838535963</v>
      </c>
    </row>
    <row r="420" customFormat="false" ht="12.8" hidden="false" customHeight="false" outlineLevel="0" collapsed="false">
      <c r="A420" s="0" t="n">
        <v>417.21224</v>
      </c>
      <c r="B420" s="0" t="n">
        <v>31.211061</v>
      </c>
      <c r="C420" s="0" t="n">
        <v>417</v>
      </c>
      <c r="D420" s="0" t="n">
        <v>31.4156827496279</v>
      </c>
      <c r="E420" s="1" t="n">
        <f aca="false">ABS((B420-D420)/B420)*100</f>
        <v>0.655606515997327</v>
      </c>
    </row>
    <row r="421" customFormat="false" ht="12.8" hidden="false" customHeight="false" outlineLevel="0" collapsed="false">
      <c r="A421" s="0" t="n">
        <v>418.209654</v>
      </c>
      <c r="B421" s="0" t="n">
        <v>31.213227</v>
      </c>
      <c r="C421" s="0" t="n">
        <v>418</v>
      </c>
      <c r="D421" s="0" t="n">
        <v>31.4167662537135</v>
      </c>
      <c r="E421" s="1" t="n">
        <f aca="false">ABS((B421-D421)/B421)*100</f>
        <v>0.652092953136505</v>
      </c>
    </row>
    <row r="422" customFormat="false" ht="12.8" hidden="false" customHeight="false" outlineLevel="0" collapsed="false">
      <c r="A422" s="0" t="n">
        <v>419.209191</v>
      </c>
      <c r="B422" s="0" t="n">
        <v>31.219584</v>
      </c>
      <c r="C422" s="0" t="n">
        <v>419</v>
      </c>
      <c r="D422" s="0" t="n">
        <v>31.4178499418462</v>
      </c>
      <c r="E422" s="1" t="n">
        <f aca="false">ABS((B422-D422)/B422)*100</f>
        <v>0.635069134317096</v>
      </c>
    </row>
    <row r="423" customFormat="false" ht="12.8" hidden="false" customHeight="false" outlineLevel="0" collapsed="false">
      <c r="A423" s="0" t="n">
        <v>420.211215</v>
      </c>
      <c r="B423" s="0" t="n">
        <v>31.215736</v>
      </c>
      <c r="C423" s="0" t="n">
        <v>420</v>
      </c>
      <c r="D423" s="0" t="n">
        <v>31.4189349520427</v>
      </c>
      <c r="E423" s="1" t="n">
        <f aca="false">ABS((B423-D423)/B423)*100</f>
        <v>0.650950379778651</v>
      </c>
    </row>
    <row r="424" customFormat="false" ht="12.8" hidden="false" customHeight="false" outlineLevel="0" collapsed="false">
      <c r="A424" s="0" t="n">
        <v>421.212538</v>
      </c>
      <c r="B424" s="0" t="n">
        <v>31.206465</v>
      </c>
      <c r="C424" s="0" t="n">
        <v>421</v>
      </c>
      <c r="D424" s="0" t="n">
        <v>31.4200199622393</v>
      </c>
      <c r="E424" s="1" t="n">
        <f aca="false">ABS((B424-D424)/B424)*100</f>
        <v>0.684329231905312</v>
      </c>
    </row>
    <row r="425" customFormat="false" ht="12.8" hidden="false" customHeight="false" outlineLevel="0" collapsed="false">
      <c r="A425" s="0" t="n">
        <v>422.214716</v>
      </c>
      <c r="B425" s="0" t="n">
        <v>31.212555</v>
      </c>
      <c r="C425" s="0" t="n">
        <v>422</v>
      </c>
      <c r="D425" s="0" t="n">
        <v>31.4211049724358</v>
      </c>
      <c r="E425" s="1" t="n">
        <f aca="false">ABS((B425-D425)/B425)*100</f>
        <v>0.668160528466192</v>
      </c>
    </row>
    <row r="426" customFormat="false" ht="12.8" hidden="false" customHeight="false" outlineLevel="0" collapsed="false">
      <c r="A426" s="0" t="n">
        <v>423.215035</v>
      </c>
      <c r="B426" s="0" t="n">
        <v>31.211887</v>
      </c>
      <c r="C426" s="0" t="n">
        <v>423</v>
      </c>
      <c r="D426" s="0" t="n">
        <v>31.4221885116169</v>
      </c>
      <c r="E426" s="1" t="n">
        <f aca="false">ABS((B426-D426)/B426)*100</f>
        <v>0.673786598089688</v>
      </c>
    </row>
    <row r="427" customFormat="false" ht="12.8" hidden="false" customHeight="false" outlineLevel="0" collapsed="false">
      <c r="A427" s="0" t="n">
        <v>424.213006</v>
      </c>
      <c r="B427" s="0" t="n">
        <v>31.216225</v>
      </c>
      <c r="C427" s="0" t="n">
        <v>424</v>
      </c>
      <c r="D427" s="0" t="n">
        <v>31.4232650437771</v>
      </c>
      <c r="E427" s="1" t="n">
        <f aca="false">ABS((B427-D427)/B427)*100</f>
        <v>0.663244975255972</v>
      </c>
    </row>
    <row r="428" customFormat="false" ht="12.8" hidden="false" customHeight="false" outlineLevel="0" collapsed="false">
      <c r="A428" s="0" t="n">
        <v>425.213045</v>
      </c>
      <c r="B428" s="0" t="n">
        <v>31.217597</v>
      </c>
      <c r="C428" s="0" t="n">
        <v>425</v>
      </c>
      <c r="D428" s="0" t="n">
        <v>31.4243415759373</v>
      </c>
      <c r="E428" s="1" t="n">
        <f aca="false">ABS((B428-D428)/B428)*100</f>
        <v>0.66226934743664</v>
      </c>
    </row>
    <row r="429" customFormat="false" ht="12.8" hidden="false" customHeight="false" outlineLevel="0" collapsed="false">
      <c r="A429" s="0" t="n">
        <v>426.213322</v>
      </c>
      <c r="B429" s="0" t="n">
        <v>31.22274</v>
      </c>
      <c r="C429" s="0" t="n">
        <v>426</v>
      </c>
      <c r="D429" s="0" t="n">
        <v>31.4254181080975</v>
      </c>
      <c r="E429" s="1" t="n">
        <f aca="false">ABS((B429-D429)/B429)*100</f>
        <v>0.649136200402328</v>
      </c>
    </row>
    <row r="430" customFormat="false" ht="12.8" hidden="false" customHeight="false" outlineLevel="0" collapsed="false">
      <c r="A430" s="0" t="n">
        <v>427.212121</v>
      </c>
      <c r="B430" s="0" t="n">
        <v>31.224</v>
      </c>
      <c r="C430" s="0" t="n">
        <v>427</v>
      </c>
      <c r="D430" s="0" t="n">
        <v>31.4264953003381</v>
      </c>
      <c r="E430" s="1" t="n">
        <f aca="false">ABS((B430-D430)/B430)*100</f>
        <v>0.648524533493787</v>
      </c>
    </row>
    <row r="431" customFormat="false" ht="12.8" hidden="false" customHeight="false" outlineLevel="0" collapsed="false">
      <c r="A431" s="0" t="n">
        <v>428.210814</v>
      </c>
      <c r="B431" s="0" t="n">
        <v>31.222599</v>
      </c>
      <c r="C431" s="0" t="n">
        <v>428</v>
      </c>
      <c r="D431" s="0" t="n">
        <v>31.4275747685666</v>
      </c>
      <c r="E431" s="1" t="n">
        <f aca="false">ABS((B431-D431)/B431)*100</f>
        <v>0.65649809795335</v>
      </c>
    </row>
    <row r="432" customFormat="false" ht="12.8" hidden="false" customHeight="false" outlineLevel="0" collapsed="false">
      <c r="A432" s="0" t="n">
        <v>429.21062</v>
      </c>
      <c r="B432" s="0" t="n">
        <v>31.220412</v>
      </c>
      <c r="C432" s="0" t="n">
        <v>429</v>
      </c>
      <c r="D432" s="0" t="n">
        <v>31.4286542367951</v>
      </c>
      <c r="E432" s="1" t="n">
        <f aca="false">ABS((B432-D432)/B432)*100</f>
        <v>0.667006690350855</v>
      </c>
    </row>
    <row r="433" customFormat="false" ht="12.8" hidden="false" customHeight="false" outlineLevel="0" collapsed="false">
      <c r="A433" s="0" t="n">
        <v>430.210993</v>
      </c>
      <c r="B433" s="0" t="n">
        <v>31.224131</v>
      </c>
      <c r="C433" s="0" t="n">
        <v>430</v>
      </c>
      <c r="D433" s="0" t="n">
        <v>31.4297356630053</v>
      </c>
      <c r="E433" s="1" t="n">
        <f aca="false">ABS((B433-D433)/B433)*100</f>
        <v>0.658480016642576</v>
      </c>
    </row>
    <row r="434" customFormat="false" ht="12.8" hidden="false" customHeight="false" outlineLevel="0" collapsed="false">
      <c r="A434" s="0" t="n">
        <v>431.213819</v>
      </c>
      <c r="B434" s="0" t="n">
        <v>31.209846</v>
      </c>
      <c r="C434" s="0" t="n">
        <v>431</v>
      </c>
      <c r="D434" s="0" t="n">
        <v>31.4308233557608</v>
      </c>
      <c r="E434" s="1" t="n">
        <f aca="false">ABS((B434-D434)/B434)*100</f>
        <v>0.708037315406176</v>
      </c>
    </row>
    <row r="435" customFormat="false" ht="12.8" hidden="false" customHeight="false" outlineLevel="0" collapsed="false">
      <c r="A435" s="0" t="n">
        <v>432.212911</v>
      </c>
      <c r="B435" s="0" t="n">
        <v>31.241509</v>
      </c>
      <c r="C435" s="0" t="n">
        <v>432</v>
      </c>
      <c r="D435" s="0" t="n">
        <v>31.4319110485163</v>
      </c>
      <c r="E435" s="1" t="n">
        <f aca="false">ABS((B435-D435)/B435)*100</f>
        <v>0.609452150714938</v>
      </c>
    </row>
    <row r="436" customFormat="false" ht="12.8" hidden="false" customHeight="false" outlineLevel="0" collapsed="false">
      <c r="A436" s="0" t="n">
        <v>433.209291</v>
      </c>
      <c r="B436" s="0" t="n">
        <v>31.223807</v>
      </c>
      <c r="C436" s="0" t="n">
        <v>433</v>
      </c>
      <c r="D436" s="0" t="n">
        <v>31.4329986808213</v>
      </c>
      <c r="E436" s="1" t="n">
        <f aca="false">ABS((B436-D436)/B436)*100</f>
        <v>0.669974935539726</v>
      </c>
    </row>
    <row r="437" customFormat="false" ht="12.8" hidden="false" customHeight="false" outlineLevel="0" collapsed="false">
      <c r="A437" s="0" t="n">
        <v>434.212574</v>
      </c>
      <c r="B437" s="0" t="n">
        <v>31.22254</v>
      </c>
      <c r="C437" s="0" t="n">
        <v>434</v>
      </c>
      <c r="D437" s="0" t="n">
        <v>31.4340861330394</v>
      </c>
      <c r="E437" s="1" t="n">
        <f aca="false">ABS((B437-D437)/B437)*100</f>
        <v>0.677542996307802</v>
      </c>
    </row>
    <row r="438" customFormat="false" ht="12.8" hidden="false" customHeight="false" outlineLevel="0" collapsed="false">
      <c r="A438" s="0" t="n">
        <v>435.214011</v>
      </c>
      <c r="B438" s="0" t="n">
        <v>31.217026</v>
      </c>
      <c r="C438" s="0" t="n">
        <v>435</v>
      </c>
      <c r="D438" s="0" t="n">
        <v>31.4351644562907</v>
      </c>
      <c r="E438" s="1" t="n">
        <f aca="false">ABS((B438-D438)/B438)*100</f>
        <v>0.698780390837677</v>
      </c>
    </row>
    <row r="439" customFormat="false" ht="12.8" hidden="false" customHeight="false" outlineLevel="0" collapsed="false">
      <c r="A439" s="0" t="n">
        <v>436.214553</v>
      </c>
      <c r="B439" s="0" t="n">
        <v>31.238673</v>
      </c>
      <c r="C439" s="0" t="n">
        <v>436</v>
      </c>
      <c r="D439" s="0" t="n">
        <v>31.4362500517289</v>
      </c>
      <c r="E439" s="1" t="n">
        <f aca="false">ABS((B439-D439)/B439)*100</f>
        <v>0.632475815246387</v>
      </c>
    </row>
    <row r="440" customFormat="false" ht="12.8" hidden="false" customHeight="false" outlineLevel="0" collapsed="false">
      <c r="A440" s="0" t="n">
        <v>437.213873</v>
      </c>
      <c r="B440" s="0" t="n">
        <v>31.225576</v>
      </c>
      <c r="C440" s="0" t="n">
        <v>437</v>
      </c>
      <c r="D440" s="0" t="n">
        <v>31.437352022074</v>
      </c>
      <c r="E440" s="1" t="n">
        <f aca="false">ABS((B440-D440)/B440)*100</f>
        <v>0.678213340480887</v>
      </c>
    </row>
    <row r="441" customFormat="false" ht="12.8" hidden="false" customHeight="false" outlineLevel="0" collapsed="false">
      <c r="A441" s="0" t="n">
        <v>438.214744</v>
      </c>
      <c r="B441" s="0" t="n">
        <v>31.229326</v>
      </c>
      <c r="C441" s="0" t="n">
        <v>438</v>
      </c>
      <c r="D441" s="0" t="n">
        <v>31.4384384774474</v>
      </c>
      <c r="E441" s="1" t="n">
        <f aca="false">ABS((B441-D441)/B441)*100</f>
        <v>0.669602915693404</v>
      </c>
    </row>
    <row r="442" customFormat="false" ht="12.8" hidden="false" customHeight="false" outlineLevel="0" collapsed="false">
      <c r="A442" s="0" t="n">
        <v>439.212726</v>
      </c>
      <c r="B442" s="0" t="n">
        <v>31.233065</v>
      </c>
      <c r="C442" s="0" t="n">
        <v>439</v>
      </c>
      <c r="D442" s="0" t="n">
        <v>31.4395228670941</v>
      </c>
      <c r="E442" s="1" t="n">
        <f aca="false">ABS((B442-D442)/B442)*100</f>
        <v>0.661023396500157</v>
      </c>
    </row>
    <row r="443" customFormat="false" ht="12.8" hidden="false" customHeight="false" outlineLevel="0" collapsed="false">
      <c r="A443" s="0" t="n">
        <v>440.209764</v>
      </c>
      <c r="B443" s="0" t="n">
        <v>31.235864</v>
      </c>
      <c r="C443" s="0" t="n">
        <v>440</v>
      </c>
      <c r="D443" s="0" t="n">
        <v>31.4406083305178</v>
      </c>
      <c r="E443" s="1" t="n">
        <f aca="false">ABS((B443-D443)/B443)*100</f>
        <v>0.655478364606151</v>
      </c>
    </row>
    <row r="444" customFormat="false" ht="12.8" hidden="false" customHeight="false" outlineLevel="0" collapsed="false">
      <c r="A444" s="0" t="n">
        <v>441.211805</v>
      </c>
      <c r="B444" s="0" t="n">
        <v>31.238075</v>
      </c>
      <c r="C444" s="0" t="n">
        <v>441</v>
      </c>
      <c r="D444" s="0" t="n">
        <v>31.4416991349096</v>
      </c>
      <c r="E444" s="1" t="n">
        <f aca="false">ABS((B444-D444)/B444)*100</f>
        <v>0.651845976135223</v>
      </c>
    </row>
    <row r="445" customFormat="false" ht="12.8" hidden="false" customHeight="false" outlineLevel="0" collapsed="false">
      <c r="A445" s="0" t="n">
        <v>442.210987</v>
      </c>
      <c r="B445" s="0" t="n">
        <v>31.232875</v>
      </c>
      <c r="C445" s="0" t="n">
        <v>442</v>
      </c>
      <c r="D445" s="0" t="n">
        <v>31.4428095209854</v>
      </c>
      <c r="E445" s="1" t="n">
        <f aca="false">ABS((B445-D445)/B445)*100</f>
        <v>0.672158810181257</v>
      </c>
    </row>
    <row r="446" customFormat="false" ht="12.8" hidden="false" customHeight="false" outlineLevel="0" collapsed="false">
      <c r="A446" s="0" t="n">
        <v>443.210855</v>
      </c>
      <c r="B446" s="0" t="n">
        <v>31.237999</v>
      </c>
      <c r="C446" s="0" t="n">
        <v>443</v>
      </c>
      <c r="D446" s="0" t="n">
        <v>31.4438896764115</v>
      </c>
      <c r="E446" s="1" t="n">
        <f aca="false">ABS((B446-D446)/B446)*100</f>
        <v>0.659103281268122</v>
      </c>
    </row>
    <row r="447" customFormat="false" ht="12.8" hidden="false" customHeight="false" outlineLevel="0" collapsed="false">
      <c r="A447" s="0" t="n">
        <v>444.209353</v>
      </c>
      <c r="B447" s="0" t="n">
        <v>31.225189</v>
      </c>
      <c r="C447" s="0" t="n">
        <v>444</v>
      </c>
      <c r="D447" s="0" t="n">
        <v>31.4449614835466</v>
      </c>
      <c r="E447" s="1" t="n">
        <f aca="false">ABS((B447-D447)/B447)*100</f>
        <v>0.703830755184858</v>
      </c>
    </row>
    <row r="448" customFormat="false" ht="12.8" hidden="false" customHeight="false" outlineLevel="0" collapsed="false">
      <c r="A448" s="0" t="n">
        <v>445.2101</v>
      </c>
      <c r="B448" s="0" t="n">
        <v>31.246255</v>
      </c>
      <c r="C448" s="0" t="n">
        <v>445</v>
      </c>
      <c r="D448" s="0" t="n">
        <v>31.4460367961264</v>
      </c>
      <c r="E448" s="1" t="n">
        <f aca="false">ABS((B448-D448)/B448)*100</f>
        <v>0.63937837070842</v>
      </c>
    </row>
    <row r="449" customFormat="false" ht="12.8" hidden="false" customHeight="false" outlineLevel="0" collapsed="false">
      <c r="A449" s="0" t="n">
        <v>446.213276</v>
      </c>
      <c r="B449" s="0" t="n">
        <v>31.242136</v>
      </c>
      <c r="C449" s="0" t="n">
        <v>446</v>
      </c>
      <c r="D449" s="0" t="n">
        <v>31.4471052049556</v>
      </c>
      <c r="E449" s="1" t="n">
        <f aca="false">ABS((B449-D449)/B449)*100</f>
        <v>0.656066553694033</v>
      </c>
    </row>
    <row r="450" customFormat="false" ht="12.8" hidden="false" customHeight="false" outlineLevel="0" collapsed="false">
      <c r="A450" s="0" t="n">
        <v>447.211262</v>
      </c>
      <c r="B450" s="0" t="n">
        <v>31.240395</v>
      </c>
      <c r="C450" s="0" t="n">
        <v>447</v>
      </c>
      <c r="D450" s="0" t="n">
        <v>31.4481775329409</v>
      </c>
      <c r="E450" s="1" t="n">
        <f aca="false">ABS((B450-D450)/B450)*100</f>
        <v>0.665108533169636</v>
      </c>
    </row>
    <row r="451" customFormat="false" ht="12.8" hidden="false" customHeight="false" outlineLevel="0" collapsed="false">
      <c r="A451" s="0" t="n">
        <v>448.21189</v>
      </c>
      <c r="B451" s="0" t="n">
        <v>31.239467</v>
      </c>
      <c r="C451" s="0" t="n">
        <v>448</v>
      </c>
      <c r="D451" s="0" t="n">
        <v>31.4492633686638</v>
      </c>
      <c r="E451" s="1" t="n">
        <f aca="false">ABS((B451-D451)/B451)*100</f>
        <v>0.671574738019054</v>
      </c>
    </row>
    <row r="452" customFormat="false" ht="12.8" hidden="false" customHeight="false" outlineLevel="0" collapsed="false">
      <c r="A452" s="0" t="n">
        <v>449.213625</v>
      </c>
      <c r="B452" s="0" t="n">
        <v>31.249517</v>
      </c>
      <c r="C452" s="0" t="n">
        <v>449</v>
      </c>
      <c r="D452" s="0" t="n">
        <v>31.4503446452301</v>
      </c>
      <c r="E452" s="1" t="n">
        <f aca="false">ABS((B452-D452)/B452)*100</f>
        <v>0.642658397664511</v>
      </c>
    </row>
    <row r="453" customFormat="false" ht="12.8" hidden="false" customHeight="false" outlineLevel="0" collapsed="false">
      <c r="A453" s="0" t="n">
        <v>450.213916</v>
      </c>
      <c r="B453" s="0" t="n">
        <v>31.242339</v>
      </c>
      <c r="C453" s="0" t="n">
        <v>450</v>
      </c>
      <c r="D453" s="0" t="n">
        <v>31.4514212001367</v>
      </c>
      <c r="E453" s="1" t="n">
        <f aca="false">ABS((B453-D453)/B453)*100</f>
        <v>0.669227102800142</v>
      </c>
    </row>
    <row r="454" customFormat="false" ht="12.8" hidden="false" customHeight="false" outlineLevel="0" collapsed="false">
      <c r="A454" s="0" t="n">
        <v>451.21017</v>
      </c>
      <c r="B454" s="0" t="n">
        <v>31.250629</v>
      </c>
      <c r="C454" s="0" t="n">
        <v>451</v>
      </c>
      <c r="D454" s="0" t="n">
        <v>31.452498856644</v>
      </c>
      <c r="E454" s="1" t="n">
        <f aca="false">ABS((B454-D454)/B454)*100</f>
        <v>0.645970539165784</v>
      </c>
    </row>
    <row r="455" customFormat="false" ht="12.8" hidden="false" customHeight="false" outlineLevel="0" collapsed="false">
      <c r="A455" s="0" t="n">
        <v>452.212214</v>
      </c>
      <c r="B455" s="0" t="n">
        <v>31.244956</v>
      </c>
      <c r="C455" s="0" t="n">
        <v>452</v>
      </c>
      <c r="D455" s="0" t="n">
        <v>31.4535766962945</v>
      </c>
      <c r="E455" s="1" t="n">
        <f aca="false">ABS((B455-D455)/B455)*100</f>
        <v>0.667693999295447</v>
      </c>
    </row>
    <row r="456" customFormat="false" ht="12.8" hidden="false" customHeight="false" outlineLevel="0" collapsed="false">
      <c r="A456" s="0" t="n">
        <v>453.211701</v>
      </c>
      <c r="B456" s="0" t="n">
        <v>31.247247</v>
      </c>
      <c r="C456" s="0" t="n">
        <v>453</v>
      </c>
      <c r="D456" s="0" t="n">
        <v>31.4546653950406</v>
      </c>
      <c r="E456" s="1" t="n">
        <f aca="false">ABS((B456-D456)/B456)*100</f>
        <v>0.663797342020557</v>
      </c>
    </row>
    <row r="457" customFormat="false" ht="12.8" hidden="false" customHeight="false" outlineLevel="0" collapsed="false">
      <c r="A457" s="0" t="n">
        <v>454.214198</v>
      </c>
      <c r="B457" s="0" t="n">
        <v>31.235231</v>
      </c>
      <c r="C457" s="0" t="n">
        <v>454</v>
      </c>
      <c r="D457" s="0" t="n">
        <v>31.4557562613424</v>
      </c>
      <c r="E457" s="1" t="n">
        <f aca="false">ABS((B457-D457)/B457)*100</f>
        <v>0.706014504398582</v>
      </c>
    </row>
    <row r="458" customFormat="false" ht="12.8" hidden="false" customHeight="false" outlineLevel="0" collapsed="false">
      <c r="A458" s="0" t="n">
        <v>455.211042</v>
      </c>
      <c r="B458" s="0" t="n">
        <v>31.255977</v>
      </c>
      <c r="C458" s="0" t="n">
        <v>455</v>
      </c>
      <c r="D458" s="0" t="n">
        <v>31.4568487849905</v>
      </c>
      <c r="E458" s="1" t="n">
        <f aca="false">ABS((B458-D458)/B458)*100</f>
        <v>0.642666792948104</v>
      </c>
    </row>
    <row r="459" customFormat="false" ht="12.8" hidden="false" customHeight="false" outlineLevel="0" collapsed="false">
      <c r="A459" s="0" t="n">
        <v>456.21362</v>
      </c>
      <c r="B459" s="0" t="n">
        <v>31.245679</v>
      </c>
      <c r="C459" s="0" t="n">
        <v>456</v>
      </c>
      <c r="D459" s="0" t="n">
        <v>31.457945577758</v>
      </c>
      <c r="E459" s="1" t="n">
        <f aca="false">ABS((B459-D459)/B459)*100</f>
        <v>0.679346983491705</v>
      </c>
    </row>
    <row r="460" customFormat="false" ht="12.8" hidden="false" customHeight="false" outlineLevel="0" collapsed="false">
      <c r="A460" s="0" t="n">
        <v>457.214515</v>
      </c>
      <c r="B460" s="0" t="n">
        <v>31.23902</v>
      </c>
      <c r="C460" s="0" t="n">
        <v>457</v>
      </c>
      <c r="D460" s="0" t="n">
        <v>31.4590393789501</v>
      </c>
      <c r="E460" s="1" t="n">
        <f aca="false">ABS((B460-D460)/B460)*100</f>
        <v>0.704309478818793</v>
      </c>
    </row>
    <row r="461" customFormat="false" ht="12.8" hidden="false" customHeight="false" outlineLevel="0" collapsed="false">
      <c r="A461" s="0" t="n">
        <v>458.211746</v>
      </c>
      <c r="B461" s="0" t="n">
        <v>31.251728</v>
      </c>
      <c r="C461" s="0" t="n">
        <v>458</v>
      </c>
      <c r="D461" s="0" t="n">
        <v>31.4601226144132</v>
      </c>
      <c r="E461" s="1" t="n">
        <f aca="false">ABS((B461-D461)/B461)*100</f>
        <v>0.666825893317648</v>
      </c>
    </row>
    <row r="462" customFormat="false" ht="12.8" hidden="false" customHeight="false" outlineLevel="0" collapsed="false">
      <c r="A462" s="0" t="n">
        <v>459.212078</v>
      </c>
      <c r="B462" s="0" t="n">
        <v>31.243996</v>
      </c>
      <c r="C462" s="0" t="n">
        <v>459</v>
      </c>
      <c r="D462" s="0" t="n">
        <v>31.461182299514</v>
      </c>
      <c r="E462" s="1" t="n">
        <f aca="false">ABS((B462-D462)/B462)*100</f>
        <v>0.695129712326173</v>
      </c>
    </row>
    <row r="463" customFormat="false" ht="12.8" hidden="false" customHeight="false" outlineLevel="0" collapsed="false">
      <c r="A463" s="0" t="n">
        <v>460.211872</v>
      </c>
      <c r="B463" s="0" t="n">
        <v>31.246128</v>
      </c>
      <c r="C463" s="0" t="n">
        <v>460</v>
      </c>
      <c r="D463" s="0" t="n">
        <v>31.4622667673053</v>
      </c>
      <c r="E463" s="1" t="n">
        <f aca="false">ABS((B463-D463)/B463)*100</f>
        <v>0.691729763461581</v>
      </c>
    </row>
    <row r="464" customFormat="false" ht="12.8" hidden="false" customHeight="false" outlineLevel="0" collapsed="false">
      <c r="A464" s="0" t="n">
        <v>461.213307</v>
      </c>
      <c r="B464" s="0" t="n">
        <v>31.249973</v>
      </c>
      <c r="C464" s="0" t="n">
        <v>461</v>
      </c>
      <c r="D464" s="0" t="n">
        <v>31.4633448777282</v>
      </c>
      <c r="E464" s="1" t="n">
        <f aca="false">ABS((B464-D464)/B464)*100</f>
        <v>0.682790598661317</v>
      </c>
    </row>
    <row r="465" customFormat="false" ht="12.8" hidden="false" customHeight="false" outlineLevel="0" collapsed="false">
      <c r="A465" s="0" t="n">
        <v>462.210711</v>
      </c>
      <c r="B465" s="0" t="n">
        <v>31.248145</v>
      </c>
      <c r="C465" s="0" t="n">
        <v>462</v>
      </c>
      <c r="D465" s="0" t="n">
        <v>31.464433857063</v>
      </c>
      <c r="E465" s="1" t="n">
        <f aca="false">ABS((B465-D465)/B465)*100</f>
        <v>0.692165429541494</v>
      </c>
    </row>
    <row r="466" customFormat="false" ht="12.8" hidden="false" customHeight="false" outlineLevel="0" collapsed="false">
      <c r="A466" s="0" t="n">
        <v>463.211294</v>
      </c>
      <c r="B466" s="0" t="n">
        <v>31.266252</v>
      </c>
      <c r="C466" s="0" t="n">
        <v>463</v>
      </c>
      <c r="D466" s="0" t="n">
        <v>31.4655250493519</v>
      </c>
      <c r="E466" s="1" t="n">
        <f aca="false">ABS((B466-D466)/B466)*100</f>
        <v>0.637342299140615</v>
      </c>
    </row>
    <row r="467" customFormat="false" ht="12.8" hidden="false" customHeight="false" outlineLevel="0" collapsed="false">
      <c r="A467" s="0" t="n">
        <v>464.211357</v>
      </c>
      <c r="B467" s="0" t="n">
        <v>31.246463</v>
      </c>
      <c r="C467" s="0" t="n">
        <v>464</v>
      </c>
      <c r="D467" s="0" t="n">
        <v>31.4666128869718</v>
      </c>
      <c r="E467" s="1" t="n">
        <f aca="false">ABS((B467-D467)/B467)*100</f>
        <v>0.704559383158984</v>
      </c>
    </row>
    <row r="468" customFormat="false" ht="12.8" hidden="false" customHeight="false" outlineLevel="0" collapsed="false">
      <c r="A468" s="0" t="n">
        <v>465.210943</v>
      </c>
      <c r="B468" s="0" t="n">
        <v>31.253981</v>
      </c>
      <c r="C468" s="0" t="n">
        <v>465</v>
      </c>
      <c r="D468" s="0" t="n">
        <v>31.4677070695048</v>
      </c>
      <c r="E468" s="1" t="n">
        <f aca="false">ABS((B468-D468)/B468)*100</f>
        <v>0.683836307140525</v>
      </c>
    </row>
    <row r="469" customFormat="false" ht="12.8" hidden="false" customHeight="false" outlineLevel="0" collapsed="false">
      <c r="A469" s="0" t="n">
        <v>466.213017</v>
      </c>
      <c r="B469" s="0" t="n">
        <v>31.263523</v>
      </c>
      <c r="C469" s="0" t="n">
        <v>466</v>
      </c>
      <c r="D469" s="0" t="n">
        <v>31.468796817697</v>
      </c>
      <c r="E469" s="1" t="n">
        <f aca="false">ABS((B469-D469)/B469)*100</f>
        <v>0.656592085597652</v>
      </c>
    </row>
    <row r="470" customFormat="false" ht="12.8" hidden="false" customHeight="false" outlineLevel="0" collapsed="false">
      <c r="A470" s="0" t="n">
        <v>467.212693</v>
      </c>
      <c r="B470" s="0" t="n">
        <v>31.260584</v>
      </c>
      <c r="C470" s="0" t="n">
        <v>467</v>
      </c>
      <c r="D470" s="0" t="n">
        <v>31.4698696692839</v>
      </c>
      <c r="E470" s="1" t="n">
        <f aca="false">ABS((B470-D470)/B470)*100</f>
        <v>0.669487394361849</v>
      </c>
    </row>
    <row r="471" customFormat="false" ht="12.8" hidden="false" customHeight="false" outlineLevel="0" collapsed="false">
      <c r="A471" s="0" t="n">
        <v>468.211082</v>
      </c>
      <c r="B471" s="0" t="n">
        <v>31.246266</v>
      </c>
      <c r="C471" s="0" t="n">
        <v>468</v>
      </c>
      <c r="D471" s="0" t="n">
        <v>31.47093931068</v>
      </c>
      <c r="E471" s="1" t="n">
        <f aca="false">ABS((B471-D471)/B471)*100</f>
        <v>0.719040510888565</v>
      </c>
    </row>
    <row r="472" customFormat="false" ht="12.8" hidden="false" customHeight="false" outlineLevel="0" collapsed="false">
      <c r="A472" s="0" t="n">
        <v>469.211379</v>
      </c>
      <c r="B472" s="0" t="n">
        <v>31.262834</v>
      </c>
      <c r="C472" s="0" t="n">
        <v>469</v>
      </c>
      <c r="D472" s="0" t="n">
        <v>31.4720040067311</v>
      </c>
      <c r="E472" s="1" t="n">
        <f aca="false">ABS((B472-D472)/B472)*100</f>
        <v>0.669069242830319</v>
      </c>
    </row>
    <row r="473" customFormat="false" ht="12.8" hidden="false" customHeight="false" outlineLevel="0" collapsed="false">
      <c r="A473" s="0" t="n">
        <v>470.212156</v>
      </c>
      <c r="B473" s="0" t="n">
        <v>31.259494</v>
      </c>
      <c r="C473" s="0" t="n">
        <v>470</v>
      </c>
      <c r="D473" s="0" t="n">
        <v>31.4730657262791</v>
      </c>
      <c r="E473" s="1" t="n">
        <f aca="false">ABS((B473-D473)/B473)*100</f>
        <v>0.68322195579717</v>
      </c>
    </row>
    <row r="474" customFormat="false" ht="12.8" hidden="false" customHeight="false" outlineLevel="0" collapsed="false">
      <c r="A474" s="0" t="n">
        <v>471.211277</v>
      </c>
      <c r="B474" s="0" t="n">
        <v>31.263698</v>
      </c>
      <c r="C474" s="0" t="n">
        <v>471</v>
      </c>
      <c r="D474" s="0" t="n">
        <v>31.4741301751279</v>
      </c>
      <c r="E474" s="1" t="n">
        <f aca="false">ABS((B474-D474)/B474)*100</f>
        <v>0.673087921742012</v>
      </c>
    </row>
    <row r="475" customFormat="false" ht="12.8" hidden="false" customHeight="false" outlineLevel="0" collapsed="false">
      <c r="A475" s="0" t="n">
        <v>472.210129</v>
      </c>
      <c r="B475" s="0" t="n">
        <v>31.265131</v>
      </c>
      <c r="C475" s="0" t="n">
        <v>472</v>
      </c>
      <c r="D475" s="0" t="n">
        <v>31.4752030890678</v>
      </c>
      <c r="E475" s="1" t="n">
        <f aca="false">ABS((B475-D475)/B475)*100</f>
        <v>0.671905353819885</v>
      </c>
    </row>
    <row r="476" customFormat="false" ht="12.8" hidden="false" customHeight="false" outlineLevel="0" collapsed="false">
      <c r="A476" s="0" t="n">
        <v>473.214494</v>
      </c>
      <c r="B476" s="0" t="n">
        <v>31.271294</v>
      </c>
      <c r="C476" s="0" t="n">
        <v>473</v>
      </c>
      <c r="D476" s="0" t="n">
        <v>31.4762772567236</v>
      </c>
      <c r="E476" s="1" t="n">
        <f aca="false">ABS((B476-D476)/B476)*100</f>
        <v>0.655499758735911</v>
      </c>
    </row>
    <row r="477" customFormat="false" ht="12.8" hidden="false" customHeight="false" outlineLevel="0" collapsed="false">
      <c r="A477" s="0" t="n">
        <v>474.213746</v>
      </c>
      <c r="B477" s="0" t="n">
        <v>31.253032</v>
      </c>
      <c r="C477" s="0" t="n">
        <v>474</v>
      </c>
      <c r="D477" s="0" t="n">
        <v>31.4773572075472</v>
      </c>
      <c r="E477" s="1" t="n">
        <f aca="false">ABS((B477-D477)/B477)*100</f>
        <v>0.717771023135289</v>
      </c>
    </row>
    <row r="478" customFormat="false" ht="12.8" hidden="false" customHeight="false" outlineLevel="0" collapsed="false">
      <c r="A478" s="0" t="n">
        <v>475.212238</v>
      </c>
      <c r="B478" s="0" t="n">
        <v>31.2681</v>
      </c>
      <c r="C478" s="0" t="n">
        <v>475</v>
      </c>
      <c r="D478" s="0" t="n">
        <v>31.4784390322652</v>
      </c>
      <c r="E478" s="1" t="n">
        <f aca="false">ABS((B478-D478)/B478)*100</f>
        <v>0.672695278143538</v>
      </c>
    </row>
    <row r="479" customFormat="false" ht="12.8" hidden="false" customHeight="false" outlineLevel="0" collapsed="false">
      <c r="A479" s="0" t="n">
        <v>476.213735</v>
      </c>
      <c r="B479" s="0" t="n">
        <v>31.262434</v>
      </c>
      <c r="C479" s="0" t="n">
        <v>476</v>
      </c>
      <c r="D479" s="0" t="n">
        <v>31.4795248558561</v>
      </c>
      <c r="E479" s="1" t="n">
        <f aca="false">ABS((B479-D479)/B479)*100</f>
        <v>0.694414439566988</v>
      </c>
    </row>
    <row r="480" customFormat="false" ht="12.8" hidden="false" customHeight="false" outlineLevel="0" collapsed="false">
      <c r="A480" s="0" t="n">
        <v>477.211423</v>
      </c>
      <c r="B480" s="0" t="n">
        <v>31.257195</v>
      </c>
      <c r="C480" s="0" t="n">
        <v>477</v>
      </c>
      <c r="D480" s="0" t="n">
        <v>31.4806068818479</v>
      </c>
      <c r="E480" s="1" t="n">
        <f aca="false">ABS((B480-D480)/B480)*100</f>
        <v>0.714753457077328</v>
      </c>
    </row>
    <row r="481" customFormat="false" ht="12.8" hidden="false" customHeight="false" outlineLevel="0" collapsed="false">
      <c r="A481" s="0" t="n">
        <v>478.210831</v>
      </c>
      <c r="B481" s="0" t="n">
        <v>31.26935</v>
      </c>
      <c r="C481" s="0" t="n">
        <v>478</v>
      </c>
      <c r="D481" s="0" t="n">
        <v>31.4816844497969</v>
      </c>
      <c r="E481" s="1" t="n">
        <f aca="false">ABS((B481-D481)/B481)*100</f>
        <v>0.679049771731431</v>
      </c>
    </row>
    <row r="482" customFormat="false" ht="12.8" hidden="false" customHeight="false" outlineLevel="0" collapsed="false">
      <c r="A482" s="0" t="n">
        <v>479.211815</v>
      </c>
      <c r="B482" s="0" t="n">
        <v>31.268916</v>
      </c>
      <c r="C482" s="0" t="n">
        <v>479</v>
      </c>
      <c r="D482" s="0" t="n">
        <v>31.4827631971672</v>
      </c>
      <c r="E482" s="1" t="n">
        <f aca="false">ABS((B482-D482)/B482)*100</f>
        <v>0.683897059837948</v>
      </c>
    </row>
    <row r="483" customFormat="false" ht="12.8" hidden="false" customHeight="false" outlineLevel="0" collapsed="false">
      <c r="A483" s="0" t="n">
        <v>480.214216</v>
      </c>
      <c r="B483" s="0" t="n">
        <v>31.260451</v>
      </c>
      <c r="C483" s="0" t="n">
        <v>480</v>
      </c>
      <c r="D483" s="0" t="n">
        <v>31.4838427278123</v>
      </c>
      <c r="E483" s="1" t="n">
        <f aca="false">ABS((B483-D483)/B483)*100</f>
        <v>0.714614539029839</v>
      </c>
    </row>
    <row r="484" customFormat="false" ht="12.8" hidden="false" customHeight="false" outlineLevel="0" collapsed="false">
      <c r="A484" s="0" t="n">
        <v>481.214183</v>
      </c>
      <c r="B484" s="0" t="n">
        <v>31.266542</v>
      </c>
      <c r="C484" s="0" t="n">
        <v>481</v>
      </c>
      <c r="D484" s="0" t="n">
        <v>31.4849188961279</v>
      </c>
      <c r="E484" s="1" t="n">
        <f aca="false">ABS((B484-D484)/B484)*100</f>
        <v>0.698436354515635</v>
      </c>
    </row>
    <row r="485" customFormat="false" ht="12.8" hidden="false" customHeight="false" outlineLevel="0" collapsed="false">
      <c r="A485" s="0" t="n">
        <v>482.209683</v>
      </c>
      <c r="B485" s="0" t="n">
        <v>31.26972</v>
      </c>
      <c r="C485" s="0" t="n">
        <v>482</v>
      </c>
      <c r="D485" s="0" t="n">
        <v>31.4859938943385</v>
      </c>
      <c r="E485" s="1" t="n">
        <f aca="false">ABS((B485-D485)/B485)*100</f>
        <v>0.691640009371684</v>
      </c>
    </row>
    <row r="486" customFormat="false" ht="12.8" hidden="false" customHeight="false" outlineLevel="0" collapsed="false">
      <c r="A486" s="0" t="n">
        <v>483.210172</v>
      </c>
      <c r="B486" s="0" t="n">
        <v>31.255031</v>
      </c>
      <c r="C486" s="0" t="n">
        <v>483</v>
      </c>
      <c r="D486" s="0" t="n">
        <v>31.4870688925491</v>
      </c>
      <c r="E486" s="1" t="n">
        <f aca="false">ABS((B486-D486)/B486)*100</f>
        <v>0.742401735416936</v>
      </c>
    </row>
    <row r="487" customFormat="false" ht="12.8" hidden="false" customHeight="false" outlineLevel="0" collapsed="false">
      <c r="A487" s="0" t="n">
        <v>484.212923</v>
      </c>
      <c r="B487" s="0" t="n">
        <v>31.255169</v>
      </c>
      <c r="C487" s="0" t="n">
        <v>484</v>
      </c>
      <c r="D487" s="0" t="n">
        <v>31.4881437247747</v>
      </c>
      <c r="E487" s="1" t="n">
        <f aca="false">ABS((B487-D487)/B487)*100</f>
        <v>0.745395824846453</v>
      </c>
    </row>
    <row r="488" customFormat="false" ht="12.8" hidden="false" customHeight="false" outlineLevel="0" collapsed="false">
      <c r="A488" s="0" t="n">
        <v>485.211282</v>
      </c>
      <c r="B488" s="0" t="n">
        <v>31.264586</v>
      </c>
      <c r="C488" s="0" t="n">
        <v>485</v>
      </c>
      <c r="D488" s="0" t="n">
        <v>31.489211711814</v>
      </c>
      <c r="E488" s="1" t="n">
        <f aca="false">ABS((B488-D488)/B488)*100</f>
        <v>0.718466931927387</v>
      </c>
    </row>
    <row r="489" customFormat="false" ht="12.8" hidden="false" customHeight="false" outlineLevel="0" collapsed="false">
      <c r="A489" s="0" t="n">
        <v>486.209844</v>
      </c>
      <c r="B489" s="0" t="n">
        <v>31.264132</v>
      </c>
      <c r="C489" s="0" t="n">
        <v>486</v>
      </c>
      <c r="D489" s="0" t="n">
        <v>31.4902796988532</v>
      </c>
      <c r="E489" s="1" t="n">
        <f aca="false">ABS((B489-D489)/B489)*100</f>
        <v>0.723345522124844</v>
      </c>
    </row>
    <row r="490" customFormat="false" ht="12.8" hidden="false" customHeight="false" outlineLevel="0" collapsed="false">
      <c r="A490" s="0" t="n">
        <v>487.211994</v>
      </c>
      <c r="B490" s="0" t="n">
        <v>31.25724</v>
      </c>
      <c r="C490" s="0" t="n">
        <v>487</v>
      </c>
      <c r="D490" s="0" t="n">
        <v>31.4913476858925</v>
      </c>
      <c r="E490" s="1" t="n">
        <f aca="false">ABS((B490-D490)/B490)*100</f>
        <v>0.748971073237752</v>
      </c>
    </row>
    <row r="491" customFormat="false" ht="12.8" hidden="false" customHeight="false" outlineLevel="0" collapsed="false">
      <c r="A491" s="0" t="n">
        <v>488.212374</v>
      </c>
      <c r="B491" s="0" t="n">
        <v>31.277027</v>
      </c>
      <c r="C491" s="0" t="n">
        <v>488</v>
      </c>
      <c r="D491" s="0" t="n">
        <v>31.4924146630634</v>
      </c>
      <c r="E491" s="1" t="n">
        <f aca="false">ABS((B491-D491)/B491)*100</f>
        <v>0.688644937587577</v>
      </c>
    </row>
    <row r="492" customFormat="false" ht="12.8" hidden="false" customHeight="false" outlineLevel="0" collapsed="false">
      <c r="A492" s="0" t="n">
        <v>489.211506</v>
      </c>
      <c r="B492" s="0" t="n">
        <v>31.260698</v>
      </c>
      <c r="C492" s="0" t="n">
        <v>489</v>
      </c>
      <c r="D492" s="0" t="n">
        <v>31.4934811591426</v>
      </c>
      <c r="E492" s="1" t="n">
        <f aca="false">ABS((B492-D492)/B492)*100</f>
        <v>0.744651188347103</v>
      </c>
    </row>
    <row r="493" customFormat="false" ht="12.8" hidden="false" customHeight="false" outlineLevel="0" collapsed="false">
      <c r="A493" s="0" t="n">
        <v>490.215482</v>
      </c>
      <c r="B493" s="0" t="n">
        <v>31.260924</v>
      </c>
      <c r="C493" s="0" t="n">
        <v>490</v>
      </c>
      <c r="D493" s="0" t="n">
        <v>31.4945476552219</v>
      </c>
      <c r="E493" s="1" t="n">
        <f aca="false">ABS((B493-D493)/B493)*100</f>
        <v>0.747334452500193</v>
      </c>
    </row>
    <row r="494" customFormat="false" ht="12.8" hidden="false" customHeight="false" outlineLevel="0" collapsed="false">
      <c r="A494" s="0" t="n">
        <v>491.214973</v>
      </c>
      <c r="B494" s="0" t="n">
        <v>31.283822</v>
      </c>
      <c r="C494" s="0" t="n">
        <v>491</v>
      </c>
      <c r="D494" s="0" t="n">
        <v>31.4956211129846</v>
      </c>
      <c r="E494" s="1" t="n">
        <f aca="false">ABS((B494-D494)/B494)*100</f>
        <v>0.677024415317925</v>
      </c>
    </row>
    <row r="495" customFormat="false" ht="12.8" hidden="false" customHeight="false" outlineLevel="0" collapsed="false">
      <c r="A495" s="0" t="n">
        <v>492.211824</v>
      </c>
      <c r="B495" s="0" t="n">
        <v>31.270326</v>
      </c>
      <c r="C495" s="0" t="n">
        <v>492</v>
      </c>
      <c r="D495" s="0" t="n">
        <v>31.4966980680798</v>
      </c>
      <c r="E495" s="1" t="n">
        <f aca="false">ABS((B495-D495)/B495)*100</f>
        <v>0.723919757279796</v>
      </c>
    </row>
    <row r="496" customFormat="false" ht="12.8" hidden="false" customHeight="false" outlineLevel="0" collapsed="false">
      <c r="A496" s="0" t="n">
        <v>493.208708</v>
      </c>
      <c r="B496" s="0" t="n">
        <v>31.26658</v>
      </c>
      <c r="C496" s="0" t="n">
        <v>493</v>
      </c>
      <c r="D496" s="0" t="n">
        <v>31.497781077659</v>
      </c>
      <c r="E496" s="1" t="n">
        <f aca="false">ABS((B496-D496)/B496)*100</f>
        <v>0.739451125319744</v>
      </c>
    </row>
    <row r="497" customFormat="false" ht="12.8" hidden="false" customHeight="false" outlineLevel="0" collapsed="false">
      <c r="A497" s="0" t="n">
        <v>494.208356</v>
      </c>
      <c r="B497" s="0" t="n">
        <v>31.278582</v>
      </c>
      <c r="C497" s="0" t="n">
        <v>494</v>
      </c>
      <c r="D497" s="0" t="n">
        <v>31.4988637263068</v>
      </c>
      <c r="E497" s="1" t="n">
        <f aca="false">ABS((B497-D497)/B497)*100</f>
        <v>0.704257393467521</v>
      </c>
    </row>
    <row r="498" customFormat="false" ht="12.8" hidden="false" customHeight="false" outlineLevel="0" collapsed="false">
      <c r="A498" s="0" t="n">
        <v>495.210927</v>
      </c>
      <c r="B498" s="0" t="n">
        <v>31.279289</v>
      </c>
      <c r="C498" s="0" t="n">
        <v>495</v>
      </c>
      <c r="D498" s="0" t="n">
        <v>31.4999434577753</v>
      </c>
      <c r="E498" s="1" t="n">
        <f aca="false">ABS((B498-D498)/B498)*100</f>
        <v>0.705433099119676</v>
      </c>
    </row>
    <row r="499" customFormat="false" ht="12.8" hidden="false" customHeight="false" outlineLevel="0" collapsed="false">
      <c r="A499" s="0" t="n">
        <v>496.211139</v>
      </c>
      <c r="B499" s="0" t="n">
        <v>31.268617</v>
      </c>
      <c r="C499" s="0" t="n">
        <v>496</v>
      </c>
      <c r="D499" s="0" t="n">
        <v>31.5010261773283</v>
      </c>
      <c r="E499" s="1" t="n">
        <f aca="false">ABS((B499-D499)/B499)*100</f>
        <v>0.743266570850576</v>
      </c>
    </row>
    <row r="500" customFormat="false" ht="12.8" hidden="false" customHeight="false" outlineLevel="0" collapsed="false">
      <c r="A500" s="0" t="n">
        <v>497.214573</v>
      </c>
      <c r="B500" s="0" t="n">
        <v>31.286545</v>
      </c>
      <c r="C500" s="0" t="n">
        <v>497</v>
      </c>
      <c r="D500" s="0" t="n">
        <v>31.5021121367477</v>
      </c>
      <c r="E500" s="1" t="n">
        <f aca="false">ABS((B500-D500)/B500)*100</f>
        <v>0.689009082810842</v>
      </c>
    </row>
    <row r="501" customFormat="false" ht="12.8" hidden="false" customHeight="false" outlineLevel="0" collapsed="false">
      <c r="A501" s="0" t="n">
        <v>498.213846</v>
      </c>
      <c r="B501" s="0" t="n">
        <v>31.273182</v>
      </c>
      <c r="C501" s="0" t="n">
        <v>498</v>
      </c>
      <c r="D501" s="0" t="n">
        <v>31.5031925448896</v>
      </c>
      <c r="E501" s="1" t="n">
        <f aca="false">ABS((B501-D501)/B501)*100</f>
        <v>0.735488140892097</v>
      </c>
    </row>
    <row r="502" customFormat="false" ht="12.8" hidden="false" customHeight="false" outlineLevel="0" collapsed="false">
      <c r="A502" s="0" t="n">
        <v>499.216463</v>
      </c>
      <c r="B502" s="0" t="n">
        <v>31.282178</v>
      </c>
      <c r="C502" s="0" t="n">
        <v>499</v>
      </c>
      <c r="D502" s="0" t="n">
        <v>31.5042715446148</v>
      </c>
      <c r="E502" s="1" t="n">
        <f aca="false">ABS((B502-D502)/B502)*100</f>
        <v>0.709968291257727</v>
      </c>
    </row>
    <row r="503" customFormat="false" ht="12.8" hidden="false" customHeight="false" outlineLevel="0" collapsed="false">
      <c r="A503" s="0" t="n">
        <v>500.216835</v>
      </c>
      <c r="B503" s="0" t="n">
        <v>31.285283</v>
      </c>
      <c r="C503" s="0" t="n">
        <v>500</v>
      </c>
      <c r="D503" s="0" t="n">
        <v>31.5053691871641</v>
      </c>
      <c r="E503" s="1" t="n">
        <f aca="false">ABS((B503-D503)/B503)*100</f>
        <v>0.703481528884043</v>
      </c>
    </row>
    <row r="504" customFormat="false" ht="12.8" hidden="false" customHeight="false" outlineLevel="0" collapsed="false">
      <c r="A504" s="0" t="n">
        <v>501.211959</v>
      </c>
      <c r="B504" s="0" t="n">
        <v>31.292714</v>
      </c>
      <c r="C504" s="0" t="n">
        <v>501</v>
      </c>
      <c r="D504" s="0" t="n">
        <v>31.5064709668341</v>
      </c>
      <c r="E504" s="1" t="n">
        <f aca="false">ABS((B504-D504)/B504)*100</f>
        <v>0.68308861556112</v>
      </c>
    </row>
    <row r="505" customFormat="false" ht="12.8" hidden="false" customHeight="false" outlineLevel="0" collapsed="false">
      <c r="A505" s="0" t="n">
        <v>502.212651</v>
      </c>
      <c r="B505" s="0" t="n">
        <v>31.284269</v>
      </c>
      <c r="C505" s="0" t="n">
        <v>502</v>
      </c>
      <c r="D505" s="0" t="n">
        <v>31.5075513767116</v>
      </c>
      <c r="E505" s="1" t="n">
        <f aca="false">ABS((B505-D505)/B505)*100</f>
        <v>0.7137209333918</v>
      </c>
    </row>
    <row r="506" customFormat="false" ht="12.8" hidden="false" customHeight="false" outlineLevel="0" collapsed="false">
      <c r="A506" s="0" t="n">
        <v>503.210452</v>
      </c>
      <c r="B506" s="0" t="n">
        <v>31.303143</v>
      </c>
      <c r="C506" s="0" t="n">
        <v>503</v>
      </c>
      <c r="D506" s="0" t="n">
        <v>31.5086287208242</v>
      </c>
      <c r="E506" s="1" t="n">
        <f aca="false">ABS((B506-D506)/B506)*100</f>
        <v>0.656437983956435</v>
      </c>
    </row>
    <row r="507" customFormat="false" ht="12.8" hidden="false" customHeight="false" outlineLevel="0" collapsed="false">
      <c r="A507" s="0" t="n">
        <v>504.214753</v>
      </c>
      <c r="B507" s="0" t="n">
        <v>31.268906</v>
      </c>
      <c r="C507" s="0" t="n">
        <v>504</v>
      </c>
      <c r="D507" s="0" t="n">
        <v>31.5097189256216</v>
      </c>
      <c r="E507" s="1" t="n">
        <f aca="false">ABS((B507-D507)/B507)*100</f>
        <v>0.770135436211287</v>
      </c>
    </row>
    <row r="508" customFormat="false" ht="12.8" hidden="false" customHeight="false" outlineLevel="0" collapsed="false">
      <c r="A508" s="0" t="n">
        <v>505.2117</v>
      </c>
      <c r="B508" s="0" t="n">
        <v>31.292018</v>
      </c>
      <c r="C508" s="0" t="n">
        <v>505</v>
      </c>
      <c r="D508" s="0" t="n">
        <v>31.510809753772</v>
      </c>
      <c r="E508" s="1" t="n">
        <f aca="false">ABS((B508-D508)/B508)*100</f>
        <v>0.699193493279988</v>
      </c>
    </row>
    <row r="509" customFormat="false" ht="12.8" hidden="false" customHeight="false" outlineLevel="0" collapsed="false">
      <c r="A509" s="0" t="n">
        <v>506.212773</v>
      </c>
      <c r="B509" s="0" t="n">
        <v>31.290065</v>
      </c>
      <c r="C509" s="0" t="n">
        <v>506</v>
      </c>
      <c r="D509" s="0" t="n">
        <v>31.5118985640282</v>
      </c>
      <c r="E509" s="1" t="n">
        <f aca="false">ABS((B509-D509)/B509)*100</f>
        <v>0.708958463423461</v>
      </c>
    </row>
    <row r="510" customFormat="false" ht="12.8" hidden="false" customHeight="false" outlineLevel="0" collapsed="false">
      <c r="A510" s="0" t="n">
        <v>507.208861</v>
      </c>
      <c r="B510" s="0" t="n">
        <v>31.286479</v>
      </c>
      <c r="C510" s="0" t="n">
        <v>507</v>
      </c>
      <c r="D510" s="0" t="n">
        <v>31.5129816128638</v>
      </c>
      <c r="E510" s="1" t="n">
        <f aca="false">ABS((B510-D510)/B510)*100</f>
        <v>0.723963258581449</v>
      </c>
    </row>
    <row r="511" customFormat="false" ht="12.8" hidden="false" customHeight="false" outlineLevel="0" collapsed="false">
      <c r="A511" s="0" t="n">
        <v>508.207468</v>
      </c>
      <c r="B511" s="0" t="n">
        <v>31.284819</v>
      </c>
      <c r="C511" s="0" t="n">
        <v>508</v>
      </c>
      <c r="D511" s="0" t="n">
        <v>31.5140629990252</v>
      </c>
      <c r="E511" s="1" t="n">
        <f aca="false">ABS((B511-D511)/B511)*100</f>
        <v>0.732764344985345</v>
      </c>
    </row>
    <row r="512" customFormat="false" ht="12.8" hidden="false" customHeight="false" outlineLevel="0" collapsed="false">
      <c r="A512" s="0" t="n">
        <v>509.210554</v>
      </c>
      <c r="B512" s="0" t="n">
        <v>31.284572</v>
      </c>
      <c r="C512" s="0" t="n">
        <v>509</v>
      </c>
      <c r="D512" s="0" t="n">
        <v>31.5151437623676</v>
      </c>
      <c r="E512" s="1" t="n">
        <f aca="false">ABS((B512-D512)/B512)*100</f>
        <v>0.737014277732806</v>
      </c>
    </row>
    <row r="513" customFormat="false" ht="12.8" hidden="false" customHeight="false" outlineLevel="0" collapsed="false">
      <c r="A513" s="0" t="n">
        <v>510.213</v>
      </c>
      <c r="B513" s="0" t="n">
        <v>31.283011</v>
      </c>
      <c r="C513" s="0" t="n">
        <v>510</v>
      </c>
      <c r="D513" s="0" t="n">
        <v>31.516213556371</v>
      </c>
      <c r="E513" s="1" t="n">
        <f aca="false">ABS((B513-D513)/B513)*100</f>
        <v>0.745460711473717</v>
      </c>
    </row>
    <row r="514" customFormat="false" ht="12.8" hidden="false" customHeight="false" outlineLevel="0" collapsed="false">
      <c r="A514" s="0" t="n">
        <v>511.21432</v>
      </c>
      <c r="B514" s="0" t="n">
        <v>31.292581</v>
      </c>
      <c r="C514" s="0" t="n">
        <v>511</v>
      </c>
      <c r="D514" s="0" t="n">
        <v>31.5172833503744</v>
      </c>
      <c r="E514" s="1" t="n">
        <f aca="false">ABS((B514-D514)/B514)*100</f>
        <v>0.718069086006042</v>
      </c>
    </row>
    <row r="515" customFormat="false" ht="12.8" hidden="false" customHeight="false" outlineLevel="0" collapsed="false">
      <c r="A515" s="0" t="n">
        <v>512.208401</v>
      </c>
      <c r="B515" s="0" t="n">
        <v>31.284143</v>
      </c>
      <c r="C515" s="0" t="n">
        <v>512</v>
      </c>
      <c r="D515" s="0" t="n">
        <v>31.5183462952375</v>
      </c>
      <c r="E515" s="1" t="n">
        <f aca="false">ABS((B515-D515)/B515)*100</f>
        <v>0.748632606741055</v>
      </c>
    </row>
    <row r="516" customFormat="false" ht="12.8" hidden="false" customHeight="false" outlineLevel="0" collapsed="false">
      <c r="A516" s="0" t="n">
        <v>513.211465</v>
      </c>
      <c r="B516" s="0" t="n">
        <v>31.292013</v>
      </c>
      <c r="C516" s="0" t="n">
        <v>513</v>
      </c>
      <c r="D516" s="0" t="n">
        <v>31.5194072182848</v>
      </c>
      <c r="E516" s="1" t="n">
        <f aca="false">ABS((B516-D516)/B516)*100</f>
        <v>0.72668453219932</v>
      </c>
    </row>
    <row r="517" customFormat="false" ht="12.8" hidden="false" customHeight="false" outlineLevel="0" collapsed="false">
      <c r="A517" s="0" t="n">
        <v>514.210314</v>
      </c>
      <c r="B517" s="0" t="n">
        <v>31.297898</v>
      </c>
      <c r="C517" s="0" t="n">
        <v>514</v>
      </c>
      <c r="D517" s="0" t="n">
        <v>31.5204764656446</v>
      </c>
      <c r="E517" s="1" t="n">
        <f aca="false">ABS((B517-D517)/B517)*100</f>
        <v>0.71116106789216</v>
      </c>
    </row>
    <row r="518" customFormat="false" ht="12.8" hidden="false" customHeight="false" outlineLevel="0" collapsed="false">
      <c r="A518" s="0" t="n">
        <v>515.20955</v>
      </c>
      <c r="B518" s="0" t="n">
        <v>31.290953</v>
      </c>
      <c r="C518" s="0" t="n">
        <v>515</v>
      </c>
      <c r="D518" s="0" t="n">
        <v>31.5215484048943</v>
      </c>
      <c r="E518" s="1" t="n">
        <f aca="false">ABS((B518-D518)/B518)*100</f>
        <v>0.736939539343216</v>
      </c>
    </row>
    <row r="519" customFormat="false" ht="12.8" hidden="false" customHeight="false" outlineLevel="0" collapsed="false">
      <c r="A519" s="0" t="n">
        <v>516.20975</v>
      </c>
      <c r="B519" s="0" t="n">
        <v>31.29735</v>
      </c>
      <c r="C519" s="0" t="n">
        <v>516</v>
      </c>
      <c r="D519" s="0" t="n">
        <v>31.5226330042938</v>
      </c>
      <c r="E519" s="1" t="n">
        <f aca="false">ABS((B519-D519)/B519)*100</f>
        <v>0.719814950127727</v>
      </c>
    </row>
    <row r="520" customFormat="false" ht="12.8" hidden="false" customHeight="false" outlineLevel="0" collapsed="false">
      <c r="A520" s="0" t="n">
        <v>517.213747</v>
      </c>
      <c r="B520" s="0" t="n">
        <v>31.288153</v>
      </c>
      <c r="C520" s="0" t="n">
        <v>517</v>
      </c>
      <c r="D520" s="0" t="n">
        <v>31.5237220703831</v>
      </c>
      <c r="E520" s="1" t="n">
        <f aca="false">ABS((B520-D520)/B520)*100</f>
        <v>0.752901810417189</v>
      </c>
    </row>
    <row r="521" customFormat="false" ht="12.8" hidden="false" customHeight="false" outlineLevel="0" collapsed="false">
      <c r="A521" s="0" t="n">
        <v>518.214036</v>
      </c>
      <c r="B521" s="0" t="n">
        <v>31.28372</v>
      </c>
      <c r="C521" s="0" t="n">
        <v>518</v>
      </c>
      <c r="D521" s="0" t="n">
        <v>31.5248050351561</v>
      </c>
      <c r="E521" s="1" t="n">
        <f aca="false">ABS((B521-D521)/B521)*100</f>
        <v>0.770640560509109</v>
      </c>
    </row>
    <row r="522" customFormat="false" ht="12.8" hidden="false" customHeight="false" outlineLevel="0" collapsed="false">
      <c r="A522" s="0" t="n">
        <v>519.214783</v>
      </c>
      <c r="B522" s="0" t="n">
        <v>31.309532</v>
      </c>
      <c r="C522" s="0" t="n">
        <v>519</v>
      </c>
      <c r="D522" s="0" t="n">
        <v>31.5258884539684</v>
      </c>
      <c r="E522" s="1" t="n">
        <f aca="false">ABS((B522-D522)/B522)*100</f>
        <v>0.691024234946719</v>
      </c>
    </row>
    <row r="523" customFormat="false" ht="12.8" hidden="false" customHeight="false" outlineLevel="0" collapsed="false">
      <c r="A523" s="0" t="n">
        <v>520.211153</v>
      </c>
      <c r="B523" s="0" t="n">
        <v>31.288178</v>
      </c>
      <c r="C523" s="0" t="n">
        <v>520</v>
      </c>
      <c r="D523" s="0" t="n">
        <v>31.5269727789395</v>
      </c>
      <c r="E523" s="1" t="n">
        <f aca="false">ABS((B523-D523)/B523)*100</f>
        <v>0.763210880926016</v>
      </c>
    </row>
    <row r="524" customFormat="false" ht="12.8" hidden="false" customHeight="false" outlineLevel="0" collapsed="false">
      <c r="A524" s="0" t="n">
        <v>521.212713</v>
      </c>
      <c r="B524" s="0" t="n">
        <v>31.295682</v>
      </c>
      <c r="C524" s="0" t="n">
        <v>521</v>
      </c>
      <c r="D524" s="0" t="n">
        <v>31.5280491026731</v>
      </c>
      <c r="E524" s="1" t="n">
        <f aca="false">ABS((B524-D524)/B524)*100</f>
        <v>0.742489339817237</v>
      </c>
    </row>
    <row r="525" customFormat="false" ht="12.8" hidden="false" customHeight="false" outlineLevel="0" collapsed="false">
      <c r="A525" s="0" t="n">
        <v>522.210051</v>
      </c>
      <c r="B525" s="0" t="n">
        <v>31.283312</v>
      </c>
      <c r="C525" s="0" t="n">
        <v>522</v>
      </c>
      <c r="D525" s="0" t="n">
        <v>31.5291254264068</v>
      </c>
      <c r="E525" s="1" t="n">
        <f aca="false">ABS((B525-D525)/B525)*100</f>
        <v>0.785765351209621</v>
      </c>
    </row>
    <row r="526" customFormat="false" ht="12.8" hidden="false" customHeight="false" outlineLevel="0" collapsed="false">
      <c r="A526" s="0" t="n">
        <v>523.210877</v>
      </c>
      <c r="B526" s="0" t="n">
        <v>31.289456</v>
      </c>
      <c r="C526" s="0" t="n">
        <v>523</v>
      </c>
      <c r="D526" s="0" t="n">
        <v>31.5302021185572</v>
      </c>
      <c r="E526" s="1" t="n">
        <f aca="false">ABS((B526-D526)/B526)*100</f>
        <v>0.769416120744309</v>
      </c>
    </row>
    <row r="527" customFormat="false" ht="12.8" hidden="false" customHeight="false" outlineLevel="0" collapsed="false">
      <c r="A527" s="0" t="n">
        <v>524.208666</v>
      </c>
      <c r="B527" s="0" t="n">
        <v>31.287636</v>
      </c>
      <c r="C527" s="0" t="n">
        <v>524</v>
      </c>
      <c r="D527" s="0" t="n">
        <v>31.5312816516735</v>
      </c>
      <c r="E527" s="1" t="n">
        <f aca="false">ABS((B527-D527)/B527)*100</f>
        <v>0.77872822246302</v>
      </c>
    </row>
    <row r="528" customFormat="false" ht="12.8" hidden="false" customHeight="false" outlineLevel="0" collapsed="false">
      <c r="A528" s="0" t="n">
        <v>525.210089</v>
      </c>
      <c r="B528" s="0" t="n">
        <v>31.296266</v>
      </c>
      <c r="C528" s="0" t="n">
        <v>525</v>
      </c>
      <c r="D528" s="0" t="n">
        <v>31.5323611847897</v>
      </c>
      <c r="E528" s="1" t="n">
        <f aca="false">ABS((B528-D528)/B528)*100</f>
        <v>0.754387711267857</v>
      </c>
    </row>
    <row r="529" customFormat="false" ht="12.8" hidden="false" customHeight="false" outlineLevel="0" collapsed="false">
      <c r="A529" s="0" t="n">
        <v>526.209033</v>
      </c>
      <c r="B529" s="0" t="n">
        <v>31.296099</v>
      </c>
      <c r="C529" s="0" t="n">
        <v>526</v>
      </c>
      <c r="D529" s="0" t="n">
        <v>31.533441553105</v>
      </c>
      <c r="E529" s="1" t="n">
        <f aca="false">ABS((B529-D529)/B529)*100</f>
        <v>0.758377435810764</v>
      </c>
    </row>
    <row r="530" customFormat="false" ht="12.8" hidden="false" customHeight="false" outlineLevel="0" collapsed="false">
      <c r="A530" s="0" t="n">
        <v>527.208572</v>
      </c>
      <c r="B530" s="0" t="n">
        <v>31.294832</v>
      </c>
      <c r="C530" s="0" t="n">
        <v>527</v>
      </c>
      <c r="D530" s="0" t="n">
        <v>31.5345220441863</v>
      </c>
      <c r="E530" s="1" t="n">
        <f aca="false">ABS((B530-D530)/B530)*100</f>
        <v>0.765909349461599</v>
      </c>
    </row>
    <row r="531" customFormat="false" ht="12.8" hidden="false" customHeight="false" outlineLevel="0" collapsed="false">
      <c r="A531" s="0" t="n">
        <v>528.212384</v>
      </c>
      <c r="B531" s="0" t="n">
        <v>31.295818</v>
      </c>
      <c r="C531" s="0" t="n">
        <v>528</v>
      </c>
      <c r="D531" s="0" t="n">
        <v>31.5356057493264</v>
      </c>
      <c r="E531" s="1" t="n">
        <f aca="false">ABS((B531-D531)/B531)*100</f>
        <v>0.766197417579562</v>
      </c>
    </row>
    <row r="532" customFormat="false" ht="12.8" hidden="false" customHeight="false" outlineLevel="0" collapsed="false">
      <c r="A532" s="0" t="n">
        <v>529.211526</v>
      </c>
      <c r="B532" s="0" t="n">
        <v>31.292539</v>
      </c>
      <c r="C532" s="0" t="n">
        <v>529</v>
      </c>
      <c r="D532" s="0" t="n">
        <v>31.5366913510054</v>
      </c>
      <c r="E532" s="1" t="n">
        <f aca="false">ABS((B532-D532)/B532)*100</f>
        <v>0.780225442893582</v>
      </c>
    </row>
    <row r="533" customFormat="false" ht="12.8" hidden="false" customHeight="false" outlineLevel="0" collapsed="false">
      <c r="A533" s="0" t="n">
        <v>530.211902</v>
      </c>
      <c r="B533" s="0" t="n">
        <v>31.306407</v>
      </c>
      <c r="C533" s="0" t="n">
        <v>530</v>
      </c>
      <c r="D533" s="0" t="n">
        <v>31.5377751740274</v>
      </c>
      <c r="E533" s="1" t="n">
        <f aca="false">ABS((B533-D533)/B533)*100</f>
        <v>0.739044164433812</v>
      </c>
    </row>
    <row r="534" customFormat="false" ht="12.8" hidden="false" customHeight="false" outlineLevel="0" collapsed="false">
      <c r="A534" s="0" t="n">
        <v>531.210865</v>
      </c>
      <c r="B534" s="0" t="n">
        <v>31.308066</v>
      </c>
      <c r="C534" s="0" t="n">
        <v>531</v>
      </c>
      <c r="D534" s="0" t="n">
        <v>31.5388494419378</v>
      </c>
      <c r="E534" s="1" t="n">
        <f aca="false">ABS((B534-D534)/B534)*100</f>
        <v>0.737137330481541</v>
      </c>
    </row>
    <row r="535" customFormat="false" ht="12.8" hidden="false" customHeight="false" outlineLevel="0" collapsed="false">
      <c r="A535" s="0" t="n">
        <v>532.209604</v>
      </c>
      <c r="B535" s="0" t="n">
        <v>31.29575</v>
      </c>
      <c r="C535" s="0" t="n">
        <v>532</v>
      </c>
      <c r="D535" s="0" t="n">
        <v>31.5399237098481</v>
      </c>
      <c r="E535" s="1" t="n">
        <f aca="false">ABS((B535-D535)/B535)*100</f>
        <v>0.78021363874679</v>
      </c>
    </row>
    <row r="536" customFormat="false" ht="12.8" hidden="false" customHeight="false" outlineLevel="0" collapsed="false">
      <c r="A536" s="0" t="n">
        <v>533.208841</v>
      </c>
      <c r="B536" s="0" t="n">
        <v>31.29367</v>
      </c>
      <c r="C536" s="0" t="n">
        <v>533</v>
      </c>
      <c r="D536" s="0" t="n">
        <v>31.5410115254406</v>
      </c>
      <c r="E536" s="1" t="n">
        <f aca="false">ABS((B536-D536)/B536)*100</f>
        <v>0.790388361098586</v>
      </c>
    </row>
    <row r="537" customFormat="false" ht="12.8" hidden="false" customHeight="false" outlineLevel="0" collapsed="false">
      <c r="A537" s="0" t="n">
        <v>534.213434</v>
      </c>
      <c r="B537" s="0" t="n">
        <v>31.305366</v>
      </c>
      <c r="C537" s="0" t="n">
        <v>534</v>
      </c>
      <c r="D537" s="0" t="n">
        <v>31.5421055719188</v>
      </c>
      <c r="E537" s="1" t="n">
        <f aca="false">ABS((B537-D537)/B537)*100</f>
        <v>0.756226814019042</v>
      </c>
    </row>
    <row r="538" customFormat="false" ht="12.8" hidden="false" customHeight="false" outlineLevel="0" collapsed="false">
      <c r="A538" s="0" t="n">
        <v>535.209377</v>
      </c>
      <c r="B538" s="0" t="n">
        <v>31.291976</v>
      </c>
      <c r="C538" s="0" t="n">
        <v>535</v>
      </c>
      <c r="D538" s="0" t="n">
        <v>31.5431949728634</v>
      </c>
      <c r="E538" s="1" t="n">
        <f aca="false">ABS((B538-D538)/B538)*100</f>
        <v>0.802822336510171</v>
      </c>
    </row>
    <row r="539" customFormat="false" ht="12.8" hidden="false" customHeight="false" outlineLevel="0" collapsed="false">
      <c r="A539" s="0" t="n">
        <v>536.214221</v>
      </c>
      <c r="B539" s="0" t="n">
        <v>31.306151</v>
      </c>
      <c r="C539" s="0" t="n">
        <v>536</v>
      </c>
      <c r="D539" s="0" t="n">
        <v>31.5442821070518</v>
      </c>
      <c r="E539" s="1" t="n">
        <f aca="false">ABS((B539-D539)/B539)*100</f>
        <v>0.760652777314591</v>
      </c>
    </row>
    <row r="540" customFormat="false" ht="12.8" hidden="false" customHeight="false" outlineLevel="0" collapsed="false">
      <c r="A540" s="0" t="n">
        <v>537.212619</v>
      </c>
      <c r="B540" s="0" t="n">
        <v>31.304052</v>
      </c>
      <c r="C540" s="0" t="n">
        <v>537</v>
      </c>
      <c r="D540" s="0" t="n">
        <v>31.5453697941337</v>
      </c>
      <c r="E540" s="1" t="n">
        <f aca="false">ABS((B540-D540)/B540)*100</f>
        <v>0.770883571665737</v>
      </c>
    </row>
    <row r="541" customFormat="false" ht="12.8" hidden="false" customHeight="false" outlineLevel="0" collapsed="false">
      <c r="A541" s="0" t="n">
        <v>538.213696</v>
      </c>
      <c r="B541" s="0" t="n">
        <v>31.296314</v>
      </c>
      <c r="C541" s="0" t="n">
        <v>538</v>
      </c>
      <c r="D541" s="0" t="n">
        <v>31.5464570210066</v>
      </c>
      <c r="E541" s="1" t="n">
        <f aca="false">ABS((B541-D541)/B541)*100</f>
        <v>0.799273106112753</v>
      </c>
    </row>
    <row r="542" customFormat="false" ht="12.8" hidden="false" customHeight="false" outlineLevel="0" collapsed="false">
      <c r="A542" s="0" t="n">
        <v>539.210206</v>
      </c>
      <c r="B542" s="0" t="n">
        <v>31.2957</v>
      </c>
      <c r="C542" s="0" t="n">
        <v>539</v>
      </c>
      <c r="D542" s="0" t="n">
        <v>31.5475440793255</v>
      </c>
      <c r="E542" s="1" t="n">
        <f aca="false">ABS((B542-D542)/B542)*100</f>
        <v>0.804724225134766</v>
      </c>
    </row>
    <row r="543" customFormat="false" ht="12.8" hidden="false" customHeight="false" outlineLevel="0" collapsed="false">
      <c r="A543" s="0" t="n">
        <v>540.209561</v>
      </c>
      <c r="B543" s="0" t="n">
        <v>31.298259</v>
      </c>
      <c r="C543" s="0" t="n">
        <v>540</v>
      </c>
      <c r="D543" s="0" t="n">
        <v>31.5486311376445</v>
      </c>
      <c r="E543" s="1" t="n">
        <f aca="false">ABS((B543-D543)/B543)*100</f>
        <v>0.799955478815921</v>
      </c>
    </row>
    <row r="544" customFormat="false" ht="12.8" hidden="false" customHeight="false" outlineLevel="0" collapsed="false">
      <c r="A544" s="0" t="n">
        <v>541.210889</v>
      </c>
      <c r="B544" s="0" t="n">
        <v>31.302017</v>
      </c>
      <c r="C544" s="0" t="n">
        <v>541</v>
      </c>
      <c r="D544" s="0" t="n">
        <v>31.5497149821906</v>
      </c>
      <c r="E544" s="1" t="n">
        <f aca="false">ABS((B544-D544)/B544)*100</f>
        <v>0.791316362107277</v>
      </c>
    </row>
    <row r="545" customFormat="false" ht="12.8" hidden="false" customHeight="false" outlineLevel="0" collapsed="false">
      <c r="A545" s="0" t="n">
        <v>542.213759</v>
      </c>
      <c r="B545" s="0" t="n">
        <v>31.31222</v>
      </c>
      <c r="C545" s="0" t="n">
        <v>542</v>
      </c>
      <c r="D545" s="0" t="n">
        <v>31.5507980462985</v>
      </c>
      <c r="E545" s="1" t="n">
        <f aca="false">ABS((B545-D545)/B545)*100</f>
        <v>0.761932709652971</v>
      </c>
    </row>
    <row r="546" customFormat="false" ht="12.8" hidden="false" customHeight="false" outlineLevel="0" collapsed="false">
      <c r="A546" s="0" t="n">
        <v>543.209764</v>
      </c>
      <c r="B546" s="0" t="n">
        <v>31.311967</v>
      </c>
      <c r="C546" s="0" t="n">
        <v>543</v>
      </c>
      <c r="D546" s="0" t="n">
        <v>31.5518811104063</v>
      </c>
      <c r="E546" s="1" t="n">
        <f aca="false">ABS((B546-D546)/B546)*100</f>
        <v>0.766205810086284</v>
      </c>
    </row>
    <row r="547" customFormat="false" ht="12.8" hidden="false" customHeight="false" outlineLevel="0" collapsed="false">
      <c r="A547" s="0" t="n">
        <v>544.209505</v>
      </c>
      <c r="B547" s="0" t="n">
        <v>31.307694</v>
      </c>
      <c r="C547" s="0" t="n">
        <v>544</v>
      </c>
      <c r="D547" s="0" t="n">
        <v>31.5529641745142</v>
      </c>
      <c r="E547" s="1" t="n">
        <f aca="false">ABS((B547-D547)/B547)*100</f>
        <v>0.783418205487124</v>
      </c>
    </row>
    <row r="548" customFormat="false" ht="12.8" hidden="false" customHeight="false" outlineLevel="0" collapsed="false">
      <c r="A548" s="0" t="n">
        <v>545.209804</v>
      </c>
      <c r="B548" s="0" t="n">
        <v>31.32065</v>
      </c>
      <c r="C548" s="0" t="n">
        <v>545</v>
      </c>
      <c r="D548" s="0" t="n">
        <v>31.5540472386221</v>
      </c>
      <c r="E548" s="1" t="n">
        <f aca="false">ABS((B548-D548)/B548)*100</f>
        <v>0.745186446073437</v>
      </c>
    </row>
    <row r="549" customFormat="false" ht="12.8" hidden="false" customHeight="false" outlineLevel="0" collapsed="false">
      <c r="A549" s="0" t="n">
        <v>546.210242</v>
      </c>
      <c r="B549" s="0" t="n">
        <v>31.302729</v>
      </c>
      <c r="C549" s="0" t="n">
        <v>546</v>
      </c>
      <c r="D549" s="0" t="n">
        <v>31.5551303027299</v>
      </c>
      <c r="E549" s="1" t="n">
        <f aca="false">ABS((B549-D549)/B549)*100</f>
        <v>0.806323636287113</v>
      </c>
    </row>
    <row r="550" customFormat="false" ht="12.8" hidden="false" customHeight="false" outlineLevel="0" collapsed="false">
      <c r="A550" s="0" t="n">
        <v>547.208146</v>
      </c>
      <c r="B550" s="0" t="n">
        <v>31.292459</v>
      </c>
      <c r="C550" s="0" t="n">
        <v>547</v>
      </c>
      <c r="D550" s="0" t="n">
        <v>31.5562187548736</v>
      </c>
      <c r="E550" s="1" t="n">
        <f aca="false">ABS((B550-D550)/B550)*100</f>
        <v>0.8428859965067</v>
      </c>
    </row>
    <row r="551" customFormat="false" ht="12.8" hidden="false" customHeight="false" outlineLevel="0" collapsed="false">
      <c r="A551" s="0" t="n">
        <v>548.210073</v>
      </c>
      <c r="B551" s="0" t="n">
        <v>31.318856</v>
      </c>
      <c r="C551" s="0" t="n">
        <v>548</v>
      </c>
      <c r="D551" s="0" t="n">
        <v>31.5573074907899</v>
      </c>
      <c r="E551" s="1" t="n">
        <f aca="false">ABS((B551-D551)/B551)*100</f>
        <v>0.761367180173819</v>
      </c>
    </row>
    <row r="552" customFormat="false" ht="12.8" hidden="false" customHeight="false" outlineLevel="0" collapsed="false">
      <c r="A552" s="0" t="n">
        <v>549.215402</v>
      </c>
      <c r="B552" s="0" t="n">
        <v>31.308013</v>
      </c>
      <c r="C552" s="0" t="n">
        <v>549</v>
      </c>
      <c r="D552" s="0" t="n">
        <v>31.5583819152199</v>
      </c>
      <c r="E552" s="1" t="n">
        <f aca="false">ABS((B552-D552)/B552)*100</f>
        <v>0.799695960327797</v>
      </c>
    </row>
    <row r="553" customFormat="false" ht="12.8" hidden="false" customHeight="false" outlineLevel="0" collapsed="false">
      <c r="A553" s="0" t="n">
        <v>550.21227</v>
      </c>
      <c r="B553" s="0" t="n">
        <v>31.309179</v>
      </c>
      <c r="C553" s="0" t="n">
        <v>550</v>
      </c>
      <c r="D553" s="0" t="n">
        <v>31.5594477669156</v>
      </c>
      <c r="E553" s="1" t="n">
        <f aca="false">ABS((B553-D553)/B553)*100</f>
        <v>0.799346309641654</v>
      </c>
    </row>
    <row r="554" customFormat="false" ht="12.8" hidden="false" customHeight="false" outlineLevel="0" collapsed="false">
      <c r="A554" s="0" t="n">
        <v>551.211063</v>
      </c>
      <c r="B554" s="0" t="n">
        <v>31.297649</v>
      </c>
      <c r="C554" s="0" t="n">
        <v>551</v>
      </c>
      <c r="D554" s="0" t="n">
        <v>31.5605126799982</v>
      </c>
      <c r="E554" s="1" t="n">
        <f aca="false">ABS((B554-D554)/B554)*100</f>
        <v>0.839883149044841</v>
      </c>
    </row>
    <row r="555" customFormat="false" ht="12.8" hidden="false" customHeight="false" outlineLevel="0" collapsed="false">
      <c r="A555" s="0" t="n">
        <v>552.214048</v>
      </c>
      <c r="B555" s="0" t="n">
        <v>31.315969</v>
      </c>
      <c r="C555" s="0" t="n">
        <v>552</v>
      </c>
      <c r="D555" s="0" t="n">
        <v>31.561575993466</v>
      </c>
      <c r="E555" s="1" t="n">
        <f aca="false">ABS((B555-D555)/B555)*100</f>
        <v>0.784286743501379</v>
      </c>
    </row>
    <row r="556" customFormat="false" ht="12.8" hidden="false" customHeight="false" outlineLevel="0" collapsed="false">
      <c r="A556" s="0" t="n">
        <v>553.211249</v>
      </c>
      <c r="B556" s="0" t="n">
        <v>31.316622</v>
      </c>
      <c r="C556" s="0" t="n">
        <v>553</v>
      </c>
      <c r="D556" s="0" t="n">
        <v>31.5626393069338</v>
      </c>
      <c r="E556" s="1" t="n">
        <f aca="false">ABS((B556-D556)/B556)*100</f>
        <v>0.785580599765202</v>
      </c>
    </row>
    <row r="557" customFormat="false" ht="12.8" hidden="false" customHeight="false" outlineLevel="0" collapsed="false">
      <c r="A557" s="0" t="n">
        <v>554.207567</v>
      </c>
      <c r="B557" s="0" t="n">
        <v>31.294935</v>
      </c>
      <c r="C557" s="0" t="n">
        <v>554</v>
      </c>
      <c r="D557" s="0" t="n">
        <v>31.5636988395821</v>
      </c>
      <c r="E557" s="1" t="n">
        <f aca="false">ABS((B557-D557)/B557)*100</f>
        <v>0.858809387468291</v>
      </c>
    </row>
    <row r="558" customFormat="false" ht="12.8" hidden="false" customHeight="false" outlineLevel="0" collapsed="false">
      <c r="A558" s="0" t="n">
        <v>555.210634</v>
      </c>
      <c r="B558" s="0" t="n">
        <v>31.317948</v>
      </c>
      <c r="C558" s="0" t="n">
        <v>555</v>
      </c>
      <c r="D558" s="0" t="n">
        <v>31.5647837255971</v>
      </c>
      <c r="E558" s="1" t="n">
        <f aca="false">ABS((B558-D558)/B558)*100</f>
        <v>0.788160595953151</v>
      </c>
    </row>
    <row r="559" customFormat="false" ht="12.8" hidden="false" customHeight="false" outlineLevel="0" collapsed="false">
      <c r="A559" s="0" t="n">
        <v>556.212386</v>
      </c>
      <c r="B559" s="0" t="n">
        <v>31.315595</v>
      </c>
      <c r="C559" s="0" t="n">
        <v>556</v>
      </c>
      <c r="D559" s="0" t="n">
        <v>31.5658723305544</v>
      </c>
      <c r="E559" s="1" t="n">
        <f aca="false">ABS((B559-D559)/B559)*100</f>
        <v>0.799209884258627</v>
      </c>
    </row>
    <row r="560" customFormat="false" ht="12.8" hidden="false" customHeight="false" outlineLevel="0" collapsed="false">
      <c r="A560" s="0" t="n">
        <v>557.212333</v>
      </c>
      <c r="B560" s="0" t="n">
        <v>31.313568</v>
      </c>
      <c r="C560" s="0" t="n">
        <v>557</v>
      </c>
      <c r="D560" s="0" t="n">
        <v>31.5669439884902</v>
      </c>
      <c r="E560" s="1" t="n">
        <f aca="false">ABS((B560-D560)/B560)*100</f>
        <v>0.809157195022293</v>
      </c>
    </row>
    <row r="561" customFormat="false" ht="12.8" hidden="false" customHeight="false" outlineLevel="0" collapsed="false">
      <c r="A561" s="0" t="n">
        <v>558.212124</v>
      </c>
      <c r="B561" s="0" t="n">
        <v>31.307197</v>
      </c>
      <c r="C561" s="0" t="n">
        <v>558</v>
      </c>
      <c r="D561" s="0" t="n">
        <v>31.5680163950354</v>
      </c>
      <c r="E561" s="1" t="n">
        <f aca="false">ABS((B561-D561)/B561)*100</f>
        <v>0.833097242897221</v>
      </c>
    </row>
    <row r="562" customFormat="false" ht="12.8" hidden="false" customHeight="false" outlineLevel="0" collapsed="false">
      <c r="A562" s="0" t="n">
        <v>559.212203</v>
      </c>
      <c r="B562" s="0" t="n">
        <v>31.301872</v>
      </c>
      <c r="C562" s="0" t="n">
        <v>559</v>
      </c>
      <c r="D562" s="0" t="n">
        <v>31.5690886430131</v>
      </c>
      <c r="E562" s="1" t="n">
        <f aca="false">ABS((B562-D562)/B562)*100</f>
        <v>0.85367623704135</v>
      </c>
    </row>
    <row r="563" customFormat="false" ht="12.8" hidden="false" customHeight="false" outlineLevel="0" collapsed="false">
      <c r="A563" s="0" t="n">
        <v>560.212877</v>
      </c>
      <c r="B563" s="0" t="n">
        <v>31.313381</v>
      </c>
      <c r="C563" s="0" t="n">
        <v>560</v>
      </c>
      <c r="D563" s="0" t="n">
        <v>31.5701620832797</v>
      </c>
      <c r="E563" s="1" t="n">
        <f aca="false">ABS((B563-D563)/B563)*100</f>
        <v>0.820036275481404</v>
      </c>
    </row>
    <row r="564" customFormat="false" ht="12.8" hidden="false" customHeight="false" outlineLevel="0" collapsed="false">
      <c r="A564" s="0" t="n">
        <v>561.213424</v>
      </c>
      <c r="B564" s="0" t="n">
        <v>31.310075</v>
      </c>
      <c r="C564" s="0" t="n">
        <v>561</v>
      </c>
      <c r="D564" s="0" t="n">
        <v>31.5712368173936</v>
      </c>
      <c r="E564" s="1" t="n">
        <f aca="false">ABS((B564-D564)/B564)*100</f>
        <v>0.834114314301705</v>
      </c>
    </row>
    <row r="565" customFormat="false" ht="12.8" hidden="false" customHeight="false" outlineLevel="0" collapsed="false">
      <c r="A565" s="0" t="n">
        <v>562.212129</v>
      </c>
      <c r="B565" s="0" t="n">
        <v>31.305717</v>
      </c>
      <c r="C565" s="0" t="n">
        <v>562</v>
      </c>
      <c r="D565" s="0" t="n">
        <v>31.5723115515075</v>
      </c>
      <c r="E565" s="1" t="n">
        <f aca="false">ABS((B565-D565)/B565)*100</f>
        <v>0.851584237816686</v>
      </c>
    </row>
    <row r="566" customFormat="false" ht="12.8" hidden="false" customHeight="false" outlineLevel="0" collapsed="false">
      <c r="A566" s="0" t="n">
        <v>563.212286</v>
      </c>
      <c r="B566" s="0" t="n">
        <v>31.302198</v>
      </c>
      <c r="C566" s="0" t="n">
        <v>563</v>
      </c>
      <c r="D566" s="0" t="n">
        <v>31.5733862856213</v>
      </c>
      <c r="E566" s="1" t="n">
        <f aca="false">ABS((B566-D566)/B566)*100</f>
        <v>0.866355409359111</v>
      </c>
    </row>
    <row r="567" customFormat="false" ht="12.8" hidden="false" customHeight="false" outlineLevel="0" collapsed="false">
      <c r="A567" s="0" t="n">
        <v>564.212021</v>
      </c>
      <c r="B567" s="0" t="n">
        <v>31.304097</v>
      </c>
      <c r="C567" s="0" t="n">
        <v>564</v>
      </c>
      <c r="D567" s="0" t="n">
        <v>31.5744657525099</v>
      </c>
      <c r="E567" s="1" t="n">
        <f aca="false">ABS((B567-D567)/B567)*100</f>
        <v>0.863684879681732</v>
      </c>
    </row>
    <row r="568" customFormat="false" ht="12.8" hidden="false" customHeight="false" outlineLevel="0" collapsed="false">
      <c r="A568" s="0" t="n">
        <v>565.209382</v>
      </c>
      <c r="B568" s="0" t="n">
        <v>31.309615</v>
      </c>
      <c r="C568" s="0" t="n">
        <v>565</v>
      </c>
      <c r="D568" s="0" t="n">
        <v>31.5755452488731</v>
      </c>
      <c r="E568" s="1" t="n">
        <f aca="false">ABS((B568-D568)/B568)*100</f>
        <v>0.849356495993645</v>
      </c>
    </row>
    <row r="569" customFormat="false" ht="12.8" hidden="false" customHeight="false" outlineLevel="0" collapsed="false">
      <c r="A569" s="0" t="n">
        <v>566.210049</v>
      </c>
      <c r="B569" s="0" t="n">
        <v>31.300098</v>
      </c>
      <c r="C569" s="0" t="n">
        <v>566</v>
      </c>
      <c r="D569" s="0" t="n">
        <v>31.5766247452363</v>
      </c>
      <c r="E569" s="1" t="n">
        <f aca="false">ABS((B569-D569)/B569)*100</f>
        <v>0.883469263375149</v>
      </c>
    </row>
    <row r="570" customFormat="false" ht="12.8" hidden="false" customHeight="false" outlineLevel="0" collapsed="false">
      <c r="A570" s="0" t="n">
        <v>567.209979</v>
      </c>
      <c r="B570" s="0" t="n">
        <v>31.302623</v>
      </c>
      <c r="C570" s="0" t="n">
        <v>567</v>
      </c>
      <c r="D570" s="0" t="n">
        <v>31.5777061965828</v>
      </c>
      <c r="E570" s="1" t="n">
        <f aca="false">ABS((B570-D570)/B570)*100</f>
        <v>0.878786408994538</v>
      </c>
    </row>
    <row r="571" customFormat="false" ht="12.8" hidden="false" customHeight="false" outlineLevel="0" collapsed="false">
      <c r="A571" s="0" t="n">
        <v>568.211486</v>
      </c>
      <c r="B571" s="0" t="n">
        <v>31.305756</v>
      </c>
      <c r="C571" s="0" t="n">
        <v>568</v>
      </c>
      <c r="D571" s="0" t="n">
        <v>31.5787895409862</v>
      </c>
      <c r="E571" s="1" t="n">
        <f aca="false">ABS((B571-D571)/B571)*100</f>
        <v>0.872151245880155</v>
      </c>
    </row>
    <row r="572" customFormat="false" ht="12.8" hidden="false" customHeight="false" outlineLevel="0" collapsed="false">
      <c r="A572" s="0" t="n">
        <v>569.210103</v>
      </c>
      <c r="B572" s="0" t="n">
        <v>31.313879</v>
      </c>
      <c r="C572" s="0" t="n">
        <v>569</v>
      </c>
      <c r="D572" s="0" t="n">
        <v>31.5798728853897</v>
      </c>
      <c r="E572" s="1" t="n">
        <f aca="false">ABS((B572-D572)/B572)*100</f>
        <v>0.84944406085781</v>
      </c>
    </row>
    <row r="573" customFormat="false" ht="12.8" hidden="false" customHeight="false" outlineLevel="0" collapsed="false">
      <c r="A573" s="0" t="n">
        <v>570.21131</v>
      </c>
      <c r="B573" s="0" t="n">
        <v>31.30165</v>
      </c>
      <c r="C573" s="0" t="n">
        <v>570</v>
      </c>
      <c r="D573" s="0" t="n">
        <v>31.5809562021592</v>
      </c>
      <c r="E573" s="1" t="n">
        <f aca="false">ABS((B573-D573)/B573)*100</f>
        <v>0.892305045130852</v>
      </c>
    </row>
    <row r="574" customFormat="false" ht="12.8" hidden="false" customHeight="false" outlineLevel="0" collapsed="false">
      <c r="A574" s="0" t="n">
        <v>571.209857</v>
      </c>
      <c r="B574" s="0" t="n">
        <v>31.327534</v>
      </c>
      <c r="C574" s="0" t="n">
        <v>571</v>
      </c>
      <c r="D574" s="0" t="n">
        <v>31.5820383063824</v>
      </c>
      <c r="E574" s="1" t="n">
        <f aca="false">ABS((B574-D574)/B574)*100</f>
        <v>0.812398149124668</v>
      </c>
    </row>
    <row r="575" customFormat="false" ht="12.8" hidden="false" customHeight="false" outlineLevel="0" collapsed="false">
      <c r="A575" s="0" t="n">
        <v>572.213554</v>
      </c>
      <c r="B575" s="0" t="n">
        <v>31.322096</v>
      </c>
      <c r="C575" s="0" t="n">
        <v>572</v>
      </c>
      <c r="D575" s="0" t="n">
        <v>31.5831204106057</v>
      </c>
      <c r="E575" s="1" t="n">
        <f aca="false">ABS((B575-D575)/B575)*100</f>
        <v>0.833355502791713</v>
      </c>
    </row>
    <row r="576" customFormat="false" ht="12.8" hidden="false" customHeight="false" outlineLevel="0" collapsed="false">
      <c r="A576" s="0" t="n">
        <v>573.212113</v>
      </c>
      <c r="B576" s="0" t="n">
        <v>31.327634</v>
      </c>
      <c r="C576" s="0" t="n">
        <v>573</v>
      </c>
      <c r="D576" s="0" t="n">
        <v>31.5842025148289</v>
      </c>
      <c r="E576" s="1" t="n">
        <f aca="false">ABS((B576-D576)/B576)*100</f>
        <v>0.818984653705094</v>
      </c>
    </row>
    <row r="577" customFormat="false" ht="12.8" hidden="false" customHeight="false" outlineLevel="0" collapsed="false">
      <c r="A577" s="0" t="n">
        <v>574.209876</v>
      </c>
      <c r="B577" s="0" t="n">
        <v>31.316231</v>
      </c>
      <c r="C577" s="0" t="n">
        <v>574</v>
      </c>
      <c r="D577" s="0" t="n">
        <v>31.5852793175123</v>
      </c>
      <c r="E577" s="1" t="n">
        <f aca="false">ABS((B577-D577)/B577)*100</f>
        <v>0.859133774790142</v>
      </c>
    </row>
    <row r="578" customFormat="false" ht="12.8" hidden="false" customHeight="false" outlineLevel="0" collapsed="false">
      <c r="A578" s="0" t="n">
        <v>575.211608</v>
      </c>
      <c r="B578" s="0" t="n">
        <v>31.31845</v>
      </c>
      <c r="C578" s="0" t="n">
        <v>575</v>
      </c>
      <c r="D578" s="0" t="n">
        <v>31.5863540818478</v>
      </c>
      <c r="E578" s="1" t="n">
        <f aca="false">ABS((B578-D578)/B578)*100</f>
        <v>0.855419351365738</v>
      </c>
    </row>
    <row r="579" customFormat="false" ht="12.8" hidden="false" customHeight="false" outlineLevel="0" collapsed="false">
      <c r="A579" s="0" t="n">
        <v>576.210106</v>
      </c>
      <c r="B579" s="0" t="n">
        <v>31.320036</v>
      </c>
      <c r="C579" s="0" t="n">
        <v>576</v>
      </c>
      <c r="D579" s="0" t="n">
        <v>31.5874288384169</v>
      </c>
      <c r="E579" s="1" t="n">
        <f aca="false">ABS((B579-D579)/B579)*100</f>
        <v>0.853743713503074</v>
      </c>
    </row>
    <row r="580" customFormat="false" ht="12.8" hidden="false" customHeight="false" outlineLevel="0" collapsed="false">
      <c r="A580" s="0" t="n">
        <v>577.210252</v>
      </c>
      <c r="B580" s="0" t="n">
        <v>31.326987</v>
      </c>
      <c r="C580" s="0" t="n">
        <v>577</v>
      </c>
      <c r="D580" s="0" t="n">
        <v>31.5885035817079</v>
      </c>
      <c r="E580" s="1" t="n">
        <f aca="false">ABS((B580-D580)/B580)*100</f>
        <v>0.834796470237951</v>
      </c>
    </row>
    <row r="581" customFormat="false" ht="12.8" hidden="false" customHeight="false" outlineLevel="0" collapsed="false">
      <c r="A581" s="0" t="n">
        <v>578.212682</v>
      </c>
      <c r="B581" s="0" t="n">
        <v>31.310166</v>
      </c>
      <c r="C581" s="0" t="n">
        <v>578</v>
      </c>
      <c r="D581" s="0" t="n">
        <v>31.5895784075237</v>
      </c>
      <c r="E581" s="1" t="n">
        <f aca="false">ABS((B581-D581)/B581)*100</f>
        <v>0.892401552657692</v>
      </c>
    </row>
    <row r="582" customFormat="false" ht="12.8" hidden="false" customHeight="false" outlineLevel="0" collapsed="false">
      <c r="A582" s="0" t="n">
        <v>579.212687</v>
      </c>
      <c r="B582" s="0" t="n">
        <v>31.322962</v>
      </c>
      <c r="C582" s="0" t="n">
        <v>579</v>
      </c>
      <c r="D582" s="0" t="n">
        <v>31.590658373165</v>
      </c>
      <c r="E582" s="1" t="n">
        <f aca="false">ABS((B582-D582)/B582)*100</f>
        <v>0.85463301064886</v>
      </c>
    </row>
    <row r="583" customFormat="false" ht="12.8" hidden="false" customHeight="false" outlineLevel="0" collapsed="false">
      <c r="A583" s="0" t="n">
        <v>580.21058</v>
      </c>
      <c r="B583" s="0" t="n">
        <v>31.324721</v>
      </c>
      <c r="C583" s="0" t="n">
        <v>580</v>
      </c>
      <c r="D583" s="0" t="n">
        <v>31.5917383388064</v>
      </c>
      <c r="E583" s="1" t="n">
        <f aca="false">ABS((B583-D583)/B583)*100</f>
        <v>0.852417293058734</v>
      </c>
    </row>
    <row r="584" customFormat="false" ht="12.8" hidden="false" customHeight="false" outlineLevel="0" collapsed="false">
      <c r="A584" s="0" t="n">
        <v>581.216794</v>
      </c>
      <c r="B584" s="0" t="n">
        <v>31.331312</v>
      </c>
      <c r="C584" s="0" t="n">
        <v>581</v>
      </c>
      <c r="D584" s="0" t="n">
        <v>31.5928183044476</v>
      </c>
      <c r="E584" s="1" t="n">
        <f aca="false">ABS((B584-D584)/B584)*100</f>
        <v>0.83464843236568</v>
      </c>
    </row>
    <row r="585" customFormat="false" ht="12.8" hidden="false" customHeight="false" outlineLevel="0" collapsed="false">
      <c r="A585" s="0" t="n">
        <v>582.21256</v>
      </c>
      <c r="B585" s="0" t="n">
        <v>31.329826</v>
      </c>
      <c r="C585" s="0" t="n">
        <v>582</v>
      </c>
      <c r="D585" s="0" t="n">
        <v>31.593898270089</v>
      </c>
      <c r="E585" s="1" t="n">
        <f aca="false">ABS((B585-D585)/B585)*100</f>
        <v>0.842878189266033</v>
      </c>
    </row>
    <row r="586" customFormat="false" ht="12.8" hidden="false" customHeight="false" outlineLevel="0" collapsed="false">
      <c r="A586" s="0" t="n">
        <v>583.212883</v>
      </c>
      <c r="B586" s="0" t="n">
        <v>31.31907</v>
      </c>
      <c r="C586" s="0" t="n">
        <v>583</v>
      </c>
      <c r="D586" s="0" t="n">
        <v>31.5949763745692</v>
      </c>
      <c r="E586" s="1" t="n">
        <f aca="false">ABS((B586-D586)/B586)*100</f>
        <v>0.880953280442873</v>
      </c>
    </row>
    <row r="587" customFormat="false" ht="12.8" hidden="false" customHeight="false" outlineLevel="0" collapsed="false">
      <c r="A587" s="0" t="n">
        <v>584.211642</v>
      </c>
      <c r="B587" s="0" t="n">
        <v>31.334311</v>
      </c>
      <c r="C587" s="0" t="n">
        <v>584</v>
      </c>
      <c r="D587" s="0" t="n">
        <v>31.5960503231258</v>
      </c>
      <c r="E587" s="1" t="n">
        <f aca="false">ABS((B587-D587)/B587)*100</f>
        <v>0.835312201777158</v>
      </c>
    </row>
    <row r="588" customFormat="false" ht="12.8" hidden="false" customHeight="false" outlineLevel="0" collapsed="false">
      <c r="A588" s="0" t="n">
        <v>585.210778</v>
      </c>
      <c r="B588" s="0" t="n">
        <v>31.311186</v>
      </c>
      <c r="C588" s="0" t="n">
        <v>585</v>
      </c>
      <c r="D588" s="0" t="n">
        <v>31.5971242716825</v>
      </c>
      <c r="E588" s="1" t="n">
        <f aca="false">ABS((B588-D588)/B588)*100</f>
        <v>0.913214439346055</v>
      </c>
    </row>
    <row r="589" customFormat="false" ht="12.8" hidden="false" customHeight="false" outlineLevel="0" collapsed="false">
      <c r="A589" s="0" t="n">
        <v>586.209436</v>
      </c>
      <c r="B589" s="0" t="n">
        <v>31.31871</v>
      </c>
      <c r="C589" s="0" t="n">
        <v>586</v>
      </c>
      <c r="D589" s="0" t="n">
        <v>31.5981982202391</v>
      </c>
      <c r="E589" s="1" t="n">
        <f aca="false">ABS((B589-D589)/B589)*100</f>
        <v>0.892400166670665</v>
      </c>
    </row>
    <row r="590" customFormat="false" ht="12.8" hidden="false" customHeight="false" outlineLevel="0" collapsed="false">
      <c r="A590" s="0" t="n">
        <v>587.208975</v>
      </c>
      <c r="B590" s="0" t="n">
        <v>31.340882</v>
      </c>
      <c r="C590" s="0" t="n">
        <v>587</v>
      </c>
      <c r="D590" s="0" t="n">
        <v>31.5992649823253</v>
      </c>
      <c r="E590" s="1" t="n">
        <f aca="false">ABS((B590-D590)/B590)*100</f>
        <v>0.824427922370843</v>
      </c>
    </row>
    <row r="591" customFormat="false" ht="12.8" hidden="false" customHeight="false" outlineLevel="0" collapsed="false">
      <c r="A591" s="0" t="n">
        <v>588.210984</v>
      </c>
      <c r="B591" s="0" t="n">
        <v>31.348646</v>
      </c>
      <c r="C591" s="0" t="n">
        <v>588</v>
      </c>
      <c r="D591" s="0" t="n">
        <v>31.6003294770606</v>
      </c>
      <c r="E591" s="1" t="n">
        <f aca="false">ABS((B591-D591)/B591)*100</f>
        <v>0.802852783691527</v>
      </c>
    </row>
    <row r="592" customFormat="false" ht="12.8" hidden="false" customHeight="false" outlineLevel="0" collapsed="false">
      <c r="A592" s="0" t="n">
        <v>589.212093</v>
      </c>
      <c r="B592" s="0" t="n">
        <v>31.314618</v>
      </c>
      <c r="C592" s="0" t="n">
        <v>589</v>
      </c>
      <c r="D592" s="0" t="n">
        <v>31.6013939717958</v>
      </c>
      <c r="E592" s="1" t="n">
        <f aca="false">ABS((B592-D592)/B592)*100</f>
        <v>0.915789462275419</v>
      </c>
    </row>
    <row r="593" customFormat="false" ht="12.8" hidden="false" customHeight="false" outlineLevel="0" collapsed="false">
      <c r="A593" s="0" t="n">
        <v>590.209501</v>
      </c>
      <c r="B593" s="0" t="n">
        <v>31.31963</v>
      </c>
      <c r="C593" s="0" t="n">
        <v>590</v>
      </c>
      <c r="D593" s="0" t="n">
        <v>31.6024595064662</v>
      </c>
      <c r="E593" s="1" t="n">
        <f aca="false">ABS((B593-D593)/B593)*100</f>
        <v>0.903042297965206</v>
      </c>
    </row>
    <row r="594" customFormat="false" ht="12.8" hidden="false" customHeight="false" outlineLevel="0" collapsed="false">
      <c r="A594" s="0" t="n">
        <v>591.212062</v>
      </c>
      <c r="B594" s="0" t="n">
        <v>31.337763</v>
      </c>
      <c r="C594" s="0" t="n">
        <v>591</v>
      </c>
      <c r="D594" s="0" t="n">
        <v>31.6035289293708</v>
      </c>
      <c r="E594" s="1" t="n">
        <f aca="false">ABS((B594-D594)/B594)*100</f>
        <v>0.848069242756099</v>
      </c>
    </row>
    <row r="595" customFormat="false" ht="12.8" hidden="false" customHeight="false" outlineLevel="0" collapsed="false">
      <c r="A595" s="0" t="n">
        <v>592.210442</v>
      </c>
      <c r="B595" s="0" t="n">
        <v>31.341629</v>
      </c>
      <c r="C595" s="0" t="n">
        <v>592</v>
      </c>
      <c r="D595" s="0" t="n">
        <v>31.6045983522755</v>
      </c>
      <c r="E595" s="1" t="n">
        <f aca="false">ABS((B595-D595)/B595)*100</f>
        <v>0.839041749474789</v>
      </c>
    </row>
    <row r="596" customFormat="false" ht="12.8" hidden="false" customHeight="false" outlineLevel="0" collapsed="false">
      <c r="A596" s="0" t="n">
        <v>593.210721</v>
      </c>
      <c r="B596" s="0" t="n">
        <v>31.347267</v>
      </c>
      <c r="C596" s="0" t="n">
        <v>593</v>
      </c>
      <c r="D596" s="0" t="n">
        <v>31.605665555683</v>
      </c>
      <c r="E596" s="1" t="n">
        <f aca="false">ABS((B596-D596)/B596)*100</f>
        <v>0.82430967804307</v>
      </c>
    </row>
    <row r="597" customFormat="false" ht="12.8" hidden="false" customHeight="false" outlineLevel="0" collapsed="false">
      <c r="A597" s="0" t="n">
        <v>594.209449</v>
      </c>
      <c r="B597" s="0" t="n">
        <v>31.330133</v>
      </c>
      <c r="C597" s="0" t="n">
        <v>594</v>
      </c>
      <c r="D597" s="0" t="n">
        <v>31.6067310981861</v>
      </c>
      <c r="E597" s="1" t="n">
        <f aca="false">ABS((B597-D597)/B597)*100</f>
        <v>0.882850060630445</v>
      </c>
    </row>
    <row r="598" customFormat="false" ht="12.8" hidden="false" customHeight="false" outlineLevel="0" collapsed="false">
      <c r="A598" s="0" t="n">
        <v>595.208938</v>
      </c>
      <c r="B598" s="0" t="n">
        <v>31.335858</v>
      </c>
      <c r="C598" s="0" t="n">
        <v>595</v>
      </c>
      <c r="D598" s="0" t="n">
        <v>31.6077966406892</v>
      </c>
      <c r="E598" s="1" t="n">
        <f aca="false">ABS((B598-D598)/B598)*100</f>
        <v>0.867819354712419</v>
      </c>
    </row>
    <row r="599" customFormat="false" ht="12.8" hidden="false" customHeight="false" outlineLevel="0" collapsed="false">
      <c r="A599" s="0" t="n">
        <v>596.211751</v>
      </c>
      <c r="B599" s="0" t="n">
        <v>31.351472</v>
      </c>
      <c r="C599" s="0" t="n">
        <v>596</v>
      </c>
      <c r="D599" s="0" t="n">
        <v>31.6088705363739</v>
      </c>
      <c r="E599" s="1" t="n">
        <f aca="false">ABS((B599-D599)/B599)*100</f>
        <v>0.821009413446037</v>
      </c>
    </row>
    <row r="600" customFormat="false" ht="12.8" hidden="false" customHeight="false" outlineLevel="0" collapsed="false">
      <c r="A600" s="0" t="n">
        <v>597.211314</v>
      </c>
      <c r="B600" s="0" t="n">
        <v>31.348247</v>
      </c>
      <c r="C600" s="0" t="n">
        <v>597</v>
      </c>
      <c r="D600" s="0" t="n">
        <v>31.6099450325478</v>
      </c>
      <c r="E600" s="1" t="n">
        <f aca="false">ABS((B600-D600)/B600)*100</f>
        <v>0.834809144344812</v>
      </c>
    </row>
    <row r="601" customFormat="false" ht="12.8" hidden="false" customHeight="false" outlineLevel="0" collapsed="false">
      <c r="A601" s="0" t="n">
        <v>598.21394</v>
      </c>
      <c r="B601" s="0" t="n">
        <v>31.329874</v>
      </c>
      <c r="C601" s="0" t="n">
        <v>598</v>
      </c>
      <c r="D601" s="0" t="n">
        <v>31.6110169512342</v>
      </c>
      <c r="E601" s="1" t="n">
        <f aca="false">ABS((B601-D601)/B601)*100</f>
        <v>0.897363810764761</v>
      </c>
    </row>
    <row r="602" customFormat="false" ht="12.8" hidden="false" customHeight="false" outlineLevel="0" collapsed="false">
      <c r="A602" s="0" t="n">
        <v>599.212033</v>
      </c>
      <c r="B602" s="0" t="n">
        <v>31.335865</v>
      </c>
      <c r="C602" s="0" t="n">
        <v>599</v>
      </c>
      <c r="D602" s="0" t="n">
        <v>31.6120826772017</v>
      </c>
      <c r="E602" s="1" t="n">
        <f aca="false">ABS((B602-D602)/B602)*100</f>
        <v>0.881474557034567</v>
      </c>
    </row>
    <row r="603" customFormat="false" ht="12.8" hidden="false" customHeight="false" outlineLevel="0" collapsed="false">
      <c r="A603" s="0" t="n">
        <v>600.212247</v>
      </c>
      <c r="B603" s="0" t="n">
        <v>31.345668</v>
      </c>
      <c r="C603" s="0" t="n">
        <v>600</v>
      </c>
      <c r="D603" s="0" t="n">
        <v>31.6131432567291</v>
      </c>
      <c r="E603" s="1" t="n">
        <f aca="false">ABS((B603-D603)/B603)*100</f>
        <v>0.853308523299294</v>
      </c>
    </row>
    <row r="604" customFormat="false" ht="12.8" hidden="false" customHeight="false" outlineLevel="0" collapsed="false">
      <c r="A604" s="0" t="n">
        <v>601.213622</v>
      </c>
      <c r="B604" s="0" t="n">
        <v>31.332566</v>
      </c>
      <c r="C604" s="0" t="n">
        <v>601</v>
      </c>
      <c r="D604" s="0" t="n">
        <v>31.6142000214448</v>
      </c>
      <c r="E604" s="1" t="n">
        <f aca="false">ABS((B604-D604)/B604)*100</f>
        <v>0.898853995695081</v>
      </c>
    </row>
    <row r="605" customFormat="false" ht="12.8" hidden="false" customHeight="false" outlineLevel="0" collapsed="false">
      <c r="A605" s="0" t="n">
        <v>602.213501</v>
      </c>
      <c r="B605" s="0" t="n">
        <v>31.337818</v>
      </c>
      <c r="C605" s="0" t="n">
        <v>602</v>
      </c>
      <c r="D605" s="0" t="n">
        <v>31.6152541109067</v>
      </c>
      <c r="E605" s="1" t="n">
        <f aca="false">ABS((B605-D605)/B605)*100</f>
        <v>0.885307684493867</v>
      </c>
    </row>
    <row r="606" customFormat="false" ht="12.8" hidden="false" customHeight="false" outlineLevel="0" collapsed="false">
      <c r="A606" s="0" t="n">
        <v>603.210268</v>
      </c>
      <c r="B606" s="0" t="n">
        <v>31.336312</v>
      </c>
      <c r="C606" s="0" t="n">
        <v>603</v>
      </c>
      <c r="D606" s="0" t="n">
        <v>31.6163119624143</v>
      </c>
      <c r="E606" s="1" t="n">
        <f aca="false">ABS((B606-D606)/B606)*100</f>
        <v>0.893531958752202</v>
      </c>
    </row>
    <row r="607" customFormat="false" ht="12.8" hidden="false" customHeight="false" outlineLevel="0" collapsed="false">
      <c r="A607" s="0" t="n">
        <v>604.212201</v>
      </c>
      <c r="B607" s="0" t="n">
        <v>31.336586</v>
      </c>
      <c r="C607" s="0" t="n">
        <v>604</v>
      </c>
      <c r="D607" s="0" t="n">
        <v>31.6173946346984</v>
      </c>
      <c r="E607" s="1" t="n">
        <f aca="false">ABS((B607-D607)/B607)*100</f>
        <v>0.896104747014876</v>
      </c>
    </row>
    <row r="608" customFormat="false" ht="12.8" hidden="false" customHeight="false" outlineLevel="0" collapsed="false">
      <c r="A608" s="0" t="n">
        <v>605.211171</v>
      </c>
      <c r="B608" s="0" t="n">
        <v>31.330161</v>
      </c>
      <c r="C608" s="0" t="n">
        <v>605</v>
      </c>
      <c r="D608" s="0" t="n">
        <v>31.6184956639817</v>
      </c>
      <c r="E608" s="1" t="n">
        <f aca="false">ABS((B608-D608)/B608)*100</f>
        <v>0.920310189218947</v>
      </c>
    </row>
    <row r="609" customFormat="false" ht="12.8" hidden="false" customHeight="false" outlineLevel="0" collapsed="false">
      <c r="A609" s="0" t="n">
        <v>606.211125</v>
      </c>
      <c r="B609" s="0" t="n">
        <v>31.333147</v>
      </c>
      <c r="C609" s="0" t="n">
        <v>606</v>
      </c>
      <c r="D609" s="0" t="n">
        <v>31.6195885020894</v>
      </c>
      <c r="E609" s="1" t="n">
        <f aca="false">ABS((B609-D609)/B609)*100</f>
        <v>0.914180443124335</v>
      </c>
    </row>
    <row r="610" customFormat="false" ht="12.8" hidden="false" customHeight="false" outlineLevel="0" collapsed="false">
      <c r="A610" s="0" t="n">
        <v>607.209795</v>
      </c>
      <c r="B610" s="0" t="n">
        <v>31.335407</v>
      </c>
      <c r="C610" s="0" t="n">
        <v>607</v>
      </c>
      <c r="D610" s="0" t="n">
        <v>31.6206859018218</v>
      </c>
      <c r="E610" s="1" t="n">
        <f aca="false">ABS((B610-D610)/B610)*100</f>
        <v>0.910404328949042</v>
      </c>
    </row>
    <row r="611" customFormat="false" ht="12.8" hidden="false" customHeight="false" outlineLevel="0" collapsed="false">
      <c r="A611" s="0" t="n">
        <v>608.210553</v>
      </c>
      <c r="B611" s="0" t="n">
        <v>31.339952</v>
      </c>
      <c r="C611" s="0" t="n">
        <v>608</v>
      </c>
      <c r="D611" s="0" t="n">
        <v>31.6217928782705</v>
      </c>
      <c r="E611" s="1" t="n">
        <f aca="false">ABS((B611-D611)/B611)*100</f>
        <v>0.899302201453597</v>
      </c>
    </row>
    <row r="612" customFormat="false" ht="12.8" hidden="false" customHeight="false" outlineLevel="0" collapsed="false">
      <c r="A612" s="0" t="n">
        <v>609.213461</v>
      </c>
      <c r="B612" s="0" t="n">
        <v>31.328476</v>
      </c>
      <c r="C612" s="0" t="n">
        <v>609</v>
      </c>
      <c r="D612" s="0" t="n">
        <v>31.6228886354707</v>
      </c>
      <c r="E612" s="1" t="n">
        <f aca="false">ABS((B612-D612)/B612)*100</f>
        <v>0.939760476924262</v>
      </c>
    </row>
    <row r="613" customFormat="false" ht="12.8" hidden="false" customHeight="false" outlineLevel="0" collapsed="false">
      <c r="A613" s="0" t="n">
        <v>610.212779</v>
      </c>
      <c r="B613" s="0" t="n">
        <v>31.333908</v>
      </c>
      <c r="C613" s="0" t="n">
        <v>610</v>
      </c>
      <c r="D613" s="0" t="n">
        <v>31.623964504552</v>
      </c>
      <c r="E613" s="1" t="n">
        <f aca="false">ABS((B613-D613)/B613)*100</f>
        <v>0.925695270925026</v>
      </c>
    </row>
    <row r="614" customFormat="false" ht="12.8" hidden="false" customHeight="false" outlineLevel="0" collapsed="false">
      <c r="A614" s="0" t="n">
        <v>611.212101</v>
      </c>
      <c r="B614" s="0" t="n">
        <v>31.334628</v>
      </c>
      <c r="C614" s="0" t="n">
        <v>611</v>
      </c>
      <c r="D614" s="0" t="n">
        <v>31.6250502905419</v>
      </c>
      <c r="E614" s="1" t="n">
        <f aca="false">ABS((B614-D614)/B614)*100</f>
        <v>0.926841354369681</v>
      </c>
    </row>
    <row r="615" customFormat="false" ht="12.8" hidden="false" customHeight="false" outlineLevel="0" collapsed="false">
      <c r="A615" s="0" t="n">
        <v>612.211888</v>
      </c>
      <c r="B615" s="0" t="n">
        <v>31.341452</v>
      </c>
      <c r="C615" s="0" t="n">
        <v>612</v>
      </c>
      <c r="D615" s="0" t="n">
        <v>31.6261384942654</v>
      </c>
      <c r="E615" s="1" t="n">
        <f aca="false">ABS((B615-D615)/B615)*100</f>
        <v>0.908338561549097</v>
      </c>
    </row>
    <row r="616" customFormat="false" ht="12.8" hidden="false" customHeight="false" outlineLevel="0" collapsed="false">
      <c r="A616" s="0" t="n">
        <v>613.2139</v>
      </c>
      <c r="B616" s="0" t="n">
        <v>31.325985</v>
      </c>
      <c r="C616" s="0" t="n">
        <v>613</v>
      </c>
      <c r="D616" s="0" t="n">
        <v>31.627212238755</v>
      </c>
      <c r="E616" s="1" t="n">
        <f aca="false">ABS((B616-D616)/B616)*100</f>
        <v>0.961589041030954</v>
      </c>
    </row>
    <row r="617" customFormat="false" ht="12.8" hidden="false" customHeight="false" outlineLevel="0" collapsed="false">
      <c r="A617" s="0" t="n">
        <v>614.210846</v>
      </c>
      <c r="B617" s="0" t="n">
        <v>31.353868</v>
      </c>
      <c r="C617" s="0" t="n">
        <v>614</v>
      </c>
      <c r="D617" s="0" t="n">
        <v>31.6282870264808</v>
      </c>
      <c r="E617" s="1" t="n">
        <f aca="false">ABS((B617-D617)/B617)*100</f>
        <v>0.875231810253203</v>
      </c>
    </row>
    <row r="618" customFormat="false" ht="12.8" hidden="false" customHeight="false" outlineLevel="0" collapsed="false">
      <c r="A618" s="0" t="n">
        <v>615.209848</v>
      </c>
      <c r="B618" s="0" t="n">
        <v>31.342599</v>
      </c>
      <c r="C618" s="0" t="n">
        <v>615</v>
      </c>
      <c r="D618" s="0" t="n">
        <v>31.6293664666947</v>
      </c>
      <c r="E618" s="1" t="n">
        <f aca="false">ABS((B618-D618)/B618)*100</f>
        <v>0.914944758393207</v>
      </c>
    </row>
    <row r="619" customFormat="false" ht="12.8" hidden="false" customHeight="false" outlineLevel="0" collapsed="false">
      <c r="A619" s="0" t="n">
        <v>616.213732</v>
      </c>
      <c r="B619" s="0" t="n">
        <v>31.340027</v>
      </c>
      <c r="C619" s="0" t="n">
        <v>616</v>
      </c>
      <c r="D619" s="0" t="n">
        <v>31.6304476574704</v>
      </c>
      <c r="E619" s="1" t="n">
        <f aca="false">ABS((B619-D619)/B619)*100</f>
        <v>0.926676475008778</v>
      </c>
    </row>
    <row r="620" customFormat="false" ht="12.8" hidden="false" customHeight="false" outlineLevel="0" collapsed="false">
      <c r="A620" s="0" t="n">
        <v>617.210834</v>
      </c>
      <c r="B620" s="0" t="n">
        <v>31.353043</v>
      </c>
      <c r="C620" s="0" t="n">
        <v>617</v>
      </c>
      <c r="D620" s="0" t="n">
        <v>31.6315231727755</v>
      </c>
      <c r="E620" s="1" t="n">
        <f aca="false">ABS((B620-D620)/B620)*100</f>
        <v>0.888207797806098</v>
      </c>
    </row>
    <row r="621" customFormat="false" ht="12.8" hidden="false" customHeight="false" outlineLevel="0" collapsed="false">
      <c r="A621" s="0" t="n">
        <v>618.213461</v>
      </c>
      <c r="B621" s="0" t="n">
        <v>31.348405</v>
      </c>
      <c r="C621" s="0" t="n">
        <v>618</v>
      </c>
      <c r="D621" s="0" t="n">
        <v>31.6325986880807</v>
      </c>
      <c r="E621" s="1" t="n">
        <f aca="false">ABS((B621-D621)/B621)*100</f>
        <v>0.906565064732008</v>
      </c>
    </row>
    <row r="622" customFormat="false" ht="12.8" hidden="false" customHeight="false" outlineLevel="0" collapsed="false">
      <c r="A622" s="0" t="n">
        <v>619.21187</v>
      </c>
      <c r="B622" s="0" t="n">
        <v>31.337036</v>
      </c>
      <c r="C622" s="0" t="n">
        <v>619</v>
      </c>
      <c r="D622" s="0" t="n">
        <v>31.6336806772422</v>
      </c>
      <c r="E622" s="1" t="n">
        <f aca="false">ABS((B622-D622)/B622)*100</f>
        <v>0.946626468572838</v>
      </c>
    </row>
    <row r="623" customFormat="false" ht="12.8" hidden="false" customHeight="false" outlineLevel="0" collapsed="false">
      <c r="A623" s="0" t="n">
        <v>620.210689</v>
      </c>
      <c r="B623" s="0" t="n">
        <v>31.340742</v>
      </c>
      <c r="C623" s="0" t="n">
        <v>620</v>
      </c>
      <c r="D623" s="0" t="n">
        <v>31.6347667912334</v>
      </c>
      <c r="E623" s="1" t="n">
        <f aca="false">ABS((B623-D623)/B623)*100</f>
        <v>0.938155169502371</v>
      </c>
    </row>
    <row r="624" customFormat="false" ht="12.8" hidden="false" customHeight="false" outlineLevel="0" collapsed="false">
      <c r="A624" s="0" t="n">
        <v>621.211242</v>
      </c>
      <c r="B624" s="0" t="n">
        <v>31.334191</v>
      </c>
      <c r="C624" s="0" t="n">
        <v>621</v>
      </c>
      <c r="D624" s="0" t="n">
        <v>31.6358505932477</v>
      </c>
      <c r="E624" s="1" t="n">
        <f aca="false">ABS((B624-D624)/B624)*100</f>
        <v>0.962717030887119</v>
      </c>
    </row>
    <row r="625" customFormat="false" ht="12.8" hidden="false" customHeight="false" outlineLevel="0" collapsed="false">
      <c r="A625" s="0" t="n">
        <v>622.20965</v>
      </c>
      <c r="B625" s="0" t="n">
        <v>31.33729</v>
      </c>
      <c r="C625" s="0" t="n">
        <v>622</v>
      </c>
      <c r="D625" s="0" t="n">
        <v>31.6369308539263</v>
      </c>
      <c r="E625" s="1" t="n">
        <f aca="false">ABS((B625-D625)/B625)*100</f>
        <v>0.956179854500189</v>
      </c>
    </row>
    <row r="626" customFormat="false" ht="12.8" hidden="false" customHeight="false" outlineLevel="0" collapsed="false">
      <c r="A626" s="0" t="n">
        <v>623.211001</v>
      </c>
      <c r="B626" s="0" t="n">
        <v>31.353065</v>
      </c>
      <c r="C626" s="0" t="n">
        <v>623</v>
      </c>
      <c r="D626" s="0" t="n">
        <v>31.6380138431389</v>
      </c>
      <c r="E626" s="1" t="n">
        <f aca="false">ABS((B626-D626)/B626)*100</f>
        <v>0.908838874728513</v>
      </c>
    </row>
    <row r="627" customFormat="false" ht="12.8" hidden="false" customHeight="false" outlineLevel="0" collapsed="false">
      <c r="A627" s="0" t="n">
        <v>624.211047</v>
      </c>
      <c r="B627" s="0" t="n">
        <v>31.351639</v>
      </c>
      <c r="C627" s="0" t="n">
        <v>624</v>
      </c>
      <c r="D627" s="0" t="n">
        <v>31.6391009125856</v>
      </c>
      <c r="E627" s="1" t="n">
        <f aca="false">ABS((B627-D627)/B627)*100</f>
        <v>0.91689596383016</v>
      </c>
    </row>
    <row r="628" customFormat="false" ht="12.8" hidden="false" customHeight="false" outlineLevel="0" collapsed="false">
      <c r="A628" s="0" t="n">
        <v>625.212671</v>
      </c>
      <c r="B628" s="0" t="n">
        <v>31.326915</v>
      </c>
      <c r="C628" s="0" t="n">
        <v>625</v>
      </c>
      <c r="D628" s="0" t="n">
        <v>31.6401837155384</v>
      </c>
      <c r="E628" s="1" t="n">
        <f aca="false">ABS((B628-D628)/B628)*100</f>
        <v>0.999998613136337</v>
      </c>
    </row>
    <row r="629" customFormat="false" ht="12.8" hidden="false" customHeight="false" outlineLevel="0" collapsed="false">
      <c r="A629" s="0" t="n">
        <v>626.213378</v>
      </c>
      <c r="B629" s="0" t="n">
        <v>31.338818</v>
      </c>
      <c r="C629" s="0" t="n">
        <v>626</v>
      </c>
      <c r="D629" s="0" t="n">
        <v>31.6412602890597</v>
      </c>
      <c r="E629" s="1" t="n">
        <f aca="false">ABS((B629-D629)/B629)*100</f>
        <v>0.965072419322585</v>
      </c>
    </row>
    <row r="630" customFormat="false" ht="12.8" hidden="false" customHeight="false" outlineLevel="0" collapsed="false">
      <c r="A630" s="0" t="n">
        <v>627.212836</v>
      </c>
      <c r="B630" s="0" t="n">
        <v>31.346502</v>
      </c>
      <c r="C630" s="0" t="n">
        <v>627</v>
      </c>
      <c r="D630" s="0" t="n">
        <v>31.6423453954412</v>
      </c>
      <c r="E630" s="1" t="n">
        <f aca="false">ABS((B630-D630)/B630)*100</f>
        <v>0.943784398786185</v>
      </c>
    </row>
    <row r="631" customFormat="false" ht="12.8" hidden="false" customHeight="false" outlineLevel="0" collapsed="false">
      <c r="A631" s="0" t="n">
        <v>628.211233</v>
      </c>
      <c r="B631" s="0" t="n">
        <v>31.329316</v>
      </c>
      <c r="C631" s="0" t="n">
        <v>628</v>
      </c>
      <c r="D631" s="0" t="n">
        <v>31.6434426675942</v>
      </c>
      <c r="E631" s="1" t="n">
        <f aca="false">ABS((B631-D631)/B631)*100</f>
        <v>1.00266047172623</v>
      </c>
    </row>
    <row r="632" customFormat="false" ht="12.8" hidden="false" customHeight="false" outlineLevel="0" collapsed="false">
      <c r="A632" s="0" t="n">
        <v>629.212726</v>
      </c>
      <c r="B632" s="0" t="n">
        <v>31.325144</v>
      </c>
      <c r="C632" s="0" t="n">
        <v>629</v>
      </c>
      <c r="D632" s="0" t="n">
        <v>31.6445239605305</v>
      </c>
      <c r="E632" s="1" t="n">
        <f aca="false">ABS((B632-D632)/B632)*100</f>
        <v>1.01956422141427</v>
      </c>
    </row>
    <row r="633" customFormat="false" ht="12.8" hidden="false" customHeight="false" outlineLevel="0" collapsed="false">
      <c r="A633" s="0" t="n">
        <v>630.212864</v>
      </c>
      <c r="B633" s="0" t="n">
        <v>31.345497</v>
      </c>
      <c r="C633" s="0" t="n">
        <v>630</v>
      </c>
      <c r="D633" s="0" t="n">
        <v>31.6456009456725</v>
      </c>
      <c r="E633" s="1" t="n">
        <f aca="false">ABS((B633-D633)/B633)*100</f>
        <v>0.957406882629734</v>
      </c>
    </row>
    <row r="634" customFormat="false" ht="12.8" hidden="false" customHeight="false" outlineLevel="0" collapsed="false">
      <c r="A634" s="0" t="n">
        <v>631.211352</v>
      </c>
      <c r="B634" s="0" t="n">
        <v>31.335455</v>
      </c>
      <c r="C634" s="0" t="n">
        <v>631</v>
      </c>
      <c r="D634" s="0" t="n">
        <v>31.6466924598307</v>
      </c>
      <c r="E634" s="1" t="n">
        <f aca="false">ABS((B634-D634)/B634)*100</f>
        <v>0.993243786728803</v>
      </c>
    </row>
    <row r="635" customFormat="false" ht="12.8" hidden="false" customHeight="false" outlineLevel="0" collapsed="false">
      <c r="A635" s="0" t="n">
        <v>632.211556</v>
      </c>
      <c r="B635" s="0" t="n">
        <v>31.337855</v>
      </c>
      <c r="C635" s="0" t="n">
        <v>632</v>
      </c>
      <c r="D635" s="0" t="n">
        <v>31.6477878454317</v>
      </c>
      <c r="E635" s="1" t="n">
        <f aca="false">ABS((B635-D635)/B635)*100</f>
        <v>0.989004657248237</v>
      </c>
    </row>
    <row r="636" customFormat="false" ht="12.8" hidden="false" customHeight="false" outlineLevel="0" collapsed="false">
      <c r="A636" s="0" t="n">
        <v>633.211251</v>
      </c>
      <c r="B636" s="0" t="n">
        <v>31.330364</v>
      </c>
      <c r="C636" s="0" t="n">
        <v>633</v>
      </c>
      <c r="D636" s="0" t="n">
        <v>31.6488720842153</v>
      </c>
      <c r="E636" s="1" t="n">
        <f aca="false">ABS((B636-D636)/B636)*100</f>
        <v>1.01661150255164</v>
      </c>
    </row>
    <row r="637" customFormat="false" ht="12.8" hidden="false" customHeight="false" outlineLevel="0" collapsed="false">
      <c r="A637" s="0" t="n">
        <v>634.211339</v>
      </c>
      <c r="B637" s="0" t="n">
        <v>31.33341</v>
      </c>
      <c r="C637" s="0" t="n">
        <v>634</v>
      </c>
      <c r="D637" s="0" t="n">
        <v>31.6499485460451</v>
      </c>
      <c r="E637" s="1" t="n">
        <f aca="false">ABS((B637-D637)/B637)*100</f>
        <v>1.01022693043974</v>
      </c>
    </row>
    <row r="638" customFormat="false" ht="12.8" hidden="false" customHeight="false" outlineLevel="0" collapsed="false">
      <c r="A638" s="0" t="n">
        <v>635.210675</v>
      </c>
      <c r="B638" s="0" t="n">
        <v>31.341048</v>
      </c>
      <c r="C638" s="0" t="n">
        <v>635</v>
      </c>
      <c r="D638" s="0" t="n">
        <v>31.6510104000623</v>
      </c>
      <c r="E638" s="1" t="n">
        <f aca="false">ABS((B638-D638)/B638)*100</f>
        <v>0.988998198344549</v>
      </c>
    </row>
    <row r="639" customFormat="false" ht="12.8" hidden="false" customHeight="false" outlineLevel="0" collapsed="false">
      <c r="A639" s="0" t="n">
        <v>636.21168</v>
      </c>
      <c r="B639" s="0" t="n">
        <v>31.334857</v>
      </c>
      <c r="C639" s="0" t="n">
        <v>636</v>
      </c>
      <c r="D639" s="0" t="n">
        <v>31.6520867993643</v>
      </c>
      <c r="E639" s="1" t="n">
        <f aca="false">ABS((B639-D639)/B639)*100</f>
        <v>1.01238629990972</v>
      </c>
    </row>
    <row r="640" customFormat="false" ht="12.8" hidden="false" customHeight="false" outlineLevel="0" collapsed="false">
      <c r="A640" s="0" t="n">
        <v>637.21069</v>
      </c>
      <c r="B640" s="0" t="n">
        <v>31.334798</v>
      </c>
      <c r="C640" s="0" t="n">
        <v>637</v>
      </c>
      <c r="D640" s="0" t="n">
        <v>31.6531820407854</v>
      </c>
      <c r="E640" s="1" t="n">
        <f aca="false">ABS((B640-D640)/B640)*100</f>
        <v>1.01607178315112</v>
      </c>
    </row>
    <row r="641" customFormat="false" ht="12.8" hidden="false" customHeight="false" outlineLevel="0" collapsed="false">
      <c r="A641" s="0" t="n">
        <v>638.210436</v>
      </c>
      <c r="B641" s="0" t="n">
        <v>31.336864</v>
      </c>
      <c r="C641" s="0" t="n">
        <v>638</v>
      </c>
      <c r="D641" s="0" t="n">
        <v>31.6542629584376</v>
      </c>
      <c r="E641" s="1" t="n">
        <f aca="false">ABS((B641-D641)/B641)*100</f>
        <v>1.01286126919911</v>
      </c>
    </row>
    <row r="642" customFormat="false" ht="12.8" hidden="false" customHeight="false" outlineLevel="0" collapsed="false">
      <c r="A642" s="0" t="n">
        <v>639.211856</v>
      </c>
      <c r="B642" s="0" t="n">
        <v>31.332453</v>
      </c>
      <c r="C642" s="0" t="n">
        <v>639</v>
      </c>
      <c r="D642" s="0" t="n">
        <v>31.6553207573517</v>
      </c>
      <c r="E642" s="1" t="n">
        <f aca="false">ABS((B642-D642)/B642)*100</f>
        <v>1.03045796430844</v>
      </c>
    </row>
    <row r="643" customFormat="false" ht="12.8" hidden="false" customHeight="false" outlineLevel="0" collapsed="false">
      <c r="A643" s="0" t="n">
        <v>640.21213</v>
      </c>
      <c r="B643" s="0" t="n">
        <v>31.317312</v>
      </c>
      <c r="C643" s="0" t="n">
        <v>640</v>
      </c>
      <c r="D643" s="0" t="n">
        <v>31.6563903596983</v>
      </c>
      <c r="E643" s="1" t="n">
        <f aca="false">ABS((B643-D643)/B643)*100</f>
        <v>1.08271859250979</v>
      </c>
    </row>
    <row r="644" customFormat="false" ht="12.8" hidden="false" customHeight="false" outlineLevel="0" collapsed="false">
      <c r="A644" s="0" t="n">
        <v>641.210186</v>
      </c>
      <c r="B644" s="0" t="n">
        <v>31.33468</v>
      </c>
      <c r="C644" s="0" t="n">
        <v>641</v>
      </c>
      <c r="D644" s="0" t="n">
        <v>31.6574674566076</v>
      </c>
      <c r="E644" s="1" t="n">
        <f aca="false">ABS((B644-D644)/B644)*100</f>
        <v>1.03012846024788</v>
      </c>
    </row>
    <row r="645" customFormat="false" ht="12.8" hidden="false" customHeight="false" outlineLevel="0" collapsed="false">
      <c r="A645" s="0" t="n">
        <v>642.211095</v>
      </c>
      <c r="B645" s="0" t="n">
        <v>31.344676</v>
      </c>
      <c r="C645" s="0" t="n">
        <v>642</v>
      </c>
      <c r="D645" s="0" t="n">
        <v>31.6585419300412</v>
      </c>
      <c r="E645" s="1" t="n">
        <f aca="false">ABS((B645-D645)/B645)*100</f>
        <v>1.0013372926273</v>
      </c>
    </row>
    <row r="646" customFormat="false" ht="12.8" hidden="false" customHeight="false" outlineLevel="0" collapsed="false">
      <c r="A646" s="0" t="n">
        <v>643.213841</v>
      </c>
      <c r="B646" s="0" t="n">
        <v>31.337526</v>
      </c>
      <c r="C646" s="0" t="n">
        <v>643</v>
      </c>
      <c r="D646" s="0" t="n">
        <v>31.6596220021518</v>
      </c>
      <c r="E646" s="1" t="n">
        <f aca="false">ABS((B646-D646)/B646)*100</f>
        <v>1.02782843212256</v>
      </c>
    </row>
    <row r="647" customFormat="false" ht="12.8" hidden="false" customHeight="false" outlineLevel="0" collapsed="false">
      <c r="A647" s="0" t="n">
        <v>644.211147</v>
      </c>
      <c r="B647" s="0" t="n">
        <v>31.342944</v>
      </c>
      <c r="C647" s="0" t="n">
        <v>644</v>
      </c>
      <c r="D647" s="0" t="n">
        <v>31.6607027368976</v>
      </c>
      <c r="E647" s="1" t="n">
        <f aca="false">ABS((B647-D647)/B647)*100</f>
        <v>1.0138126683237</v>
      </c>
    </row>
    <row r="648" customFormat="false" ht="12.8" hidden="false" customHeight="false" outlineLevel="0" collapsed="false">
      <c r="A648" s="0" t="n">
        <v>645.214426</v>
      </c>
      <c r="B648" s="0" t="n">
        <v>31.334388</v>
      </c>
      <c r="C648" s="0" t="n">
        <v>645</v>
      </c>
      <c r="D648" s="0" t="n">
        <v>31.6617855527617</v>
      </c>
      <c r="E648" s="1" t="n">
        <f aca="false">ABS((B648-D648)/B648)*100</f>
        <v>1.04485063745843</v>
      </c>
    </row>
    <row r="649" customFormat="false" ht="12.8" hidden="false" customHeight="false" outlineLevel="0" collapsed="false">
      <c r="A649" s="0" t="n">
        <v>646.212079</v>
      </c>
      <c r="B649" s="0" t="n">
        <v>31.348883</v>
      </c>
      <c r="C649" s="0" t="n">
        <v>646</v>
      </c>
      <c r="D649" s="0" t="n">
        <v>31.6628698839356</v>
      </c>
      <c r="E649" s="1" t="n">
        <f aca="false">ABS((B649-D649)/B649)*100</f>
        <v>1.00158874539676</v>
      </c>
    </row>
    <row r="650" customFormat="false" ht="12.8" hidden="false" customHeight="false" outlineLevel="0" collapsed="false">
      <c r="A650" s="0" t="n">
        <v>647.213881</v>
      </c>
      <c r="B650" s="0" t="n">
        <v>31.345685</v>
      </c>
      <c r="C650" s="0" t="n">
        <v>647</v>
      </c>
      <c r="D650" s="0" t="n">
        <v>31.6639564194293</v>
      </c>
      <c r="E650" s="1" t="n">
        <f aca="false">ABS((B650-D650)/B650)*100</f>
        <v>1.01535959233081</v>
      </c>
    </row>
    <row r="651" customFormat="false" ht="12.8" hidden="false" customHeight="false" outlineLevel="0" collapsed="false">
      <c r="A651" s="0" t="n">
        <v>648.21499</v>
      </c>
      <c r="B651" s="0" t="n">
        <v>31.330224</v>
      </c>
      <c r="C651" s="0" t="n">
        <v>648</v>
      </c>
      <c r="D651" s="0" t="n">
        <v>31.6650372738225</v>
      </c>
      <c r="E651" s="1" t="n">
        <f aca="false">ABS((B651-D651)/B651)*100</f>
        <v>1.0686590489187</v>
      </c>
    </row>
    <row r="652" customFormat="false" ht="12.8" hidden="false" customHeight="false" outlineLevel="0" collapsed="false">
      <c r="A652" s="0" t="n">
        <v>649.209923</v>
      </c>
      <c r="B652" s="0" t="n">
        <v>31.352057</v>
      </c>
      <c r="C652" s="0" t="n">
        <v>649</v>
      </c>
      <c r="D652" s="0" t="n">
        <v>31.6661138991003</v>
      </c>
      <c r="E652" s="1" t="n">
        <f aca="false">ABS((B652-D652)/B652)*100</f>
        <v>1.00171066638562</v>
      </c>
    </row>
    <row r="653" customFormat="false" ht="12.8" hidden="false" customHeight="false" outlineLevel="0" collapsed="false">
      <c r="A653" s="0" t="n">
        <v>650.210701</v>
      </c>
      <c r="B653" s="0" t="n">
        <v>31.330898</v>
      </c>
      <c r="C653" s="0" t="n">
        <v>650</v>
      </c>
      <c r="D653" s="0" t="n">
        <v>31.6671838022299</v>
      </c>
      <c r="E653" s="1" t="n">
        <f aca="false">ABS((B653-D653)/B653)*100</f>
        <v>1.07333598363475</v>
      </c>
    </row>
    <row r="654" customFormat="false" ht="12.8" hidden="false" customHeight="false" outlineLevel="0" collapsed="false">
      <c r="A654" s="0" t="n">
        <v>651.210139</v>
      </c>
      <c r="B654" s="0" t="n">
        <v>31.348692</v>
      </c>
      <c r="C654" s="0" t="n">
        <v>651</v>
      </c>
      <c r="D654" s="0" t="n">
        <v>31.668252448005</v>
      </c>
      <c r="E654" s="1" t="n">
        <f aca="false">ABS((B654-D654)/B654)*100</f>
        <v>1.01937410340757</v>
      </c>
    </row>
    <row r="655" customFormat="false" ht="12.8" hidden="false" customHeight="false" outlineLevel="0" collapsed="false">
      <c r="A655" s="0" t="n">
        <v>652.21077</v>
      </c>
      <c r="B655" s="0" t="n">
        <v>31.357222</v>
      </c>
      <c r="C655" s="0" t="n">
        <v>652</v>
      </c>
      <c r="D655" s="0" t="n">
        <v>31.6693298218583</v>
      </c>
      <c r="E655" s="1" t="n">
        <f aca="false">ABS((B655-D655)/B655)*100</f>
        <v>0.995329949375941</v>
      </c>
    </row>
    <row r="656" customFormat="false" ht="12.8" hidden="false" customHeight="false" outlineLevel="0" collapsed="false">
      <c r="A656" s="0" t="n">
        <v>653.212493</v>
      </c>
      <c r="B656" s="0" t="n">
        <v>31.332152</v>
      </c>
      <c r="C656" s="0" t="n">
        <v>653</v>
      </c>
      <c r="D656" s="0" t="n">
        <v>31.6704086723976</v>
      </c>
      <c r="E656" s="1" t="n">
        <f aca="false">ABS((B656-D656)/B656)*100</f>
        <v>1.07958327406812</v>
      </c>
    </row>
    <row r="657" customFormat="false" ht="12.8" hidden="false" customHeight="false" outlineLevel="0" collapsed="false">
      <c r="A657" s="0" t="n">
        <v>654.210621</v>
      </c>
      <c r="B657" s="0" t="n">
        <v>31.333799</v>
      </c>
      <c r="C657" s="0" t="n">
        <v>654</v>
      </c>
      <c r="D657" s="0" t="n">
        <v>31.6714940531081</v>
      </c>
      <c r="E657" s="1" t="n">
        <f aca="false">ABS((B657-D657)/B657)*100</f>
        <v>1.07773415252999</v>
      </c>
    </row>
    <row r="658" customFormat="false" ht="12.8" hidden="false" customHeight="false" outlineLevel="0" collapsed="false">
      <c r="A658" s="0" t="n">
        <v>655.211485</v>
      </c>
      <c r="B658" s="0" t="n">
        <v>31.359216</v>
      </c>
      <c r="C658" s="0" t="n">
        <v>655</v>
      </c>
      <c r="D658" s="0" t="n">
        <v>31.6725922518222</v>
      </c>
      <c r="E658" s="1" t="n">
        <f aca="false">ABS((B658-D658)/B658)*100</f>
        <v>0.999311500077676</v>
      </c>
    </row>
    <row r="659" customFormat="false" ht="12.8" hidden="false" customHeight="false" outlineLevel="0" collapsed="false">
      <c r="A659" s="0" t="n">
        <v>656.212626</v>
      </c>
      <c r="B659" s="0" t="n">
        <v>31.347821</v>
      </c>
      <c r="C659" s="0" t="n">
        <v>656</v>
      </c>
      <c r="D659" s="0" t="n">
        <v>31.6736628311716</v>
      </c>
      <c r="E659" s="1" t="n">
        <f aca="false">ABS((B659-D659)/B659)*100</f>
        <v>1.03944012941634</v>
      </c>
    </row>
    <row r="660" customFormat="false" ht="12.8" hidden="false" customHeight="false" outlineLevel="0" collapsed="false">
      <c r="A660" s="0" t="n">
        <v>657.21133</v>
      </c>
      <c r="B660" s="0" t="n">
        <v>31.345402</v>
      </c>
      <c r="C660" s="0" t="n">
        <v>657</v>
      </c>
      <c r="D660" s="0" t="n">
        <v>31.6747526877419</v>
      </c>
      <c r="E660" s="1" t="n">
        <f aca="false">ABS((B660-D660)/B660)*100</f>
        <v>1.05071451226531</v>
      </c>
    </row>
    <row r="661" customFormat="false" ht="12.8" hidden="false" customHeight="false" outlineLevel="0" collapsed="false">
      <c r="A661" s="0" t="n">
        <v>658.211992</v>
      </c>
      <c r="B661" s="0" t="n">
        <v>31.356791</v>
      </c>
      <c r="C661" s="0" t="n">
        <v>658</v>
      </c>
      <c r="D661" s="0" t="n">
        <v>31.6758417269678</v>
      </c>
      <c r="E661" s="1" t="n">
        <f aca="false">ABS((B661-D661)/B661)*100</f>
        <v>1.01748526170232</v>
      </c>
    </row>
    <row r="662" customFormat="false" ht="12.8" hidden="false" customHeight="false" outlineLevel="0" collapsed="false">
      <c r="A662" s="0" t="n">
        <v>659.215117</v>
      </c>
      <c r="B662" s="0" t="n">
        <v>31.349289</v>
      </c>
      <c r="C662" s="0" t="n">
        <v>659</v>
      </c>
      <c r="D662" s="0" t="n">
        <v>31.6769283212844</v>
      </c>
      <c r="E662" s="1" t="n">
        <f aca="false">ABS((B662-D662)/B662)*100</f>
        <v>1.04512520613913</v>
      </c>
    </row>
    <row r="663" customFormat="false" ht="12.8" hidden="false" customHeight="false" outlineLevel="0" collapsed="false">
      <c r="A663" s="0" t="n">
        <v>660.211746</v>
      </c>
      <c r="B663" s="0" t="n">
        <v>31.366796</v>
      </c>
      <c r="C663" s="0" t="n">
        <v>660</v>
      </c>
      <c r="D663" s="0" t="n">
        <v>31.678012542505</v>
      </c>
      <c r="E663" s="1" t="n">
        <f aca="false">ABS((B663-D663)/B663)*100</f>
        <v>0.99218467357967</v>
      </c>
    </row>
    <row r="664" customFormat="false" ht="12.8" hidden="false" customHeight="false" outlineLevel="0" collapsed="false">
      <c r="A664" s="0" t="n">
        <v>661.212349</v>
      </c>
      <c r="B664" s="0" t="n">
        <v>31.35658</v>
      </c>
      <c r="C664" s="0" t="n">
        <v>661</v>
      </c>
      <c r="D664" s="0" t="n">
        <v>31.6790947249224</v>
      </c>
      <c r="E664" s="1" t="n">
        <f aca="false">ABS((B664-D664)/B664)*100</f>
        <v>1.02853922501242</v>
      </c>
    </row>
    <row r="665" customFormat="false" ht="12.8" hidden="false" customHeight="false" outlineLevel="0" collapsed="false">
      <c r="A665" s="0" t="n">
        <v>662.208777</v>
      </c>
      <c r="B665" s="0" t="n">
        <v>31.343745</v>
      </c>
      <c r="C665" s="0" t="n">
        <v>662</v>
      </c>
      <c r="D665" s="0" t="n">
        <v>31.6801724783478</v>
      </c>
      <c r="E665" s="1" t="n">
        <f aca="false">ABS((B665-D665)/B665)*100</f>
        <v>1.07334805827383</v>
      </c>
    </row>
    <row r="666" customFormat="false" ht="12.8" hidden="false" customHeight="false" outlineLevel="0" collapsed="false">
      <c r="A666" s="0" t="n">
        <v>663.209764</v>
      </c>
      <c r="B666" s="0" t="n">
        <v>31.352269</v>
      </c>
      <c r="C666" s="0" t="n">
        <v>663</v>
      </c>
      <c r="D666" s="0" t="n">
        <v>31.6812486440537</v>
      </c>
      <c r="E666" s="1" t="n">
        <f aca="false">ABS((B666-D666)/B666)*100</f>
        <v>1.049300910418</v>
      </c>
    </row>
    <row r="667" customFormat="false" ht="12.8" hidden="false" customHeight="false" outlineLevel="0" collapsed="false">
      <c r="A667" s="0" t="n">
        <v>664.213945</v>
      </c>
      <c r="B667" s="0" t="n">
        <v>31.354122</v>
      </c>
      <c r="C667" s="0" t="n">
        <v>664</v>
      </c>
      <c r="D667" s="0" t="n">
        <v>31.6823204859521</v>
      </c>
      <c r="E667" s="1" t="n">
        <f aca="false">ABS((B667-D667)/B667)*100</f>
        <v>1.04674749288818</v>
      </c>
    </row>
    <row r="668" customFormat="false" ht="12.8" hidden="false" customHeight="false" outlineLevel="0" collapsed="false">
      <c r="A668" s="0" t="n">
        <v>665.211506</v>
      </c>
      <c r="B668" s="0" t="n">
        <v>31.344259</v>
      </c>
      <c r="C668" s="0" t="n">
        <v>665</v>
      </c>
      <c r="D668" s="0" t="n">
        <v>31.6833926151665</v>
      </c>
      <c r="E668" s="1" t="n">
        <f aca="false">ABS((B668-D668)/B668)*100</f>
        <v>1.08196405334227</v>
      </c>
    </row>
    <row r="669" customFormat="false" ht="12.8" hidden="false" customHeight="false" outlineLevel="0" collapsed="false">
      <c r="A669" s="0" t="n">
        <v>666.212039</v>
      </c>
      <c r="B669" s="0" t="n">
        <v>31.338769</v>
      </c>
      <c r="C669" s="0" t="n">
        <v>666</v>
      </c>
      <c r="D669" s="0" t="n">
        <v>31.6844710397589</v>
      </c>
      <c r="E669" s="1" t="n">
        <f aca="false">ABS((B669-D669)/B669)*100</f>
        <v>1.10311301557155</v>
      </c>
    </row>
    <row r="670" customFormat="false" ht="12.8" hidden="false" customHeight="false" outlineLevel="0" collapsed="false">
      <c r="A670" s="0" t="n">
        <v>667.211681</v>
      </c>
      <c r="B670" s="0" t="n">
        <v>31.353158</v>
      </c>
      <c r="C670" s="0" t="n">
        <v>667</v>
      </c>
      <c r="D670" s="0" t="n">
        <v>31.6855494643513</v>
      </c>
      <c r="E670" s="1" t="n">
        <f aca="false">ABS((B670-D670)/B670)*100</f>
        <v>1.06015306130024</v>
      </c>
    </row>
    <row r="671" customFormat="false" ht="12.8" hidden="false" customHeight="false" outlineLevel="0" collapsed="false">
      <c r="A671" s="0" t="n">
        <v>668.212592</v>
      </c>
      <c r="B671" s="0" t="n">
        <v>31.344521</v>
      </c>
      <c r="C671" s="0" t="n">
        <v>668</v>
      </c>
      <c r="D671" s="0" t="n">
        <v>31.6866384325308</v>
      </c>
      <c r="E671" s="1" t="n">
        <f aca="false">ABS((B671-D671)/B671)*100</f>
        <v>1.09147443194553</v>
      </c>
    </row>
    <row r="672" customFormat="false" ht="12.8" hidden="false" customHeight="false" outlineLevel="0" collapsed="false">
      <c r="A672" s="0" t="n">
        <v>669.213136</v>
      </c>
      <c r="B672" s="0" t="n">
        <v>31.359456</v>
      </c>
      <c r="C672" s="0" t="n">
        <v>669</v>
      </c>
      <c r="D672" s="0" t="n">
        <v>31.6877281298209</v>
      </c>
      <c r="E672" s="1" t="n">
        <f aca="false">ABS((B672-D672)/B672)*100</f>
        <v>1.0468042871053</v>
      </c>
    </row>
    <row r="673" customFormat="false" ht="12.8" hidden="false" customHeight="false" outlineLevel="0" collapsed="false">
      <c r="A673" s="0" t="n">
        <v>670.210448</v>
      </c>
      <c r="B673" s="0" t="n">
        <v>31.344702</v>
      </c>
      <c r="C673" s="0" t="n">
        <v>670</v>
      </c>
      <c r="D673" s="0" t="n">
        <v>31.6888146936462</v>
      </c>
      <c r="E673" s="1" t="n">
        <f aca="false">ABS((B673-D673)/B673)*100</f>
        <v>1.09783367424007</v>
      </c>
    </row>
    <row r="674" customFormat="false" ht="12.8" hidden="false" customHeight="false" outlineLevel="0" collapsed="false">
      <c r="A674" s="0" t="n">
        <v>671.2145</v>
      </c>
      <c r="B674" s="0" t="n">
        <v>31.346269</v>
      </c>
      <c r="C674" s="0" t="n">
        <v>671</v>
      </c>
      <c r="D674" s="0" t="n">
        <v>31.6898982436292</v>
      </c>
      <c r="E674" s="1" t="n">
        <f aca="false">ABS((B674-D674)/B674)*100</f>
        <v>1.09623650466728</v>
      </c>
    </row>
    <row r="675" customFormat="false" ht="12.8" hidden="false" customHeight="false" outlineLevel="0" collapsed="false">
      <c r="A675" s="0" t="n">
        <v>672.214635</v>
      </c>
      <c r="B675" s="0" t="n">
        <v>31.36137</v>
      </c>
      <c r="C675" s="0" t="n">
        <v>672</v>
      </c>
      <c r="D675" s="0" t="n">
        <v>31.6909794941217</v>
      </c>
      <c r="E675" s="1" t="n">
        <f aca="false">ABS((B675-D675)/B675)*100</f>
        <v>1.05100476835578</v>
      </c>
    </row>
    <row r="676" customFormat="false" ht="12.8" hidden="false" customHeight="false" outlineLevel="0" collapsed="false">
      <c r="A676" s="0" t="n">
        <v>673.210765</v>
      </c>
      <c r="B676" s="0" t="n">
        <v>31.360058</v>
      </c>
      <c r="C676" s="0" t="n">
        <v>673</v>
      </c>
      <c r="D676" s="0" t="n">
        <v>31.6920604919179</v>
      </c>
      <c r="E676" s="1" t="n">
        <f aca="false">ABS((B676-D676)/B676)*100</f>
        <v>1.05867945753768</v>
      </c>
    </row>
    <row r="677" customFormat="false" ht="12.8" hidden="false" customHeight="false" outlineLevel="0" collapsed="false">
      <c r="A677" s="0" t="n">
        <v>674.210981</v>
      </c>
      <c r="B677" s="0" t="n">
        <v>31.359525</v>
      </c>
      <c r="C677" s="0" t="n">
        <v>674</v>
      </c>
      <c r="D677" s="0" t="n">
        <v>31.6931410109898</v>
      </c>
      <c r="E677" s="1" t="n">
        <f aca="false">ABS((B677-D677)/B677)*100</f>
        <v>1.06384267934479</v>
      </c>
    </row>
    <row r="678" customFormat="false" ht="12.8" hidden="false" customHeight="false" outlineLevel="0" collapsed="false">
      <c r="A678" s="0" t="n">
        <v>675.211222</v>
      </c>
      <c r="B678" s="0" t="n">
        <v>31.360145</v>
      </c>
      <c r="C678" s="0" t="n">
        <v>675</v>
      </c>
      <c r="D678" s="0" t="n">
        <v>31.6942212244309</v>
      </c>
      <c r="E678" s="1" t="n">
        <f aca="false">ABS((B678-D678)/B678)*100</f>
        <v>1.06528915740314</v>
      </c>
    </row>
    <row r="679" customFormat="false" ht="12.8" hidden="false" customHeight="false" outlineLevel="0" collapsed="false">
      <c r="A679" s="0" t="n">
        <v>676.207342</v>
      </c>
      <c r="B679" s="0" t="n">
        <v>31.35878</v>
      </c>
      <c r="C679" s="0" t="n">
        <v>676</v>
      </c>
      <c r="D679" s="0" t="n">
        <v>31.6953022085839</v>
      </c>
      <c r="E679" s="1" t="n">
        <f aca="false">ABS((B679-D679)/B679)*100</f>
        <v>1.07313552562919</v>
      </c>
    </row>
    <row r="680" customFormat="false" ht="12.8" hidden="false" customHeight="false" outlineLevel="0" collapsed="false">
      <c r="A680" s="0" t="n">
        <v>677.210768</v>
      </c>
      <c r="B680" s="0" t="n">
        <v>31.356994</v>
      </c>
      <c r="C680" s="0" t="n">
        <v>677</v>
      </c>
      <c r="D680" s="0" t="n">
        <v>31.6963989196859</v>
      </c>
      <c r="E680" s="1" t="n">
        <f aca="false">ABS((B680-D680)/B680)*100</f>
        <v>1.08238984797427</v>
      </c>
    </row>
    <row r="681" customFormat="false" ht="12.8" hidden="false" customHeight="false" outlineLevel="0" collapsed="false">
      <c r="A681" s="0" t="n">
        <v>678.212617</v>
      </c>
      <c r="B681" s="0" t="n">
        <v>31.344686</v>
      </c>
      <c r="C681" s="0" t="n">
        <v>678</v>
      </c>
      <c r="D681" s="0" t="n">
        <v>31.6974973508121</v>
      </c>
      <c r="E681" s="1" t="n">
        <f aca="false">ABS((B681-D681)/B681)*100</f>
        <v>1.12558585149681</v>
      </c>
    </row>
    <row r="682" customFormat="false" ht="12.8" hidden="false" customHeight="false" outlineLevel="0" collapsed="false">
      <c r="A682" s="0" t="n">
        <v>679.208597</v>
      </c>
      <c r="B682" s="0" t="n">
        <v>31.337349</v>
      </c>
      <c r="C682" s="0" t="n">
        <v>679</v>
      </c>
      <c r="D682" s="0" t="n">
        <v>31.6985709826334</v>
      </c>
      <c r="E682" s="1" t="n">
        <f aca="false">ABS((B682-D682)/B682)*100</f>
        <v>1.15268838673431</v>
      </c>
    </row>
    <row r="683" customFormat="false" ht="12.8" hidden="false" customHeight="false" outlineLevel="0" collapsed="false">
      <c r="A683" s="0" t="n">
        <v>680.210982</v>
      </c>
      <c r="B683" s="0" t="n">
        <v>31.366452</v>
      </c>
      <c r="C683" s="0" t="n">
        <v>680</v>
      </c>
      <c r="D683" s="0" t="n">
        <v>31.6996414651571</v>
      </c>
      <c r="E683" s="1" t="n">
        <f aca="false">ABS((B683-D683)/B683)*100</f>
        <v>1.06224786009301</v>
      </c>
    </row>
    <row r="684" customFormat="false" ht="12.8" hidden="false" customHeight="false" outlineLevel="0" collapsed="false">
      <c r="A684" s="0" t="n">
        <v>681.213426</v>
      </c>
      <c r="B684" s="0" t="n">
        <v>31.35495</v>
      </c>
      <c r="C684" s="0" t="n">
        <v>681</v>
      </c>
      <c r="D684" s="0" t="n">
        <v>31.7007179427181</v>
      </c>
      <c r="E684" s="1" t="n">
        <f aca="false">ABS((B684-D684)/B684)*100</f>
        <v>1.10275392790644</v>
      </c>
    </row>
    <row r="685" customFormat="false" ht="12.8" hidden="false" customHeight="false" outlineLevel="0" collapsed="false">
      <c r="A685" s="0" t="n">
        <v>682.210452</v>
      </c>
      <c r="B685" s="0" t="n">
        <v>31.35855</v>
      </c>
      <c r="C685" s="0" t="n">
        <v>682</v>
      </c>
      <c r="D685" s="0" t="n">
        <v>31.7018030890854</v>
      </c>
      <c r="E685" s="1" t="n">
        <f aca="false">ABS((B685-D685)/B685)*100</f>
        <v>1.09460765591967</v>
      </c>
    </row>
    <row r="686" customFormat="false" ht="12.8" hidden="false" customHeight="false" outlineLevel="0" collapsed="false">
      <c r="A686" s="0" t="n">
        <v>683.210482</v>
      </c>
      <c r="B686" s="0" t="n">
        <v>31.346841</v>
      </c>
      <c r="C686" s="0" t="n">
        <v>683</v>
      </c>
      <c r="D686" s="0" t="n">
        <v>31.70289319594</v>
      </c>
      <c r="E686" s="1" t="n">
        <f aca="false">ABS((B686-D686)/B686)*100</f>
        <v>1.13584713668595</v>
      </c>
    </row>
    <row r="687" customFormat="false" ht="12.8" hidden="false" customHeight="false" outlineLevel="0" collapsed="false">
      <c r="A687" s="0" t="n">
        <v>684.211025</v>
      </c>
      <c r="B687" s="0" t="n">
        <v>31.342416</v>
      </c>
      <c r="C687" s="0" t="n">
        <v>684</v>
      </c>
      <c r="D687" s="0" t="n">
        <v>31.7039682251635</v>
      </c>
      <c r="E687" s="1" t="n">
        <f aca="false">ABS((B687-D687)/B687)*100</f>
        <v>1.15355569641951</v>
      </c>
    </row>
    <row r="688" customFormat="false" ht="12.8" hidden="false" customHeight="false" outlineLevel="0" collapsed="false">
      <c r="A688" s="0" t="n">
        <v>685.210423</v>
      </c>
      <c r="B688" s="0" t="n">
        <v>31.374632</v>
      </c>
      <c r="C688" s="0" t="n">
        <v>685</v>
      </c>
      <c r="D688" s="0" t="n">
        <v>31.7050351888586</v>
      </c>
      <c r="E688" s="1" t="n">
        <f aca="false">ABS((B688-D688)/B688)*100</f>
        <v>1.05309024456</v>
      </c>
    </row>
    <row r="689" customFormat="false" ht="12.8" hidden="false" customHeight="false" outlineLevel="0" collapsed="false">
      <c r="A689" s="0" t="n">
        <v>686.211644</v>
      </c>
      <c r="B689" s="0" t="n">
        <v>31.364723</v>
      </c>
      <c r="C689" s="0" t="n">
        <v>686</v>
      </c>
      <c r="D689" s="0" t="n">
        <v>31.7060983583701</v>
      </c>
      <c r="E689" s="1" t="n">
        <f aca="false">ABS((B689-D689)/B689)*100</f>
        <v>1.08840546230903</v>
      </c>
    </row>
    <row r="690" customFormat="false" ht="12.8" hidden="false" customHeight="false" outlineLevel="0" collapsed="false">
      <c r="A690" s="0" t="n">
        <v>687.214507</v>
      </c>
      <c r="B690" s="0" t="n">
        <v>31.357727</v>
      </c>
      <c r="C690" s="0" t="n">
        <v>687</v>
      </c>
      <c r="D690" s="0" t="n">
        <v>31.707170297709</v>
      </c>
      <c r="E690" s="1" t="n">
        <f aca="false">ABS((B690-D690)/B690)*100</f>
        <v>1.11437700095099</v>
      </c>
    </row>
    <row r="691" customFormat="false" ht="12.8" hidden="false" customHeight="false" outlineLevel="0" collapsed="false">
      <c r="A691" s="0" t="n">
        <v>688.216428</v>
      </c>
      <c r="B691" s="0" t="n">
        <v>31.359234</v>
      </c>
      <c r="C691" s="0" t="n">
        <v>688</v>
      </c>
      <c r="D691" s="0" t="n">
        <v>31.7082614415621</v>
      </c>
      <c r="E691" s="1" t="n">
        <f aca="false">ABS((B691-D691)/B691)*100</f>
        <v>1.11299734413825</v>
      </c>
    </row>
    <row r="692" customFormat="false" ht="12.8" hidden="false" customHeight="false" outlineLevel="0" collapsed="false">
      <c r="A692" s="0" t="n">
        <v>689.214639</v>
      </c>
      <c r="B692" s="0" t="n">
        <v>31.369097</v>
      </c>
      <c r="C692" s="0" t="n">
        <v>689</v>
      </c>
      <c r="D692" s="0" t="n">
        <v>31.7093484088126</v>
      </c>
      <c r="E692" s="1" t="n">
        <f aca="false">ABS((B692-D692)/B692)*100</f>
        <v>1.08467071529856</v>
      </c>
    </row>
    <row r="693" customFormat="false" ht="12.8" hidden="false" customHeight="false" outlineLevel="0" collapsed="false">
      <c r="A693" s="0" t="n">
        <v>690.213869</v>
      </c>
      <c r="B693" s="0" t="n">
        <v>31.360354</v>
      </c>
      <c r="C693" s="0" t="n">
        <v>690</v>
      </c>
      <c r="D693" s="0" t="n">
        <v>31.7104310259534</v>
      </c>
      <c r="E693" s="1" t="n">
        <f aca="false">ABS((B693-D693)/B693)*100</f>
        <v>1.11630444590453</v>
      </c>
    </row>
    <row r="694" customFormat="false" ht="12.8" hidden="false" customHeight="false" outlineLevel="0" collapsed="false">
      <c r="A694" s="0" t="n">
        <v>691.210603</v>
      </c>
      <c r="B694" s="0" t="n">
        <v>31.356336</v>
      </c>
      <c r="C694" s="0" t="n">
        <v>691</v>
      </c>
      <c r="D694" s="0" t="n">
        <v>31.711516729026</v>
      </c>
      <c r="E694" s="1" t="n">
        <f aca="false">ABS((B694-D694)/B694)*100</f>
        <v>1.13272395418266</v>
      </c>
    </row>
    <row r="695" customFormat="false" ht="12.8" hidden="false" customHeight="false" outlineLevel="0" collapsed="false">
      <c r="A695" s="0" t="n">
        <v>692.211467</v>
      </c>
      <c r="B695" s="0" t="n">
        <v>31.365667</v>
      </c>
      <c r="C695" s="0" t="n">
        <v>692</v>
      </c>
      <c r="D695" s="0" t="n">
        <v>31.7125918208214</v>
      </c>
      <c r="E695" s="1" t="n">
        <f aca="false">ABS((B695-D695)/B695)*100</f>
        <v>1.10606549773484</v>
      </c>
    </row>
    <row r="696" customFormat="false" ht="12.8" hidden="false" customHeight="false" outlineLevel="0" collapsed="false">
      <c r="A696" s="0" t="n">
        <v>693.210038</v>
      </c>
      <c r="B696" s="0" t="n">
        <v>31.357184</v>
      </c>
      <c r="C696" s="0" t="n">
        <v>693</v>
      </c>
      <c r="D696" s="0" t="n">
        <v>31.7136645308864</v>
      </c>
      <c r="E696" s="1" t="n">
        <f aca="false">ABS((B696-D696)/B696)*100</f>
        <v>1.13683847020957</v>
      </c>
    </row>
    <row r="697" customFormat="false" ht="12.8" hidden="false" customHeight="false" outlineLevel="0" collapsed="false">
      <c r="A697" s="0" t="n">
        <v>694.212526</v>
      </c>
      <c r="B697" s="0" t="n">
        <v>31.365708</v>
      </c>
      <c r="C697" s="0" t="n">
        <v>694</v>
      </c>
      <c r="D697" s="0" t="n">
        <v>31.714738483132</v>
      </c>
      <c r="E697" s="1" t="n">
        <f aca="false">ABS((B697-D697)/B697)*100</f>
        <v>1.11277731442248</v>
      </c>
    </row>
    <row r="698" customFormat="false" ht="12.8" hidden="false" customHeight="false" outlineLevel="0" collapsed="false">
      <c r="A698" s="0" t="n">
        <v>695.209372</v>
      </c>
      <c r="B698" s="0" t="n">
        <v>31.365377</v>
      </c>
      <c r="C698" s="0" t="n">
        <v>695</v>
      </c>
      <c r="D698" s="0" t="n">
        <v>31.7158138752031</v>
      </c>
      <c r="E698" s="1" t="n">
        <f aca="false">ABS((B698-D698)/B698)*100</f>
        <v>1.11727295738579</v>
      </c>
    </row>
    <row r="699" customFormat="false" ht="12.8" hidden="false" customHeight="false" outlineLevel="0" collapsed="false">
      <c r="A699" s="0" t="n">
        <v>696.210998</v>
      </c>
      <c r="B699" s="0" t="n">
        <v>31.368016</v>
      </c>
      <c r="C699" s="0" t="n">
        <v>696</v>
      </c>
      <c r="D699" s="0" t="n">
        <v>31.7168892672743</v>
      </c>
      <c r="E699" s="1" t="n">
        <f aca="false">ABS((B699-D699)/B699)*100</f>
        <v>1.11219424038262</v>
      </c>
    </row>
    <row r="700" customFormat="false" ht="12.8" hidden="false" customHeight="false" outlineLevel="0" collapsed="false">
      <c r="A700" s="0" t="n">
        <v>697.212648</v>
      </c>
      <c r="B700" s="0" t="n">
        <v>31.368344</v>
      </c>
      <c r="C700" s="0" t="n">
        <v>697</v>
      </c>
      <c r="D700" s="0" t="n">
        <v>31.7179514931807</v>
      </c>
      <c r="E700" s="1" t="n">
        <f aca="false">ABS((B700-D700)/B700)*100</f>
        <v>1.11452326963992</v>
      </c>
    </row>
    <row r="701" customFormat="false" ht="12.8" hidden="false" customHeight="false" outlineLevel="0" collapsed="false">
      <c r="A701" s="0" t="n">
        <v>698.212855</v>
      </c>
      <c r="B701" s="0" t="n">
        <v>31.359975</v>
      </c>
      <c r="C701" s="0" t="n">
        <v>698</v>
      </c>
      <c r="D701" s="0" t="n">
        <v>31.7190134669576</v>
      </c>
      <c r="E701" s="1" t="n">
        <f aca="false">ABS((B701-D701)/B701)*100</f>
        <v>1.14489398335809</v>
      </c>
    </row>
    <row r="702" customFormat="false" ht="12.8" hidden="false" customHeight="false" outlineLevel="0" collapsed="false">
      <c r="A702" s="0" t="n">
        <v>699.212777</v>
      </c>
      <c r="B702" s="0" t="n">
        <v>31.371671</v>
      </c>
      <c r="C702" s="0" t="n">
        <v>699</v>
      </c>
      <c r="D702" s="0" t="n">
        <v>31.7200829845074</v>
      </c>
      <c r="E702" s="1" t="n">
        <f aca="false">ABS((B702-D702)/B702)*100</f>
        <v>1.1105942826807</v>
      </c>
    </row>
    <row r="703" customFormat="false" ht="12.8" hidden="false" customHeight="false" outlineLevel="0" collapsed="false">
      <c r="A703" s="0" t="n">
        <v>700.209198</v>
      </c>
      <c r="B703" s="0" t="n">
        <v>31.365461</v>
      </c>
      <c r="C703" s="0" t="n">
        <v>700</v>
      </c>
      <c r="D703" s="0" t="n">
        <v>31.7211630882317</v>
      </c>
      <c r="E703" s="1" t="n">
        <f aca="false">ABS((B703-D703)/B703)*100</f>
        <v>1.13405662436048</v>
      </c>
    </row>
    <row r="704" customFormat="false" ht="12.8" hidden="false" customHeight="false" outlineLevel="0" collapsed="false">
      <c r="A704" s="0" t="n">
        <v>701.209959</v>
      </c>
      <c r="B704" s="0" t="n">
        <v>31.370474</v>
      </c>
      <c r="C704" s="0" t="n">
        <v>701</v>
      </c>
      <c r="D704" s="0" t="n">
        <v>31.7222442628512</v>
      </c>
      <c r="E704" s="1" t="n">
        <f aca="false">ABS((B704-D704)/B704)*100</f>
        <v>1.1213418797918</v>
      </c>
    </row>
    <row r="705" customFormat="false" ht="12.8" hidden="false" customHeight="false" outlineLevel="0" collapsed="false">
      <c r="A705" s="0" t="n">
        <v>702.213181</v>
      </c>
      <c r="B705" s="0" t="n">
        <v>31.368502</v>
      </c>
      <c r="C705" s="0" t="n">
        <v>702</v>
      </c>
      <c r="D705" s="0" t="n">
        <v>31.7233262984267</v>
      </c>
      <c r="E705" s="1" t="n">
        <f aca="false">ABS((B705-D705)/B705)*100</f>
        <v>1.13114836796064</v>
      </c>
    </row>
    <row r="706" customFormat="false" ht="12.8" hidden="false" customHeight="false" outlineLevel="0" collapsed="false">
      <c r="A706" s="0" t="n">
        <v>703.213006</v>
      </c>
      <c r="B706" s="0" t="n">
        <v>31.355114</v>
      </c>
      <c r="C706" s="0" t="n">
        <v>703</v>
      </c>
      <c r="D706" s="0" t="n">
        <v>31.7244079701008</v>
      </c>
      <c r="E706" s="1" t="n">
        <f aca="false">ABS((B706-D706)/B706)*100</f>
        <v>1.17777907010894</v>
      </c>
    </row>
    <row r="707" customFormat="false" ht="12.8" hidden="false" customHeight="false" outlineLevel="0" collapsed="false">
      <c r="A707" s="0" t="n">
        <v>704.212068</v>
      </c>
      <c r="B707" s="0" t="n">
        <v>31.362586</v>
      </c>
      <c r="C707" s="0" t="n">
        <v>704</v>
      </c>
      <c r="D707" s="0" t="n">
        <v>31.7254846621202</v>
      </c>
      <c r="E707" s="1" t="n">
        <f aca="false">ABS((B707-D707)/B707)*100</f>
        <v>1.15710694940844</v>
      </c>
    </row>
    <row r="708" customFormat="false" ht="12.8" hidden="false" customHeight="false" outlineLevel="0" collapsed="false">
      <c r="A708" s="0" t="n">
        <v>705.210778</v>
      </c>
      <c r="B708" s="0" t="n">
        <v>31.37297</v>
      </c>
      <c r="C708" s="0" t="n">
        <v>705</v>
      </c>
      <c r="D708" s="0" t="n">
        <v>31.7265379791684</v>
      </c>
      <c r="E708" s="1" t="n">
        <f aca="false">ABS((B708-D708)/B708)*100</f>
        <v>1.12698281089868</v>
      </c>
    </row>
    <row r="709" customFormat="false" ht="12.8" hidden="false" customHeight="false" outlineLevel="0" collapsed="false">
      <c r="A709" s="0" t="n">
        <v>706.215531</v>
      </c>
      <c r="B709" s="0" t="n">
        <v>31.361409</v>
      </c>
      <c r="C709" s="0" t="n">
        <v>706</v>
      </c>
      <c r="D709" s="0" t="n">
        <v>31.7275876702083</v>
      </c>
      <c r="E709" s="1" t="n">
        <f aca="false">ABS((B709-D709)/B709)*100</f>
        <v>1.16760911542049</v>
      </c>
    </row>
    <row r="710" customFormat="false" ht="12.8" hidden="false" customHeight="false" outlineLevel="0" collapsed="false">
      <c r="A710" s="0" t="n">
        <v>707.21157</v>
      </c>
      <c r="B710" s="0" t="n">
        <v>31.366742</v>
      </c>
      <c r="C710" s="0" t="n">
        <v>707</v>
      </c>
      <c r="D710" s="0" t="n">
        <v>31.7286602585998</v>
      </c>
      <c r="E710" s="1" t="n">
        <f aca="false">ABS((B710-D710)/B710)*100</f>
        <v>1.15382802141134</v>
      </c>
    </row>
    <row r="711" customFormat="false" ht="12.8" hidden="false" customHeight="false" outlineLevel="0" collapsed="false">
      <c r="A711" s="0" t="n">
        <v>708.21329</v>
      </c>
      <c r="B711" s="0" t="n">
        <v>31.364844</v>
      </c>
      <c r="C711" s="0" t="n">
        <v>708</v>
      </c>
      <c r="D711" s="0" t="n">
        <v>31.7297435097392</v>
      </c>
      <c r="E711" s="1" t="n">
        <f aca="false">ABS((B711-D711)/B711)*100</f>
        <v>1.1634029161414</v>
      </c>
    </row>
    <row r="712" customFormat="false" ht="12.8" hidden="false" customHeight="false" outlineLevel="0" collapsed="false">
      <c r="A712" s="0" t="n">
        <v>709.214912</v>
      </c>
      <c r="B712" s="0" t="n">
        <v>31.371742</v>
      </c>
      <c r="C712" s="0" t="n">
        <v>709</v>
      </c>
      <c r="D712" s="0" t="n">
        <v>31.7308298882977</v>
      </c>
      <c r="E712" s="1" t="n">
        <f aca="false">ABS((B712-D712)/B712)*100</f>
        <v>1.14462208792134</v>
      </c>
    </row>
    <row r="713" customFormat="false" ht="12.8" hidden="false" customHeight="false" outlineLevel="0" collapsed="false">
      <c r="A713" s="0" t="n">
        <v>710.210683</v>
      </c>
      <c r="B713" s="0" t="n">
        <v>31.347965</v>
      </c>
      <c r="C713" s="0" t="n">
        <v>710</v>
      </c>
      <c r="D713" s="0" t="n">
        <v>31.7318944514184</v>
      </c>
      <c r="E713" s="1" t="n">
        <f aca="false">ABS((B713-D713)/B713)*100</f>
        <v>1.22473484775934</v>
      </c>
    </row>
    <row r="714" customFormat="false" ht="12.8" hidden="false" customHeight="false" outlineLevel="0" collapsed="false">
      <c r="A714" s="0" t="n">
        <v>711.210792</v>
      </c>
      <c r="B714" s="0" t="n">
        <v>31.383527</v>
      </c>
      <c r="C714" s="0" t="n">
        <v>711</v>
      </c>
      <c r="D714" s="0" t="n">
        <v>31.7329747103992</v>
      </c>
      <c r="E714" s="1" t="n">
        <f aca="false">ABS((B714-D714)/B714)*100</f>
        <v>1.11347494626465</v>
      </c>
    </row>
    <row r="715" customFormat="false" ht="12.8" hidden="false" customHeight="false" outlineLevel="0" collapsed="false">
      <c r="A715" s="0" t="n">
        <v>712.210927</v>
      </c>
      <c r="B715" s="0" t="n">
        <v>31.3836</v>
      </c>
      <c r="C715" s="0" t="n">
        <v>712</v>
      </c>
      <c r="D715" s="0" t="n">
        <v>31.7340713848456</v>
      </c>
      <c r="E715" s="1" t="n">
        <f aca="false">ABS((B715-D715)/B715)*100</f>
        <v>1.11673416958411</v>
      </c>
    </row>
    <row r="716" customFormat="false" ht="12.8" hidden="false" customHeight="false" outlineLevel="0" collapsed="false">
      <c r="A716" s="0" t="n">
        <v>713.211968</v>
      </c>
      <c r="B716" s="0" t="n">
        <v>31.345189</v>
      </c>
      <c r="C716" s="0" t="n">
        <v>713</v>
      </c>
      <c r="D716" s="0" t="n">
        <v>31.7351535924676</v>
      </c>
      <c r="E716" s="1" t="n">
        <f aca="false">ABS((B716-D716)/B716)*100</f>
        <v>1.24409711636321</v>
      </c>
    </row>
    <row r="717" customFormat="false" ht="12.8" hidden="false" customHeight="false" outlineLevel="0" collapsed="false">
      <c r="A717" s="0" t="n">
        <v>714.21305</v>
      </c>
      <c r="B717" s="0" t="n">
        <v>31.374413</v>
      </c>
      <c r="C717" s="0" t="n">
        <v>714</v>
      </c>
      <c r="D717" s="0" t="n">
        <v>31.7362295051447</v>
      </c>
      <c r="E717" s="1" t="n">
        <f aca="false">ABS((B717-D717)/B717)*100</f>
        <v>1.15322159220859</v>
      </c>
    </row>
    <row r="718" customFormat="false" ht="12.8" hidden="false" customHeight="false" outlineLevel="0" collapsed="false">
      <c r="A718" s="0" t="n">
        <v>715.210644</v>
      </c>
      <c r="B718" s="0" t="n">
        <v>31.372516</v>
      </c>
      <c r="C718" s="0" t="n">
        <v>715</v>
      </c>
      <c r="D718" s="0" t="n">
        <v>31.737317096338</v>
      </c>
      <c r="E718" s="1" t="n">
        <f aca="false">ABS((B718-D718)/B718)*100</f>
        <v>1.16280471842934</v>
      </c>
    </row>
    <row r="719" customFormat="false" ht="12.8" hidden="false" customHeight="false" outlineLevel="0" collapsed="false">
      <c r="A719" s="0" t="n">
        <v>716.212745</v>
      </c>
      <c r="B719" s="0" t="n">
        <v>31.359569</v>
      </c>
      <c r="C719" s="0" t="n">
        <v>716</v>
      </c>
      <c r="D719" s="0" t="n">
        <v>31.7384031919523</v>
      </c>
      <c r="E719" s="1" t="n">
        <f aca="false">ABS((B719-D719)/B719)*100</f>
        <v>1.20803379648585</v>
      </c>
    </row>
    <row r="720" customFormat="false" ht="12.8" hidden="false" customHeight="false" outlineLevel="0" collapsed="false">
      <c r="A720" s="0" t="n">
        <v>717.212171</v>
      </c>
      <c r="B720" s="0" t="n">
        <v>31.343521</v>
      </c>
      <c r="C720" s="0" t="n">
        <v>717</v>
      </c>
      <c r="D720" s="0" t="n">
        <v>31.7394869955584</v>
      </c>
      <c r="E720" s="1" t="n">
        <f aca="false">ABS((B720-D720)/B720)*100</f>
        <v>1.26331051179095</v>
      </c>
    </row>
    <row r="721" customFormat="false" ht="12.8" hidden="false" customHeight="false" outlineLevel="0" collapsed="false">
      <c r="A721" s="0" t="n">
        <v>718.212439</v>
      </c>
      <c r="B721" s="0" t="n">
        <v>31.368587</v>
      </c>
      <c r="C721" s="0" t="n">
        <v>718</v>
      </c>
      <c r="D721" s="0" t="n">
        <v>31.7405655028775</v>
      </c>
      <c r="E721" s="1" t="n">
        <f aca="false">ABS((B721-D721)/B721)*100</f>
        <v>1.18583123580766</v>
      </c>
    </row>
    <row r="722" customFormat="false" ht="12.8" hidden="false" customHeight="false" outlineLevel="0" collapsed="false">
      <c r="A722" s="0" t="n">
        <v>719.21153</v>
      </c>
      <c r="B722" s="0" t="n">
        <v>31.369414</v>
      </c>
      <c r="C722" s="0" t="n">
        <v>719</v>
      </c>
      <c r="D722" s="0" t="n">
        <v>31.7416577650278</v>
      </c>
      <c r="E722" s="1" t="n">
        <f aca="false">ABS((B722-D722)/B722)*100</f>
        <v>1.18664558103572</v>
      </c>
    </row>
    <row r="723" customFormat="false" ht="12.8" hidden="false" customHeight="false" outlineLevel="0" collapsed="false">
      <c r="A723" s="0" t="n">
        <v>720.211968</v>
      </c>
      <c r="B723" s="0" t="n">
        <v>31.379958</v>
      </c>
      <c r="C723" s="0" t="n">
        <v>720</v>
      </c>
      <c r="D723" s="0" t="n">
        <v>31.7427571396476</v>
      </c>
      <c r="E723" s="1" t="n">
        <f aca="false">ABS((B723-D723)/B723)*100</f>
        <v>1.15614921998176</v>
      </c>
    </row>
    <row r="724" customFormat="false" ht="12.8" hidden="false" customHeight="false" outlineLevel="0" collapsed="false">
      <c r="A724" s="0" t="n">
        <v>721.211848</v>
      </c>
      <c r="B724" s="0" t="n">
        <v>31.370916</v>
      </c>
      <c r="C724" s="0" t="n">
        <v>721</v>
      </c>
      <c r="D724" s="0" t="n">
        <v>31.7438540732064</v>
      </c>
      <c r="E724" s="1" t="n">
        <f aca="false">ABS((B724-D724)/B724)*100</f>
        <v>1.1888019884609</v>
      </c>
    </row>
    <row r="725" customFormat="false" ht="12.8" hidden="false" customHeight="false" outlineLevel="0" collapsed="false">
      <c r="A725" s="0" t="n">
        <v>722.209772</v>
      </c>
      <c r="B725" s="0" t="n">
        <v>31.36284</v>
      </c>
      <c r="C725" s="0" t="n">
        <v>722</v>
      </c>
      <c r="D725" s="0" t="n">
        <v>31.7449377865921</v>
      </c>
      <c r="E725" s="1" t="n">
        <f aca="false">ABS((B725-D725)/B725)*100</f>
        <v>1.21831373240466</v>
      </c>
    </row>
    <row r="726" customFormat="false" ht="12.8" hidden="false" customHeight="false" outlineLevel="0" collapsed="false">
      <c r="A726" s="0" t="n">
        <v>723.215164</v>
      </c>
      <c r="B726" s="0" t="n">
        <v>31.371725</v>
      </c>
      <c r="C726" s="0" t="n">
        <v>723</v>
      </c>
      <c r="D726" s="0" t="n">
        <v>31.7460128899304</v>
      </c>
      <c r="E726" s="1" t="n">
        <f aca="false">ABS((B726-D726)/B726)*100</f>
        <v>1.19307398598706</v>
      </c>
    </row>
    <row r="727" customFormat="false" ht="12.8" hidden="false" customHeight="false" outlineLevel="0" collapsed="false">
      <c r="A727" s="0" t="n">
        <v>724.212126</v>
      </c>
      <c r="B727" s="0" t="n">
        <v>31.366021</v>
      </c>
      <c r="C727" s="0" t="n">
        <v>724</v>
      </c>
      <c r="D727" s="0" t="n">
        <v>31.7470970130385</v>
      </c>
      <c r="E727" s="1" t="n">
        <f aca="false">ABS((B727-D727)/B727)*100</f>
        <v>1.21493259549402</v>
      </c>
    </row>
    <row r="728" customFormat="false" ht="12.8" hidden="false" customHeight="false" outlineLevel="0" collapsed="false">
      <c r="A728" s="0" t="n">
        <v>725.212742</v>
      </c>
      <c r="B728" s="0" t="n">
        <v>31.386428</v>
      </c>
      <c r="C728" s="0" t="n">
        <v>725</v>
      </c>
      <c r="D728" s="0" t="n">
        <v>31.7481894388691</v>
      </c>
      <c r="E728" s="1" t="n">
        <f aca="false">ABS((B728-D728)/B728)*100</f>
        <v>1.15260468272816</v>
      </c>
    </row>
    <row r="729" customFormat="false" ht="12.8" hidden="false" customHeight="false" outlineLevel="0" collapsed="false">
      <c r="A729" s="0" t="n">
        <v>726.213763</v>
      </c>
      <c r="B729" s="0" t="n">
        <v>31.370182</v>
      </c>
      <c r="C729" s="0" t="n">
        <v>726</v>
      </c>
      <c r="D729" s="0" t="n">
        <v>31.7492705818893</v>
      </c>
      <c r="E729" s="1" t="n">
        <f aca="false">ABS((B729-D729)/B729)*100</f>
        <v>1.20843602976004</v>
      </c>
    </row>
    <row r="730" customFormat="false" ht="12.8" hidden="false" customHeight="false" outlineLevel="0" collapsed="false">
      <c r="A730" s="0" t="n">
        <v>727.213536</v>
      </c>
      <c r="B730" s="0" t="n">
        <v>31.359701</v>
      </c>
      <c r="C730" s="0" t="n">
        <v>727</v>
      </c>
      <c r="D730" s="0" t="n">
        <v>31.750344087993</v>
      </c>
      <c r="E730" s="1" t="n">
        <f aca="false">ABS((B730-D730)/B730)*100</f>
        <v>1.24568498912983</v>
      </c>
    </row>
    <row r="731" customFormat="false" ht="12.8" hidden="false" customHeight="false" outlineLevel="0" collapsed="false">
      <c r="A731" s="0" t="n">
        <v>728.212882</v>
      </c>
      <c r="B731" s="0" t="n">
        <v>31.368098</v>
      </c>
      <c r="C731" s="0" t="n">
        <v>728</v>
      </c>
      <c r="D731" s="0" t="n">
        <v>31.7514280634151</v>
      </c>
      <c r="E731" s="1" t="n">
        <f aca="false">ABS((B731-D731)/B731)*100</f>
        <v>1.22203795529809</v>
      </c>
    </row>
    <row r="732" customFormat="false" ht="12.8" hidden="false" customHeight="false" outlineLevel="0" collapsed="false">
      <c r="A732" s="0" t="n">
        <v>729.216149</v>
      </c>
      <c r="B732" s="0" t="n">
        <v>31.3667</v>
      </c>
      <c r="C732" s="0" t="n">
        <v>729</v>
      </c>
      <c r="D732" s="0" t="n">
        <v>31.7525133489181</v>
      </c>
      <c r="E732" s="1" t="n">
        <f aca="false">ABS((B732-D732)/B732)*100</f>
        <v>1.23000936954827</v>
      </c>
    </row>
    <row r="733" customFormat="false" ht="12.8" hidden="false" customHeight="false" outlineLevel="0" collapsed="false">
      <c r="A733" s="0" t="n">
        <v>730.212017</v>
      </c>
      <c r="B733" s="0" t="n">
        <v>31.363709</v>
      </c>
      <c r="C733" s="0" t="n">
        <v>730</v>
      </c>
      <c r="D733" s="0" t="n">
        <v>31.75359138191</v>
      </c>
      <c r="E733" s="1" t="n">
        <f aca="false">ABS((B733-D733)/B733)*100</f>
        <v>1.24310036772117</v>
      </c>
    </row>
    <row r="734" customFormat="false" ht="12.8" hidden="false" customHeight="false" outlineLevel="0" collapsed="false">
      <c r="A734" s="0" t="n">
        <v>731.211638</v>
      </c>
      <c r="B734" s="0" t="n">
        <v>31.376871</v>
      </c>
      <c r="C734" s="0" t="n">
        <v>731</v>
      </c>
      <c r="D734" s="0" t="n">
        <v>31.7546658415005</v>
      </c>
      <c r="E734" s="1" t="n">
        <f aca="false">ABS((B734-D734)/B734)*100</f>
        <v>1.20405518287818</v>
      </c>
    </row>
    <row r="735" customFormat="false" ht="12.8" hidden="false" customHeight="false" outlineLevel="0" collapsed="false">
      <c r="A735" s="0" t="n">
        <v>732.211706</v>
      </c>
      <c r="B735" s="0" t="n">
        <v>31.357694</v>
      </c>
      <c r="C735" s="0" t="n">
        <v>732</v>
      </c>
      <c r="D735" s="0" t="n">
        <v>31.7557386607683</v>
      </c>
      <c r="E735" s="1" t="n">
        <f aca="false">ABS((B735-D735)/B735)*100</f>
        <v>1.26936840689976</v>
      </c>
    </row>
    <row r="736" customFormat="false" ht="12.8" hidden="false" customHeight="false" outlineLevel="0" collapsed="false">
      <c r="A736" s="0" t="n">
        <v>733.210441</v>
      </c>
      <c r="B736" s="0" t="n">
        <v>31.369836</v>
      </c>
      <c r="C736" s="0" t="n">
        <v>733</v>
      </c>
      <c r="D736" s="0" t="n">
        <v>31.7568060417316</v>
      </c>
      <c r="E736" s="1" t="n">
        <f aca="false">ABS((B736-D736)/B736)*100</f>
        <v>1.23357368438777</v>
      </c>
    </row>
    <row r="737" customFormat="false" ht="12.8" hidden="false" customHeight="false" outlineLevel="0" collapsed="false">
      <c r="A737" s="0" t="n">
        <v>734.211597</v>
      </c>
      <c r="B737" s="0" t="n">
        <v>31.367105</v>
      </c>
      <c r="C737" s="0" t="n">
        <v>734</v>
      </c>
      <c r="D737" s="0" t="n">
        <v>31.7578698273566</v>
      </c>
      <c r="E737" s="1" t="n">
        <f aca="false">ABS((B737-D737)/B737)*100</f>
        <v>1.24577906490447</v>
      </c>
    </row>
    <row r="738" customFormat="false" ht="12.8" hidden="false" customHeight="false" outlineLevel="0" collapsed="false">
      <c r="A738" s="0" t="n">
        <v>735.210237</v>
      </c>
      <c r="B738" s="0" t="n">
        <v>31.379387</v>
      </c>
      <c r="C738" s="0" t="n">
        <v>735</v>
      </c>
      <c r="D738" s="0" t="n">
        <v>31.758932022593</v>
      </c>
      <c r="E738" s="1" t="n">
        <f aca="false">ABS((B738-D738)/B738)*100</f>
        <v>1.20953612826471</v>
      </c>
    </row>
    <row r="739" customFormat="false" ht="12.8" hidden="false" customHeight="false" outlineLevel="0" collapsed="false">
      <c r="A739" s="0" t="n">
        <v>736.208058</v>
      </c>
      <c r="B739" s="0" t="n">
        <v>31.375996</v>
      </c>
      <c r="C739" s="0" t="n">
        <v>736</v>
      </c>
      <c r="D739" s="0" t="n">
        <v>31.760007438696</v>
      </c>
      <c r="E739" s="1" t="n">
        <f aca="false">ABS((B739-D739)/B739)*100</f>
        <v>1.22390198767236</v>
      </c>
    </row>
    <row r="740" customFormat="false" ht="12.8" hidden="false" customHeight="false" outlineLevel="0" collapsed="false">
      <c r="A740" s="0" t="n">
        <v>737.206905</v>
      </c>
      <c r="B740" s="0" t="n">
        <v>31.356665</v>
      </c>
      <c r="C740" s="0" t="n">
        <v>737</v>
      </c>
      <c r="D740" s="0" t="n">
        <v>31.761101312519</v>
      </c>
      <c r="E740" s="1" t="n">
        <f aca="false">ABS((B740-D740)/B740)*100</f>
        <v>1.28979377277207</v>
      </c>
    </row>
    <row r="741" customFormat="false" ht="12.8" hidden="false" customHeight="false" outlineLevel="0" collapsed="false">
      <c r="A741" s="0" t="n">
        <v>738.209644</v>
      </c>
      <c r="B741" s="0" t="n">
        <v>31.377711</v>
      </c>
      <c r="C741" s="0" t="n">
        <v>738</v>
      </c>
      <c r="D741" s="0" t="n">
        <v>31.7621945925198</v>
      </c>
      <c r="E741" s="1" t="n">
        <f aca="false">ABS((B741-D741)/B741)*100</f>
        <v>1.22533983603775</v>
      </c>
    </row>
    <row r="742" customFormat="false" ht="12.8" hidden="false" customHeight="false" outlineLevel="0" collapsed="false">
      <c r="A742" s="0" t="n">
        <v>739.210434</v>
      </c>
      <c r="B742" s="0" t="n">
        <v>31.375293</v>
      </c>
      <c r="C742" s="0" t="n">
        <v>739</v>
      </c>
      <c r="D742" s="0" t="n">
        <v>31.76327735161</v>
      </c>
      <c r="E742" s="1" t="n">
        <f aca="false">ABS((B742-D742)/B742)*100</f>
        <v>1.2365919630137</v>
      </c>
    </row>
    <row r="743" customFormat="false" ht="12.8" hidden="false" customHeight="false" outlineLevel="0" collapsed="false">
      <c r="A743" s="0" t="n">
        <v>740.209456</v>
      </c>
      <c r="B743" s="0" t="n">
        <v>31.376381</v>
      </c>
      <c r="C743" s="0" t="n">
        <v>740</v>
      </c>
      <c r="D743" s="0" t="n">
        <v>31.7643604723444</v>
      </c>
      <c r="E743" s="1" t="n">
        <f aca="false">ABS((B743-D743)/B743)*100</f>
        <v>1.23653353248229</v>
      </c>
    </row>
    <row r="744" customFormat="false" ht="12.8" hidden="false" customHeight="false" outlineLevel="0" collapsed="false">
      <c r="A744" s="0" t="n">
        <v>741.213387</v>
      </c>
      <c r="B744" s="0" t="n">
        <v>31.367546</v>
      </c>
      <c r="C744" s="0" t="n">
        <v>741</v>
      </c>
      <c r="D744" s="0" t="n">
        <v>31.765443664105</v>
      </c>
      <c r="E744" s="1" t="n">
        <f aca="false">ABS((B744-D744)/B744)*100</f>
        <v>1.26850109378974</v>
      </c>
    </row>
    <row r="745" customFormat="false" ht="12.8" hidden="false" customHeight="false" outlineLevel="0" collapsed="false">
      <c r="A745" s="0" t="n">
        <v>742.211787</v>
      </c>
      <c r="B745" s="0" t="n">
        <v>31.373703</v>
      </c>
      <c r="C745" s="0" t="n">
        <v>742</v>
      </c>
      <c r="D745" s="0" t="n">
        <v>31.7665211382498</v>
      </c>
      <c r="E745" s="1" t="n">
        <f aca="false">ABS((B745-D745)/B745)*100</f>
        <v>1.25206176092698</v>
      </c>
    </row>
    <row r="746" customFormat="false" ht="12.8" hidden="false" customHeight="false" outlineLevel="0" collapsed="false">
      <c r="A746" s="0" t="n">
        <v>743.212626</v>
      </c>
      <c r="B746" s="0" t="n">
        <v>31.361495</v>
      </c>
      <c r="C746" s="0" t="n">
        <v>743</v>
      </c>
      <c r="D746" s="0" t="n">
        <v>31.7675858206596</v>
      </c>
      <c r="E746" s="1" t="n">
        <f aca="false">ABS((B746-D746)/B746)*100</f>
        <v>1.29487073450931</v>
      </c>
    </row>
    <row r="747" customFormat="false" ht="12.8" hidden="false" customHeight="false" outlineLevel="0" collapsed="false">
      <c r="A747" s="0" t="n">
        <v>744.209862</v>
      </c>
      <c r="B747" s="0" t="n">
        <v>31.363003</v>
      </c>
      <c r="C747" s="0" t="n">
        <v>744</v>
      </c>
      <c r="D747" s="0" t="n">
        <v>31.7686516837871</v>
      </c>
      <c r="E747" s="1" t="n">
        <f aca="false">ABS((B747-D747)/B747)*100</f>
        <v>1.29339873412983</v>
      </c>
    </row>
    <row r="748" customFormat="false" ht="12.8" hidden="false" customHeight="false" outlineLevel="0" collapsed="false">
      <c r="A748" s="0" t="n">
        <v>745.210474</v>
      </c>
      <c r="B748" s="0" t="n">
        <v>31.365356</v>
      </c>
      <c r="C748" s="0" t="n">
        <v>745</v>
      </c>
      <c r="D748" s="0" t="n">
        <v>31.7697185433354</v>
      </c>
      <c r="E748" s="1" t="n">
        <f aca="false">ABS((B748-D748)/B748)*100</f>
        <v>1.28920119170783</v>
      </c>
    </row>
    <row r="749" customFormat="false" ht="12.8" hidden="false" customHeight="false" outlineLevel="0" collapsed="false">
      <c r="A749" s="0" t="n">
        <v>746.213569</v>
      </c>
      <c r="B749" s="0" t="n">
        <v>31.357966</v>
      </c>
      <c r="C749" s="0" t="n">
        <v>746</v>
      </c>
      <c r="D749" s="0" t="n">
        <v>31.7707854028838</v>
      </c>
      <c r="E749" s="1" t="n">
        <f aca="false">ABS((B749-D749)/B749)*100</f>
        <v>1.31647378813982</v>
      </c>
    </row>
    <row r="750" customFormat="false" ht="12.8" hidden="false" customHeight="false" outlineLevel="0" collapsed="false">
      <c r="A750" s="0" t="n">
        <v>747.213274</v>
      </c>
      <c r="B750" s="0" t="n">
        <v>31.364377</v>
      </c>
      <c r="C750" s="0" t="n">
        <v>747</v>
      </c>
      <c r="D750" s="0" t="n">
        <v>31.7718531404822</v>
      </c>
      <c r="E750" s="1" t="n">
        <f aca="false">ABS((B750-D750)/B750)*100</f>
        <v>1.29916860928626</v>
      </c>
    </row>
    <row r="751" customFormat="false" ht="12.8" hidden="false" customHeight="false" outlineLevel="0" collapsed="false">
      <c r="A751" s="0" t="n">
        <v>748.213694</v>
      </c>
      <c r="B751" s="0" t="n">
        <v>31.364652</v>
      </c>
      <c r="C751" s="0" t="n">
        <v>748</v>
      </c>
      <c r="D751" s="0" t="n">
        <v>31.7729209810416</v>
      </c>
      <c r="E751" s="1" t="n">
        <f aca="false">ABS((B751-D751)/B751)*100</f>
        <v>1.30168503397264</v>
      </c>
    </row>
    <row r="752" customFormat="false" ht="12.8" hidden="false" customHeight="false" outlineLevel="0" collapsed="false">
      <c r="A752" s="0" t="n">
        <v>749.212098</v>
      </c>
      <c r="B752" s="0" t="n">
        <v>31.357024</v>
      </c>
      <c r="C752" s="0" t="n">
        <v>749</v>
      </c>
      <c r="D752" s="0" t="n">
        <v>31.773988821601</v>
      </c>
      <c r="E752" s="1" t="n">
        <f aca="false">ABS((B752-D752)/B752)*100</f>
        <v>1.32973340072388</v>
      </c>
    </row>
    <row r="753" customFormat="false" ht="12.8" hidden="false" customHeight="false" outlineLevel="0" collapsed="false">
      <c r="A753" s="0" t="n">
        <v>750.21275</v>
      </c>
      <c r="B753" s="0" t="n">
        <v>31.358303</v>
      </c>
      <c r="C753" s="0" t="n">
        <v>750</v>
      </c>
      <c r="D753" s="0" t="n">
        <v>31.7750566621604</v>
      </c>
      <c r="E753" s="1" t="n">
        <f aca="false">ABS((B753-D753)/B753)*100</f>
        <v>1.32900578886683</v>
      </c>
    </row>
    <row r="754" customFormat="false" ht="12.8" hidden="false" customHeight="false" outlineLevel="0" collapsed="false">
      <c r="A754" s="0" t="n">
        <v>751.212705</v>
      </c>
      <c r="B754" s="0" t="n">
        <v>31.348582</v>
      </c>
      <c r="C754" s="0" t="n">
        <v>751</v>
      </c>
      <c r="D754" s="0" t="n">
        <v>31.7761299255032</v>
      </c>
      <c r="E754" s="1" t="n">
        <f aca="false">ABS((B754-D754)/B754)*100</f>
        <v>1.36385092475059</v>
      </c>
    </row>
    <row r="755" customFormat="false" ht="12.8" hidden="false" customHeight="false" outlineLevel="0" collapsed="false">
      <c r="A755" s="0" t="n">
        <v>752.211434</v>
      </c>
      <c r="B755" s="0" t="n">
        <v>31.378551</v>
      </c>
      <c r="C755" s="0" t="n">
        <v>752</v>
      </c>
      <c r="D755" s="0" t="n">
        <v>31.777206410661</v>
      </c>
      <c r="E755" s="1" t="n">
        <f aca="false">ABS((B755-D755)/B755)*100</f>
        <v>1.27047106369252</v>
      </c>
    </row>
    <row r="756" customFormat="false" ht="12.8" hidden="false" customHeight="false" outlineLevel="0" collapsed="false">
      <c r="A756" s="0" t="n">
        <v>753.211801</v>
      </c>
      <c r="B756" s="0" t="n">
        <v>31.378019</v>
      </c>
      <c r="C756" s="0" t="n">
        <v>753</v>
      </c>
      <c r="D756" s="0" t="n">
        <v>31.7782924488454</v>
      </c>
      <c r="E756" s="1" t="n">
        <f aca="false">ABS((B756-D756)/B756)*100</f>
        <v>1.27564920158089</v>
      </c>
    </row>
    <row r="757" customFormat="false" ht="12.8" hidden="false" customHeight="false" outlineLevel="0" collapsed="false">
      <c r="A757" s="0" t="n">
        <v>754.210555</v>
      </c>
      <c r="B757" s="0" t="n">
        <v>31.374688</v>
      </c>
      <c r="C757" s="0" t="n">
        <v>754</v>
      </c>
      <c r="D757" s="0" t="n">
        <v>31.7793793845957</v>
      </c>
      <c r="E757" s="1" t="n">
        <f aca="false">ABS((B757-D757)/B757)*100</f>
        <v>1.28986584534546</v>
      </c>
    </row>
    <row r="758" customFormat="false" ht="12.8" hidden="false" customHeight="false" outlineLevel="0" collapsed="false">
      <c r="A758" s="0" t="n">
        <v>755.210887</v>
      </c>
      <c r="B758" s="0" t="n">
        <v>31.374384</v>
      </c>
      <c r="C758" s="0" t="n">
        <v>755</v>
      </c>
      <c r="D758" s="0" t="n">
        <v>31.7804676262467</v>
      </c>
      <c r="E758" s="1" t="n">
        <f aca="false">ABS((B758-D758)/B758)*100</f>
        <v>1.29431585412705</v>
      </c>
    </row>
    <row r="759" customFormat="false" ht="12.8" hidden="false" customHeight="false" outlineLevel="0" collapsed="false">
      <c r="A759" s="0" t="n">
        <v>756.211329</v>
      </c>
      <c r="B759" s="0" t="n">
        <v>31.371818</v>
      </c>
      <c r="C759" s="0" t="n">
        <v>756</v>
      </c>
      <c r="D759" s="0" t="n">
        <v>31.781558449082</v>
      </c>
      <c r="E759" s="1" t="n">
        <f aca="false">ABS((B759-D759)/B759)*100</f>
        <v>1.30607811470154</v>
      </c>
    </row>
    <row r="760" customFormat="false" ht="12.8" hidden="false" customHeight="false" outlineLevel="0" collapsed="false">
      <c r="A760" s="0" t="n">
        <v>757.214935</v>
      </c>
      <c r="B760" s="0" t="n">
        <v>31.38149</v>
      </c>
      <c r="C760" s="0" t="n">
        <v>757</v>
      </c>
      <c r="D760" s="0" t="n">
        <v>31.7826506601418</v>
      </c>
      <c r="E760" s="1" t="n">
        <f aca="false">ABS((B760-D760)/B760)*100</f>
        <v>1.2783352866349</v>
      </c>
    </row>
    <row r="761" customFormat="false" ht="12.8" hidden="false" customHeight="false" outlineLevel="0" collapsed="false">
      <c r="A761" s="0" t="n">
        <v>758.211588</v>
      </c>
      <c r="B761" s="0" t="n">
        <v>31.380745</v>
      </c>
      <c r="C761" s="0" t="n">
        <v>758</v>
      </c>
      <c r="D761" s="0" t="n">
        <v>31.7837428712016</v>
      </c>
      <c r="E761" s="1" t="n">
        <f aca="false">ABS((B761-D761)/B761)*100</f>
        <v>1.28422021593687</v>
      </c>
    </row>
    <row r="762" customFormat="false" ht="12.8" hidden="false" customHeight="false" outlineLevel="0" collapsed="false">
      <c r="A762" s="0" t="n">
        <v>759.213698</v>
      </c>
      <c r="B762" s="0" t="n">
        <v>31.364332</v>
      </c>
      <c r="C762" s="0" t="n">
        <v>759</v>
      </c>
      <c r="D762" s="0" t="n">
        <v>31.7848338919266</v>
      </c>
      <c r="E762" s="1" t="n">
        <f aca="false">ABS((B762-D762)/B762)*100</f>
        <v>1.3407009335528</v>
      </c>
    </row>
    <row r="763" customFormat="false" ht="12.8" hidden="false" customHeight="false" outlineLevel="0" collapsed="false">
      <c r="A763" s="0" t="n">
        <v>760.211714</v>
      </c>
      <c r="B763" s="0" t="n">
        <v>31.360841</v>
      </c>
      <c r="C763" s="0" t="n">
        <v>760</v>
      </c>
      <c r="D763" s="0" t="n">
        <v>31.7859225203016</v>
      </c>
      <c r="E763" s="1" t="n">
        <f aca="false">ABS((B763-D763)/B763)*100</f>
        <v>1.35545319177378</v>
      </c>
    </row>
    <row r="764" customFormat="false" ht="12.8" hidden="false" customHeight="false" outlineLevel="0" collapsed="false">
      <c r="A764" s="0" t="n">
        <v>761.211349</v>
      </c>
      <c r="B764" s="0" t="n">
        <v>31.375644</v>
      </c>
      <c r="C764" s="0" t="n">
        <v>761</v>
      </c>
      <c r="D764" s="0" t="n">
        <v>31.7870171473087</v>
      </c>
      <c r="E764" s="1" t="n">
        <f aca="false">ABS((B764-D764)/B764)*100</f>
        <v>1.31112256152797</v>
      </c>
    </row>
    <row r="765" customFormat="false" ht="12.8" hidden="false" customHeight="false" outlineLevel="0" collapsed="false">
      <c r="A765" s="0" t="n">
        <v>762.213029</v>
      </c>
      <c r="B765" s="0" t="n">
        <v>31.359638</v>
      </c>
      <c r="C765" s="0" t="n">
        <v>762</v>
      </c>
      <c r="D765" s="0" t="n">
        <v>31.788112926713</v>
      </c>
      <c r="E765" s="1" t="n">
        <f aca="false">ABS((B765-D765)/B765)*100</f>
        <v>1.36632612504328</v>
      </c>
    </row>
    <row r="766" customFormat="false" ht="12.8" hidden="false" customHeight="false" outlineLevel="0" collapsed="false">
      <c r="A766" s="0" t="n">
        <v>763.213285</v>
      </c>
      <c r="B766" s="0" t="n">
        <v>31.371303</v>
      </c>
      <c r="C766" s="0" t="n">
        <v>763</v>
      </c>
      <c r="D766" s="0" t="n">
        <v>31.7892087061172</v>
      </c>
      <c r="E766" s="1" t="n">
        <f aca="false">ABS((B766-D766)/B766)*100</f>
        <v>1.33212734618387</v>
      </c>
    </row>
    <row r="767" customFormat="false" ht="12.8" hidden="false" customHeight="false" outlineLevel="0" collapsed="false">
      <c r="A767" s="0" t="n">
        <v>764.211146</v>
      </c>
      <c r="B767" s="0" t="n">
        <v>31.384645</v>
      </c>
      <c r="C767" s="0" t="n">
        <v>764</v>
      </c>
      <c r="D767" s="0" t="n">
        <v>31.7902900469833</v>
      </c>
      <c r="E767" s="1" t="n">
        <f aca="false">ABS((B767-D767)/B767)*100</f>
        <v>1.29249525359711</v>
      </c>
    </row>
    <row r="768" customFormat="false" ht="12.8" hidden="false" customHeight="false" outlineLevel="0" collapsed="false">
      <c r="A768" s="0" t="n">
        <v>765.214362</v>
      </c>
      <c r="B768" s="0" t="n">
        <v>31.389064</v>
      </c>
      <c r="C768" s="0" t="n">
        <v>765</v>
      </c>
      <c r="D768" s="0" t="n">
        <v>31.7913688808026</v>
      </c>
      <c r="E768" s="1" t="n">
        <f aca="false">ABS((B768-D768)/B768)*100</f>
        <v>1.28167211613127</v>
      </c>
    </row>
    <row r="769" customFormat="false" ht="12.8" hidden="false" customHeight="false" outlineLevel="0" collapsed="false">
      <c r="A769" s="0" t="n">
        <v>766.213452</v>
      </c>
      <c r="B769" s="0" t="n">
        <v>31.381063</v>
      </c>
      <c r="C769" s="0" t="n">
        <v>766</v>
      </c>
      <c r="D769" s="0" t="n">
        <v>31.7924499136499</v>
      </c>
      <c r="E769" s="1" t="n">
        <f aca="false">ABS((B769-D769)/B769)*100</f>
        <v>1.31094002025967</v>
      </c>
    </row>
    <row r="770" customFormat="false" ht="12.8" hidden="false" customHeight="false" outlineLevel="0" collapsed="false">
      <c r="A770" s="0" t="n">
        <v>767.216039</v>
      </c>
      <c r="B770" s="0" t="n">
        <v>31.374067</v>
      </c>
      <c r="C770" s="0" t="n">
        <v>767</v>
      </c>
      <c r="D770" s="0" t="n">
        <v>31.7935335015872</v>
      </c>
      <c r="E770" s="1" t="n">
        <f aca="false">ABS((B770-D770)/B770)*100</f>
        <v>1.33698478296486</v>
      </c>
    </row>
    <row r="771" customFormat="false" ht="12.8" hidden="false" customHeight="false" outlineLevel="0" collapsed="false">
      <c r="A771" s="0" t="n">
        <v>768.213333</v>
      </c>
      <c r="B771" s="0" t="n">
        <v>31.392462</v>
      </c>
      <c r="C771" s="0" t="n">
        <v>768</v>
      </c>
      <c r="D771" s="0" t="n">
        <v>31.7946279170564</v>
      </c>
      <c r="E771" s="1" t="n">
        <f aca="false">ABS((B771-D771)/B771)*100</f>
        <v>1.28109071870948</v>
      </c>
    </row>
    <row r="772" customFormat="false" ht="12.8" hidden="false" customHeight="false" outlineLevel="0" collapsed="false">
      <c r="A772" s="0" t="n">
        <v>769.211509</v>
      </c>
      <c r="B772" s="0" t="n">
        <v>31.371612</v>
      </c>
      <c r="C772" s="0" t="n">
        <v>769</v>
      </c>
      <c r="D772" s="0" t="n">
        <v>31.7957240169334</v>
      </c>
      <c r="E772" s="1" t="n">
        <f aca="false">ABS((B772-D772)/B772)*100</f>
        <v>1.35189743177175</v>
      </c>
    </row>
    <row r="773" customFormat="false" ht="12.8" hidden="false" customHeight="false" outlineLevel="0" collapsed="false">
      <c r="A773" s="0" t="n">
        <v>770.21013</v>
      </c>
      <c r="B773" s="0" t="n">
        <v>31.358432</v>
      </c>
      <c r="C773" s="0" t="n">
        <v>770</v>
      </c>
      <c r="D773" s="0" t="n">
        <v>31.7967973187138</v>
      </c>
      <c r="E773" s="1" t="n">
        <f aca="false">ABS((B773-D773)/B773)*100</f>
        <v>1.39791848876181</v>
      </c>
    </row>
    <row r="774" customFormat="false" ht="12.8" hidden="false" customHeight="false" outlineLevel="0" collapsed="false">
      <c r="A774" s="0" t="n">
        <v>771.212884</v>
      </c>
      <c r="B774" s="0" t="n">
        <v>31.367923</v>
      </c>
      <c r="C774" s="0" t="n">
        <v>771</v>
      </c>
      <c r="D774" s="0" t="n">
        <v>31.7978715800331</v>
      </c>
      <c r="E774" s="1" t="n">
        <f aca="false">ABS((B774-D774)/B774)*100</f>
        <v>1.37066320914234</v>
      </c>
    </row>
    <row r="775" customFormat="false" ht="12.8" hidden="false" customHeight="false" outlineLevel="0" collapsed="false">
      <c r="A775" s="0" t="n">
        <v>772.209486</v>
      </c>
      <c r="B775" s="0" t="n">
        <v>31.374435</v>
      </c>
      <c r="C775" s="0" t="n">
        <v>772</v>
      </c>
      <c r="D775" s="0" t="n">
        <v>31.7989499979248</v>
      </c>
      <c r="E775" s="1" t="n">
        <f aca="false">ABS((B775-D775)/B775)*100</f>
        <v>1.35306021582477</v>
      </c>
    </row>
    <row r="776" customFormat="false" ht="12.8" hidden="false" customHeight="false" outlineLevel="0" collapsed="false">
      <c r="A776" s="0" t="n">
        <v>773.21085</v>
      </c>
      <c r="B776" s="0" t="n">
        <v>31.383986</v>
      </c>
      <c r="C776" s="0" t="n">
        <v>773</v>
      </c>
      <c r="D776" s="0" t="n">
        <v>31.800031828825</v>
      </c>
      <c r="E776" s="1" t="n">
        <f aca="false">ABS((B776-D776)/B776)*100</f>
        <v>1.32566280403324</v>
      </c>
    </row>
    <row r="777" customFormat="false" ht="12.8" hidden="false" customHeight="false" outlineLevel="0" collapsed="false">
      <c r="A777" s="0" t="n">
        <v>774.212395</v>
      </c>
      <c r="B777" s="0" t="n">
        <v>31.387708</v>
      </c>
      <c r="C777" s="0" t="n">
        <v>774</v>
      </c>
      <c r="D777" s="0" t="n">
        <v>31.8011169800674</v>
      </c>
      <c r="E777" s="1" t="n">
        <f aca="false">ABS((B777-D777)/B777)*100</f>
        <v>1.3171047088478</v>
      </c>
    </row>
    <row r="778" customFormat="false" ht="12.8" hidden="false" customHeight="false" outlineLevel="0" collapsed="false">
      <c r="A778" s="0" t="n">
        <v>775.212218</v>
      </c>
      <c r="B778" s="0" t="n">
        <v>31.384797</v>
      </c>
      <c r="C778" s="0" t="n">
        <v>775</v>
      </c>
      <c r="D778" s="0" t="n">
        <v>31.8022087041969</v>
      </c>
      <c r="E778" s="1" t="n">
        <f aca="false">ABS((B778-D778)/B778)*100</f>
        <v>1.32998057689174</v>
      </c>
    </row>
    <row r="779" customFormat="false" ht="12.8" hidden="false" customHeight="false" outlineLevel="0" collapsed="false">
      <c r="A779" s="0" t="n">
        <v>776.212308</v>
      </c>
      <c r="B779" s="0" t="n">
        <v>31.36716</v>
      </c>
      <c r="C779" s="0" t="n">
        <v>776</v>
      </c>
      <c r="D779" s="0" t="n">
        <v>31.8032922853057</v>
      </c>
      <c r="E779" s="1" t="n">
        <f aca="false">ABS((B779-D779)/B779)*100</f>
        <v>1.39041049717508</v>
      </c>
    </row>
    <row r="780" customFormat="false" ht="12.8" hidden="false" customHeight="false" outlineLevel="0" collapsed="false">
      <c r="A780" s="0" t="n">
        <v>777.21413</v>
      </c>
      <c r="B780" s="0" t="n">
        <v>31.379775</v>
      </c>
      <c r="C780" s="0" t="n">
        <v>777</v>
      </c>
      <c r="D780" s="0" t="n">
        <v>31.8043627224448</v>
      </c>
      <c r="E780" s="1" t="n">
        <f aca="false">ABS((B780-D780)/B780)*100</f>
        <v>1.35306171712449</v>
      </c>
    </row>
    <row r="781" customFormat="false" ht="12.8" hidden="false" customHeight="false" outlineLevel="0" collapsed="false">
      <c r="A781" s="0" t="n">
        <v>778.212196</v>
      </c>
      <c r="B781" s="0" t="n">
        <v>31.369167</v>
      </c>
      <c r="C781" s="0" t="n">
        <v>778</v>
      </c>
      <c r="D781" s="0" t="n">
        <v>31.8054375924111</v>
      </c>
      <c r="E781" s="1" t="n">
        <f aca="false">ABS((B781-D781)/B781)*100</f>
        <v>1.3907624401091</v>
      </c>
    </row>
    <row r="782" customFormat="false" ht="12.8" hidden="false" customHeight="false" outlineLevel="0" collapsed="false">
      <c r="A782" s="0" t="n">
        <v>779.212068</v>
      </c>
      <c r="B782" s="0" t="n">
        <v>31.370956</v>
      </c>
      <c r="C782" s="0" t="n">
        <v>779</v>
      </c>
      <c r="D782" s="0" t="n">
        <v>31.8065199235168</v>
      </c>
      <c r="E782" s="1" t="n">
        <f aca="false">ABS((B782-D782)/B782)*100</f>
        <v>1.38843050723988</v>
      </c>
    </row>
    <row r="783" customFormat="false" ht="12.8" hidden="false" customHeight="false" outlineLevel="0" collapsed="false">
      <c r="A783" s="0" t="n">
        <v>780.210718</v>
      </c>
      <c r="B783" s="0" t="n">
        <v>31.375322</v>
      </c>
      <c r="C783" s="0" t="n">
        <v>780</v>
      </c>
      <c r="D783" s="0" t="n">
        <v>31.8076083261685</v>
      </c>
      <c r="E783" s="1" t="n">
        <f aca="false">ABS((B783-D783)/B783)*100</f>
        <v>1.37779088344814</v>
      </c>
    </row>
    <row r="784" customFormat="false" ht="12.8" hidden="false" customHeight="false" outlineLevel="0" collapsed="false">
      <c r="A784" s="0" t="n">
        <v>781.21327</v>
      </c>
      <c r="B784" s="0" t="n">
        <v>31.370652</v>
      </c>
      <c r="C784" s="0" t="n">
        <v>781</v>
      </c>
      <c r="D784" s="0" t="n">
        <v>31.8086803647368</v>
      </c>
      <c r="E784" s="1" t="n">
        <f aca="false">ABS((B784-D784)/B784)*100</f>
        <v>1.39629984335933</v>
      </c>
    </row>
    <row r="785" customFormat="false" ht="12.8" hidden="false" customHeight="false" outlineLevel="0" collapsed="false">
      <c r="A785" s="0" t="n">
        <v>782.212605</v>
      </c>
      <c r="B785" s="0" t="n">
        <v>31.375799</v>
      </c>
      <c r="C785" s="0" t="n">
        <v>782</v>
      </c>
      <c r="D785" s="0" t="n">
        <v>31.8097452607319</v>
      </c>
      <c r="E785" s="1" t="n">
        <f aca="false">ABS((B785-D785)/B785)*100</f>
        <v>1.38306043053087</v>
      </c>
    </row>
    <row r="786" customFormat="false" ht="12.8" hidden="false" customHeight="false" outlineLevel="0" collapsed="false">
      <c r="A786" s="0" t="n">
        <v>783.211349</v>
      </c>
      <c r="B786" s="0" t="n">
        <v>31.379931</v>
      </c>
      <c r="C786" s="0" t="n">
        <v>783</v>
      </c>
      <c r="D786" s="0" t="n">
        <v>31.8108149665836</v>
      </c>
      <c r="E786" s="1" t="n">
        <f aca="false">ABS((B786-D786)/B786)*100</f>
        <v>1.37311954759748</v>
      </c>
    </row>
    <row r="787" customFormat="false" ht="12.8" hidden="false" customHeight="false" outlineLevel="0" collapsed="false">
      <c r="A787" s="0" t="n">
        <v>784.211446</v>
      </c>
      <c r="B787" s="0" t="n">
        <v>31.386958</v>
      </c>
      <c r="C787" s="0" t="n">
        <v>784</v>
      </c>
      <c r="D787" s="0" t="n">
        <v>31.8118910577771</v>
      </c>
      <c r="E787" s="1" t="n">
        <f aca="false">ABS((B787-D787)/B787)*100</f>
        <v>1.35385231591128</v>
      </c>
    </row>
    <row r="788" customFormat="false" ht="12.8" hidden="false" customHeight="false" outlineLevel="0" collapsed="false">
      <c r="A788" s="0" t="n">
        <v>785.21467</v>
      </c>
      <c r="B788" s="0" t="n">
        <v>31.378044</v>
      </c>
      <c r="C788" s="0" t="n">
        <v>785</v>
      </c>
      <c r="D788" s="0" t="n">
        <v>31.812970129977</v>
      </c>
      <c r="E788" s="1" t="n">
        <f aca="false">ABS((B788-D788)/B788)*100</f>
        <v>1.38608426317778</v>
      </c>
    </row>
    <row r="789" customFormat="false" ht="12.8" hidden="false" customHeight="false" outlineLevel="0" collapsed="false">
      <c r="A789" s="0" t="n">
        <v>786.211441</v>
      </c>
      <c r="B789" s="0" t="n">
        <v>31.375005</v>
      </c>
      <c r="C789" s="0" t="n">
        <v>786</v>
      </c>
      <c r="D789" s="0" t="n">
        <v>31.8140506133557</v>
      </c>
      <c r="E789" s="1" t="n">
        <f aca="false">ABS((B789-D789)/B789)*100</f>
        <v>1.39934834546066</v>
      </c>
    </row>
    <row r="790" customFormat="false" ht="12.8" hidden="false" customHeight="false" outlineLevel="0" collapsed="false">
      <c r="A790" s="0" t="n">
        <v>787.210299</v>
      </c>
      <c r="B790" s="0" t="n">
        <v>31.393713</v>
      </c>
      <c r="C790" s="0" t="n">
        <v>787</v>
      </c>
      <c r="D790" s="0" t="n">
        <v>31.8151301228893</v>
      </c>
      <c r="E790" s="1" t="n">
        <f aca="false">ABS((B790-D790)/B790)*100</f>
        <v>1.34236151961158</v>
      </c>
    </row>
    <row r="791" customFormat="false" ht="12.8" hidden="false" customHeight="false" outlineLevel="0" collapsed="false">
      <c r="A791" s="0" t="n">
        <v>788.210914</v>
      </c>
      <c r="B791" s="0" t="n">
        <v>31.379987</v>
      </c>
      <c r="C791" s="0" t="n">
        <v>788</v>
      </c>
      <c r="D791" s="0" t="n">
        <v>31.8162053747743</v>
      </c>
      <c r="E791" s="1" t="n">
        <f aca="false">ABS((B791-D791)/B791)*100</f>
        <v>1.39011649295552</v>
      </c>
    </row>
    <row r="792" customFormat="false" ht="12.8" hidden="false" customHeight="false" outlineLevel="0" collapsed="false">
      <c r="A792" s="0" t="n">
        <v>789.210394</v>
      </c>
      <c r="B792" s="0" t="n">
        <v>31.382754</v>
      </c>
      <c r="C792" s="0" t="n">
        <v>789</v>
      </c>
      <c r="D792" s="0" t="n">
        <v>31.8172811979903</v>
      </c>
      <c r="E792" s="1" t="n">
        <f aca="false">ABS((B792-D792)/B792)*100</f>
        <v>1.38460505406983</v>
      </c>
    </row>
    <row r="793" customFormat="false" ht="12.8" hidden="false" customHeight="false" outlineLevel="0" collapsed="false">
      <c r="A793" s="0" t="n">
        <v>790.213055</v>
      </c>
      <c r="B793" s="0" t="n">
        <v>31.390859</v>
      </c>
      <c r="C793" s="0" t="n">
        <v>790</v>
      </c>
      <c r="D793" s="0" t="n">
        <v>31.8183619153476</v>
      </c>
      <c r="E793" s="1" t="n">
        <f aca="false">ABS((B793-D793)/B793)*100</f>
        <v>1.36187071321496</v>
      </c>
    </row>
    <row r="794" customFormat="false" ht="12.8" hidden="false" customHeight="false" outlineLevel="0" collapsed="false">
      <c r="A794" s="0" t="n">
        <v>791.213297</v>
      </c>
      <c r="B794" s="0" t="n">
        <v>31.376766</v>
      </c>
      <c r="C794" s="0" t="n">
        <v>791</v>
      </c>
      <c r="D794" s="0" t="n">
        <v>31.8194426327048</v>
      </c>
      <c r="E794" s="1" t="n">
        <f aca="false">ABS((B794-D794)/B794)*100</f>
        <v>1.41084212663854</v>
      </c>
    </row>
    <row r="795" customFormat="false" ht="12.8" hidden="false" customHeight="false" outlineLevel="0" collapsed="false">
      <c r="A795" s="0" t="n">
        <v>792.213878</v>
      </c>
      <c r="B795" s="0" t="n">
        <v>31.383932</v>
      </c>
      <c r="C795" s="0" t="n">
        <v>792</v>
      </c>
      <c r="D795" s="0" t="n">
        <v>31.8205282111471</v>
      </c>
      <c r="E795" s="1" t="n">
        <f aca="false">ABS((B795-D795)/B795)*100</f>
        <v>1.39114567017</v>
      </c>
    </row>
    <row r="796" customFormat="false" ht="12.8" hidden="false" customHeight="false" outlineLevel="0" collapsed="false">
      <c r="A796" s="0" t="n">
        <v>793.213186</v>
      </c>
      <c r="B796" s="0" t="n">
        <v>31.379714</v>
      </c>
      <c r="C796" s="0" t="n">
        <v>793</v>
      </c>
      <c r="D796" s="0" t="n">
        <v>31.8216143971003</v>
      </c>
      <c r="E796" s="1" t="n">
        <f aca="false">ABS((B796-D796)/B796)*100</f>
        <v>1.40823589756204</v>
      </c>
    </row>
    <row r="797" customFormat="false" ht="12.8" hidden="false" customHeight="false" outlineLevel="0" collapsed="false">
      <c r="A797" s="0" t="n">
        <v>794.211888</v>
      </c>
      <c r="B797" s="0" t="n">
        <v>31.381849</v>
      </c>
      <c r="C797" s="0" t="n">
        <v>794</v>
      </c>
      <c r="D797" s="0" t="n">
        <v>31.8226964614254</v>
      </c>
      <c r="E797" s="1" t="n">
        <f aca="false">ABS((B797-D797)/B797)*100</f>
        <v>1.40478485326152</v>
      </c>
    </row>
    <row r="798" customFormat="false" ht="12.8" hidden="false" customHeight="false" outlineLevel="0" collapsed="false">
      <c r="A798" s="0" t="n">
        <v>795.212623</v>
      </c>
      <c r="B798" s="0" t="n">
        <v>31.371353</v>
      </c>
      <c r="C798" s="0" t="n">
        <v>795</v>
      </c>
      <c r="D798" s="0" t="n">
        <v>31.8237765256973</v>
      </c>
      <c r="E798" s="1" t="n">
        <f aca="false">ABS((B798-D798)/B798)*100</f>
        <v>1.44215496761425</v>
      </c>
    </row>
    <row r="799" customFormat="false" ht="12.8" hidden="false" customHeight="false" outlineLevel="0" collapsed="false">
      <c r="A799" s="0" t="n">
        <v>796.209419</v>
      </c>
      <c r="B799" s="0" t="n">
        <v>31.390289</v>
      </c>
      <c r="C799" s="0" t="n">
        <v>796</v>
      </c>
      <c r="D799" s="0" t="n">
        <v>31.8248510557017</v>
      </c>
      <c r="E799" s="1" t="n">
        <f aca="false">ABS((B799-D799)/B799)*100</f>
        <v>1.38438373632591</v>
      </c>
    </row>
    <row r="800" customFormat="false" ht="12.8" hidden="false" customHeight="false" outlineLevel="0" collapsed="false">
      <c r="A800" s="0" t="n">
        <v>797.211154</v>
      </c>
      <c r="B800" s="0" t="n">
        <v>31.378926</v>
      </c>
      <c r="C800" s="0" t="n">
        <v>797</v>
      </c>
      <c r="D800" s="0" t="n">
        <v>31.8259200487411</v>
      </c>
      <c r="E800" s="1" t="n">
        <f aca="false">ABS((B800-D800)/B800)*100</f>
        <v>1.42450397678079</v>
      </c>
    </row>
    <row r="801" customFormat="false" ht="12.8" hidden="false" customHeight="false" outlineLevel="0" collapsed="false">
      <c r="A801" s="0" t="n">
        <v>798.208572</v>
      </c>
      <c r="B801" s="0" t="n">
        <v>31.377029</v>
      </c>
      <c r="C801" s="0" t="n">
        <v>798</v>
      </c>
      <c r="D801" s="0" t="n">
        <v>31.8269937347093</v>
      </c>
      <c r="E801" s="1" t="n">
        <f aca="false">ABS((B801-D801)/B801)*100</f>
        <v>1.43405780932701</v>
      </c>
    </row>
    <row r="802" customFormat="false" ht="12.8" hidden="false" customHeight="false" outlineLevel="0" collapsed="false">
      <c r="A802" s="0" t="n">
        <v>799.213657</v>
      </c>
      <c r="B802" s="0" t="n">
        <v>31.383642</v>
      </c>
      <c r="C802" s="0" t="n">
        <v>799</v>
      </c>
      <c r="D802" s="0" t="n">
        <v>31.8280771023951</v>
      </c>
      <c r="E802" s="1" t="n">
        <f aca="false">ABS((B802-D802)/B802)*100</f>
        <v>1.41613615907007</v>
      </c>
    </row>
    <row r="803" customFormat="false" ht="12.8" hidden="false" customHeight="false" outlineLevel="0" collapsed="false">
      <c r="A803" s="0" t="n">
        <v>800.212773</v>
      </c>
      <c r="B803" s="0" t="n">
        <v>31.370282</v>
      </c>
      <c r="C803" s="0" t="n">
        <v>800</v>
      </c>
      <c r="D803" s="0" t="n">
        <v>31.8291681082771</v>
      </c>
      <c r="E803" s="1" t="n">
        <f aca="false">ABS((B803-D803)/B803)*100</f>
        <v>1.46280517426365</v>
      </c>
    </row>
    <row r="804" customFormat="false" ht="12.8" hidden="false" customHeight="false" outlineLevel="0" collapsed="false">
      <c r="A804" s="0" t="n">
        <v>801.210754</v>
      </c>
      <c r="B804" s="0" t="n">
        <v>31.382532</v>
      </c>
      <c r="C804" s="0" t="n">
        <v>801</v>
      </c>
      <c r="D804" s="0" t="n">
        <v>31.8302684954925</v>
      </c>
      <c r="E804" s="1" t="n">
        <f aca="false">ABS((B804-D804)/B804)*100</f>
        <v>1.42670609080395</v>
      </c>
    </row>
    <row r="805" customFormat="false" ht="12.8" hidden="false" customHeight="false" outlineLevel="0" collapsed="false">
      <c r="A805" s="0" t="n">
        <v>802.211706</v>
      </c>
      <c r="B805" s="0" t="n">
        <v>31.374696</v>
      </c>
      <c r="C805" s="0" t="n">
        <v>802</v>
      </c>
      <c r="D805" s="0" t="n">
        <v>31.8313626181274</v>
      </c>
      <c r="E805" s="1" t="n">
        <f aca="false">ABS((B805-D805)/B805)*100</f>
        <v>1.45552523641153</v>
      </c>
    </row>
    <row r="806" customFormat="false" ht="12.8" hidden="false" customHeight="false" outlineLevel="0" collapsed="false">
      <c r="A806" s="0" t="n">
        <v>803.212908</v>
      </c>
      <c r="B806" s="0" t="n">
        <v>31.36752</v>
      </c>
      <c r="C806" s="0" t="n">
        <v>803</v>
      </c>
      <c r="D806" s="0" t="n">
        <v>31.8324536925474</v>
      </c>
      <c r="E806" s="1" t="n">
        <f aca="false">ABS((B806-D806)/B806)*100</f>
        <v>1.48221374385798</v>
      </c>
    </row>
    <row r="807" customFormat="false" ht="12.8" hidden="false" customHeight="false" outlineLevel="0" collapsed="false">
      <c r="A807" s="0" t="n">
        <v>804.211427</v>
      </c>
      <c r="B807" s="0" t="n">
        <v>31.380517</v>
      </c>
      <c r="C807" s="0" t="n">
        <v>804</v>
      </c>
      <c r="D807" s="0" t="n">
        <v>31.8335443546262</v>
      </c>
      <c r="E807" s="1" t="n">
        <f aca="false">ABS((B807-D807)/B807)*100</f>
        <v>1.44365803350594</v>
      </c>
    </row>
    <row r="808" customFormat="false" ht="12.8" hidden="false" customHeight="false" outlineLevel="0" collapsed="false">
      <c r="A808" s="0" t="n">
        <v>805.210813</v>
      </c>
      <c r="B808" s="0" t="n">
        <v>31.388294</v>
      </c>
      <c r="C808" s="0" t="n">
        <v>805</v>
      </c>
      <c r="D808" s="0" t="n">
        <v>31.834644672039</v>
      </c>
      <c r="E808" s="1" t="n">
        <f aca="false">ABS((B808-D808)/B808)*100</f>
        <v>1.42202909160658</v>
      </c>
    </row>
    <row r="809" customFormat="false" ht="12.8" hidden="false" customHeight="false" outlineLevel="0" collapsed="false">
      <c r="A809" s="0" t="n">
        <v>806.213724</v>
      </c>
      <c r="B809" s="0" t="n">
        <v>31.375736</v>
      </c>
      <c r="C809" s="0" t="n">
        <v>806</v>
      </c>
      <c r="D809" s="0" t="n">
        <v>31.8357372557157</v>
      </c>
      <c r="E809" s="1" t="n">
        <f aca="false">ABS((B809-D809)/B809)*100</f>
        <v>1.46610506831043</v>
      </c>
    </row>
    <row r="810" customFormat="false" ht="12.8" hidden="false" customHeight="false" outlineLevel="0" collapsed="false">
      <c r="A810" s="0" t="n">
        <v>807.211686</v>
      </c>
      <c r="B810" s="0" t="n">
        <v>31.396229</v>
      </c>
      <c r="C810" s="0" t="n">
        <v>807</v>
      </c>
      <c r="D810" s="0" t="n">
        <v>31.8368340090017</v>
      </c>
      <c r="E810" s="1" t="n">
        <f aca="false">ABS((B810-D810)/B810)*100</f>
        <v>1.40336920399484</v>
      </c>
    </row>
    <row r="811" customFormat="false" ht="12.8" hidden="false" customHeight="false" outlineLevel="0" collapsed="false">
      <c r="A811" s="0" t="n">
        <v>808.214663</v>
      </c>
      <c r="B811" s="0" t="n">
        <v>31.391666</v>
      </c>
      <c r="C811" s="0" t="n">
        <v>808</v>
      </c>
      <c r="D811" s="0" t="n">
        <v>31.837938025146</v>
      </c>
      <c r="E811" s="1" t="n">
        <f aca="false">ABS((B811-D811)/B811)*100</f>
        <v>1.42162580713619</v>
      </c>
    </row>
    <row r="812" customFormat="false" ht="12.8" hidden="false" customHeight="false" outlineLevel="0" collapsed="false">
      <c r="A812" s="0" t="n">
        <v>809.214375</v>
      </c>
      <c r="B812" s="0" t="n">
        <v>31.370269</v>
      </c>
      <c r="C812" s="0" t="n">
        <v>809</v>
      </c>
      <c r="D812" s="0" t="n">
        <v>31.8390256110085</v>
      </c>
      <c r="E812" s="1" t="n">
        <f aca="false">ABS((B812-D812)/B812)*100</f>
        <v>1.49427029461717</v>
      </c>
    </row>
    <row r="813" customFormat="false" ht="12.8" hidden="false" customHeight="false" outlineLevel="0" collapsed="false">
      <c r="A813" s="0" t="n">
        <v>810.216998</v>
      </c>
      <c r="B813" s="0" t="n">
        <v>31.3932</v>
      </c>
      <c r="C813" s="0" t="n">
        <v>810</v>
      </c>
      <c r="D813" s="0" t="n">
        <v>31.8400946301761</v>
      </c>
      <c r="E813" s="1" t="n">
        <f aca="false">ABS((B813-D813)/B813)*100</f>
        <v>1.42353958875202</v>
      </c>
    </row>
    <row r="814" customFormat="false" ht="12.8" hidden="false" customHeight="false" outlineLevel="0" collapsed="false">
      <c r="A814" s="0" t="n">
        <v>811.213793</v>
      </c>
      <c r="B814" s="0" t="n">
        <v>31.384292</v>
      </c>
      <c r="C814" s="0" t="n">
        <v>811</v>
      </c>
      <c r="D814" s="0" t="n">
        <v>31.8411707022872</v>
      </c>
      <c r="E814" s="1" t="n">
        <f aca="false">ABS((B814-D814)/B814)*100</f>
        <v>1.45575596316527</v>
      </c>
    </row>
    <row r="815" customFormat="false" ht="12.8" hidden="false" customHeight="false" outlineLevel="0" collapsed="false">
      <c r="A815" s="0" t="n">
        <v>812.210506</v>
      </c>
      <c r="B815" s="0" t="n">
        <v>31.374018</v>
      </c>
      <c r="C815" s="0" t="n">
        <v>812</v>
      </c>
      <c r="D815" s="0" t="n">
        <v>31.8422619837522</v>
      </c>
      <c r="E815" s="1" t="n">
        <f aca="false">ABS((B815-D815)/B815)*100</f>
        <v>1.49245781573848</v>
      </c>
    </row>
    <row r="816" customFormat="false" ht="12.8" hidden="false" customHeight="false" outlineLevel="0" collapsed="false">
      <c r="A816" s="0" t="n">
        <v>813.210753</v>
      </c>
      <c r="B816" s="0" t="n">
        <v>31.379824</v>
      </c>
      <c r="C816" s="0" t="n">
        <v>813</v>
      </c>
      <c r="D816" s="0" t="n">
        <v>31.843336860292</v>
      </c>
      <c r="E816" s="1" t="n">
        <f aca="false">ABS((B816-D816)/B816)*100</f>
        <v>1.47710471636807</v>
      </c>
    </row>
    <row r="817" customFormat="false" ht="12.8" hidden="false" customHeight="false" outlineLevel="0" collapsed="false">
      <c r="A817" s="0" t="n">
        <v>814.210271</v>
      </c>
      <c r="B817" s="0" t="n">
        <v>31.390841</v>
      </c>
      <c r="C817" s="0" t="n">
        <v>814</v>
      </c>
      <c r="D817" s="0" t="n">
        <v>31.844412229448</v>
      </c>
      <c r="E817" s="1" t="n">
        <f aca="false">ABS((B817-D817)/B817)*100</f>
        <v>1.44491582575949</v>
      </c>
    </row>
    <row r="818" customFormat="false" ht="12.8" hidden="false" customHeight="false" outlineLevel="0" collapsed="false">
      <c r="A818" s="0" t="n">
        <v>815.213453</v>
      </c>
      <c r="B818" s="0" t="n">
        <v>31.376302</v>
      </c>
      <c r="C818" s="0" t="n">
        <v>815</v>
      </c>
      <c r="D818" s="0" t="n">
        <v>31.8455049541215</v>
      </c>
      <c r="E818" s="1" t="n">
        <f aca="false">ABS((B818-D818)/B818)*100</f>
        <v>1.49540552650691</v>
      </c>
    </row>
    <row r="819" customFormat="false" ht="12.8" hidden="false" customHeight="false" outlineLevel="0" collapsed="false">
      <c r="A819" s="0" t="n">
        <v>816.213009</v>
      </c>
      <c r="B819" s="0" t="n">
        <v>31.381587</v>
      </c>
      <c r="C819" s="0" t="n">
        <v>816</v>
      </c>
      <c r="D819" s="0" t="n">
        <v>31.8465915382654</v>
      </c>
      <c r="E819" s="1" t="n">
        <f aca="false">ABS((B819-D819)/B819)*100</f>
        <v>1.48177508761874</v>
      </c>
    </row>
    <row r="820" customFormat="false" ht="12.8" hidden="false" customHeight="false" outlineLevel="0" collapsed="false">
      <c r="A820" s="0" t="n">
        <v>817.210498</v>
      </c>
      <c r="B820" s="0" t="n">
        <v>31.390473</v>
      </c>
      <c r="C820" s="0" t="n">
        <v>817</v>
      </c>
      <c r="D820" s="0" t="n">
        <v>31.8476647426774</v>
      </c>
      <c r="E820" s="1" t="n">
        <f aca="false">ABS((B820-D820)/B820)*100</f>
        <v>1.4564665612952</v>
      </c>
    </row>
    <row r="821" customFormat="false" ht="12.8" hidden="false" customHeight="false" outlineLevel="0" collapsed="false">
      <c r="A821" s="0" t="n">
        <v>818.21217</v>
      </c>
      <c r="B821" s="0" t="n">
        <v>31.374134</v>
      </c>
      <c r="C821" s="0" t="n">
        <v>818</v>
      </c>
      <c r="D821" s="0" t="n">
        <v>31.8487245180176</v>
      </c>
      <c r="E821" s="1" t="n">
        <f aca="false">ABS((B821-D821)/B821)*100</f>
        <v>1.51268085365352</v>
      </c>
    </row>
    <row r="822" customFormat="false" ht="12.8" hidden="false" customHeight="false" outlineLevel="0" collapsed="false">
      <c r="A822" s="0" t="n">
        <v>819.211204</v>
      </c>
      <c r="B822" s="0" t="n">
        <v>31.370383</v>
      </c>
      <c r="C822" s="0" t="n">
        <v>819</v>
      </c>
      <c r="D822" s="0" t="n">
        <v>31.8497886347968</v>
      </c>
      <c r="E822" s="1" t="n">
        <f aca="false">ABS((B822-D822)/B822)*100</f>
        <v>1.52821097146566</v>
      </c>
    </row>
    <row r="823" customFormat="false" ht="12.8" hidden="false" customHeight="false" outlineLevel="0" collapsed="false">
      <c r="A823" s="0" t="n">
        <v>820.2141</v>
      </c>
      <c r="B823" s="0" t="n">
        <v>31.391764</v>
      </c>
      <c r="C823" s="0" t="n">
        <v>820</v>
      </c>
      <c r="D823" s="0" t="n">
        <v>31.8508622588644</v>
      </c>
      <c r="E823" s="1" t="n">
        <f aca="false">ABS((B823-D823)/B823)*100</f>
        <v>1.46247996405809</v>
      </c>
    </row>
    <row r="824" customFormat="false" ht="12.8" hidden="false" customHeight="false" outlineLevel="0" collapsed="false">
      <c r="A824" s="0" t="n">
        <v>821.211085</v>
      </c>
      <c r="B824" s="0" t="n">
        <v>31.372747</v>
      </c>
      <c r="C824" s="0" t="n">
        <v>821</v>
      </c>
      <c r="D824" s="0" t="n">
        <v>31.85192491582</v>
      </c>
      <c r="E824" s="1" t="n">
        <f aca="false">ABS((B824-D824)/B824)*100</f>
        <v>1.52736996801714</v>
      </c>
    </row>
    <row r="825" customFormat="false" ht="12.8" hidden="false" customHeight="false" outlineLevel="0" collapsed="false">
      <c r="A825" s="0" t="n">
        <v>822.209837</v>
      </c>
      <c r="B825" s="0" t="n">
        <v>31.37706</v>
      </c>
      <c r="C825" s="0" t="n">
        <v>822</v>
      </c>
      <c r="D825" s="0" t="n">
        <v>31.8529973546874</v>
      </c>
      <c r="E825" s="1" t="n">
        <f aca="false">ABS((B825-D825)/B825)*100</f>
        <v>1.51683221655375</v>
      </c>
    </row>
    <row r="826" customFormat="false" ht="12.8" hidden="false" customHeight="false" outlineLevel="0" collapsed="false">
      <c r="A826" s="0" t="n">
        <v>823.212945</v>
      </c>
      <c r="B826" s="0" t="n">
        <v>31.377314</v>
      </c>
      <c r="C826" s="0" t="n">
        <v>823</v>
      </c>
      <c r="D826" s="0" t="n">
        <v>31.8540807217167</v>
      </c>
      <c r="E826" s="1" t="n">
        <f aca="false">ABS((B826-D826)/B826)*100</f>
        <v>1.51946314371173</v>
      </c>
    </row>
    <row r="827" customFormat="false" ht="12.8" hidden="false" customHeight="false" outlineLevel="0" collapsed="false">
      <c r="A827" s="0" t="n">
        <v>824.212558</v>
      </c>
      <c r="B827" s="0" t="n">
        <v>31.389904</v>
      </c>
      <c r="C827" s="0" t="n">
        <v>824</v>
      </c>
      <c r="D827" s="0" t="n">
        <v>31.8551584450388</v>
      </c>
      <c r="E827" s="1" t="n">
        <f aca="false">ABS((B827-D827)/B827)*100</f>
        <v>1.48217861717194</v>
      </c>
    </row>
    <row r="828" customFormat="false" ht="12.8" hidden="false" customHeight="false" outlineLevel="0" collapsed="false">
      <c r="A828" s="0" t="n">
        <v>825.213326</v>
      </c>
      <c r="B828" s="0" t="n">
        <v>31.374732</v>
      </c>
      <c r="C828" s="0" t="n">
        <v>825</v>
      </c>
      <c r="D828" s="0" t="n">
        <v>31.8562286631295</v>
      </c>
      <c r="E828" s="1" t="n">
        <f aca="false">ABS((B828-D828)/B828)*100</f>
        <v>1.53466382797946</v>
      </c>
    </row>
    <row r="829" customFormat="false" ht="12.8" hidden="false" customHeight="false" outlineLevel="0" collapsed="false">
      <c r="A829" s="0" t="n">
        <v>826.214733</v>
      </c>
      <c r="B829" s="0" t="n">
        <v>31.380873</v>
      </c>
      <c r="C829" s="0" t="n">
        <v>826</v>
      </c>
      <c r="D829" s="0" t="n">
        <v>31.8572874549064</v>
      </c>
      <c r="E829" s="1" t="n">
        <f aca="false">ABS((B829-D829)/B829)*100</f>
        <v>1.51816826417288</v>
      </c>
    </row>
    <row r="830" customFormat="false" ht="12.8" hidden="false" customHeight="false" outlineLevel="0" collapsed="false">
      <c r="A830" s="0" t="n">
        <v>827.213321</v>
      </c>
      <c r="B830" s="0" t="n">
        <v>31.373298</v>
      </c>
      <c r="C830" s="0" t="n">
        <v>827</v>
      </c>
      <c r="D830" s="0" t="n">
        <v>31.858372652498</v>
      </c>
      <c r="E830" s="1" t="n">
        <f aca="false">ABS((B830-D830)/B830)*100</f>
        <v>1.54613854271235</v>
      </c>
    </row>
    <row r="831" customFormat="false" ht="12.8" hidden="false" customHeight="false" outlineLevel="0" collapsed="false">
      <c r="A831" s="0" t="n">
        <v>828.213439</v>
      </c>
      <c r="B831" s="0" t="n">
        <v>31.365755</v>
      </c>
      <c r="C831" s="0" t="n">
        <v>828</v>
      </c>
      <c r="D831" s="0" t="n">
        <v>31.859443738689</v>
      </c>
      <c r="E831" s="1" t="n">
        <f aca="false">ABS((B831-D831)/B831)*100</f>
        <v>1.57397371333481</v>
      </c>
    </row>
    <row r="832" customFormat="false" ht="12.8" hidden="false" customHeight="false" outlineLevel="0" collapsed="false">
      <c r="A832" s="0" t="n">
        <v>829.212957</v>
      </c>
      <c r="B832" s="0" t="n">
        <v>31.385531</v>
      </c>
      <c r="C832" s="0" t="n">
        <v>829</v>
      </c>
      <c r="D832" s="0" t="n">
        <v>31.8605044047653</v>
      </c>
      <c r="E832" s="1" t="n">
        <f aca="false">ABS((B832-D832)/B832)*100</f>
        <v>1.51335150189207</v>
      </c>
    </row>
    <row r="833" customFormat="false" ht="12.8" hidden="false" customHeight="false" outlineLevel="0" collapsed="false">
      <c r="A833" s="0" t="n">
        <v>830.210781</v>
      </c>
      <c r="B833" s="0" t="n">
        <v>31.369218</v>
      </c>
      <c r="C833" s="0" t="n">
        <v>830</v>
      </c>
      <c r="D833" s="0" t="n">
        <v>31.8615716352346</v>
      </c>
      <c r="E833" s="1" t="n">
        <f aca="false">ABS((B833-D833)/B833)*100</f>
        <v>1.56954386059162</v>
      </c>
    </row>
    <row r="834" customFormat="false" ht="12.8" hidden="false" customHeight="false" outlineLevel="0" collapsed="false">
      <c r="A834" s="0" t="n">
        <v>831.211401</v>
      </c>
      <c r="B834" s="0" t="n">
        <v>31.380016</v>
      </c>
      <c r="C834" s="0" t="n">
        <v>831</v>
      </c>
      <c r="D834" s="0" t="n">
        <v>31.8626399270461</v>
      </c>
      <c r="E834" s="1" t="n">
        <f aca="false">ABS((B834-D834)/B834)*100</f>
        <v>1.53799770862481</v>
      </c>
    </row>
    <row r="835" customFormat="false" ht="12.8" hidden="false" customHeight="false" outlineLevel="0" collapsed="false">
      <c r="A835" s="0" t="n">
        <v>832.212101</v>
      </c>
      <c r="B835" s="0" t="n">
        <v>31.385217</v>
      </c>
      <c r="C835" s="0" t="n">
        <v>832</v>
      </c>
      <c r="D835" s="0" t="n">
        <v>31.86370892555</v>
      </c>
      <c r="E835" s="1" t="n">
        <f aca="false">ABS((B835-D835)/B835)*100</f>
        <v>1.5245774007234</v>
      </c>
    </row>
    <row r="836" customFormat="false" ht="12.8" hidden="false" customHeight="false" outlineLevel="0" collapsed="false">
      <c r="A836" s="0" t="n">
        <v>833.211694</v>
      </c>
      <c r="B836" s="0" t="n">
        <v>31.373281</v>
      </c>
      <c r="C836" s="0" t="n">
        <v>833</v>
      </c>
      <c r="D836" s="0" t="n">
        <v>31.8647772907571</v>
      </c>
      <c r="E836" s="1" t="n">
        <f aca="false">ABS((B836-D836)/B836)*100</f>
        <v>1.56660787488915</v>
      </c>
    </row>
    <row r="837" customFormat="false" ht="12.8" hidden="false" customHeight="false" outlineLevel="0" collapsed="false">
      <c r="A837" s="0" t="n">
        <v>834.210776</v>
      </c>
      <c r="B837" s="0" t="n">
        <v>31.371586</v>
      </c>
      <c r="C837" s="0" t="n">
        <v>834</v>
      </c>
      <c r="D837" s="0" t="n">
        <v>31.8658502280511</v>
      </c>
      <c r="E837" s="1" t="n">
        <f aca="false">ABS((B837-D837)/B837)*100</f>
        <v>1.57551558933329</v>
      </c>
    </row>
    <row r="838" customFormat="false" ht="12.8" hidden="false" customHeight="false" outlineLevel="0" collapsed="false">
      <c r="A838" s="0" t="n">
        <v>835.212631</v>
      </c>
      <c r="B838" s="0" t="n">
        <v>31.376738</v>
      </c>
      <c r="C838" s="0" t="n">
        <v>835</v>
      </c>
      <c r="D838" s="0" t="n">
        <v>31.8669316021616</v>
      </c>
      <c r="E838" s="1" t="n">
        <f aca="false">ABS((B838-D838)/B838)*100</f>
        <v>1.56228350493796</v>
      </c>
    </row>
    <row r="839" customFormat="false" ht="12.8" hidden="false" customHeight="false" outlineLevel="0" collapsed="false">
      <c r="A839" s="0" t="n">
        <v>836.211555</v>
      </c>
      <c r="B839" s="0" t="n">
        <v>31.373115</v>
      </c>
      <c r="C839" s="0" t="n">
        <v>836</v>
      </c>
      <c r="D839" s="0" t="n">
        <v>31.8680195647851</v>
      </c>
      <c r="E839" s="1" t="n">
        <f aca="false">ABS((B839-D839)/B839)*100</f>
        <v>1.57747984153025</v>
      </c>
    </row>
    <row r="840" customFormat="false" ht="12.8" hidden="false" customHeight="false" outlineLevel="0" collapsed="false">
      <c r="A840" s="0" t="n">
        <v>837.211405</v>
      </c>
      <c r="B840" s="0" t="n">
        <v>31.376085</v>
      </c>
      <c r="C840" s="0" t="n">
        <v>837</v>
      </c>
      <c r="D840" s="0" t="n">
        <v>31.8690929651137</v>
      </c>
      <c r="E840" s="1" t="n">
        <f aca="false">ABS((B840-D840)/B840)*100</f>
        <v>1.57128579016057</v>
      </c>
    </row>
    <row r="841" customFormat="false" ht="12.8" hidden="false" customHeight="false" outlineLevel="0" collapsed="false">
      <c r="A841" s="0" t="n">
        <v>838.212383</v>
      </c>
      <c r="B841" s="0" t="n">
        <v>31.392206</v>
      </c>
      <c r="C841" s="0" t="n">
        <v>838</v>
      </c>
      <c r="D841" s="0" t="n">
        <v>31.8701668930098</v>
      </c>
      <c r="E841" s="1" t="n">
        <f aca="false">ABS((B841-D841)/B841)*100</f>
        <v>1.52254637029904</v>
      </c>
    </row>
    <row r="842" customFormat="false" ht="12.8" hidden="false" customHeight="false" outlineLevel="0" collapsed="false">
      <c r="A842" s="0" t="n">
        <v>839.214712</v>
      </c>
      <c r="B842" s="0" t="n">
        <v>31.370757</v>
      </c>
      <c r="C842" s="0" t="n">
        <v>839</v>
      </c>
      <c r="D842" s="0" t="n">
        <v>31.8712501616122</v>
      </c>
      <c r="E842" s="1" t="n">
        <f aca="false">ABS((B842-D842)/B842)*100</f>
        <v>1.59541308363135</v>
      </c>
    </row>
    <row r="843" customFormat="false" ht="12.8" hidden="false" customHeight="false" outlineLevel="0" collapsed="false">
      <c r="A843" s="0" t="n">
        <v>840.214364</v>
      </c>
      <c r="B843" s="0" t="n">
        <v>31.381747</v>
      </c>
      <c r="C843" s="0" t="n">
        <v>840</v>
      </c>
      <c r="D843" s="0" t="n">
        <v>31.8723299978854</v>
      </c>
      <c r="E843" s="1" t="n">
        <f aca="false">ABS((B843-D843)/B843)*100</f>
        <v>1.56327497600883</v>
      </c>
    </row>
    <row r="844" customFormat="false" ht="12.8" hidden="false" customHeight="false" outlineLevel="0" collapsed="false">
      <c r="A844" s="0" t="n">
        <v>841.213127</v>
      </c>
      <c r="B844" s="0" t="n">
        <v>31.388626</v>
      </c>
      <c r="C844" s="0" t="n">
        <v>841</v>
      </c>
      <c r="D844" s="0" t="n">
        <v>31.8734109347639</v>
      </c>
      <c r="E844" s="1" t="n">
        <f aca="false">ABS((B844-D844)/B844)*100</f>
        <v>1.54446051497731</v>
      </c>
    </row>
    <row r="845" customFormat="false" ht="12.8" hidden="false" customHeight="false" outlineLevel="0" collapsed="false">
      <c r="A845" s="0" t="n">
        <v>842.21083</v>
      </c>
      <c r="B845" s="0" t="n">
        <v>31.380265</v>
      </c>
      <c r="C845" s="0" t="n">
        <v>842</v>
      </c>
      <c r="D845" s="0" t="n">
        <v>31.8744944387049</v>
      </c>
      <c r="E845" s="1" t="n">
        <f aca="false">ABS((B845-D845)/B845)*100</f>
        <v>1.57496897717371</v>
      </c>
    </row>
    <row r="846" customFormat="false" ht="12.8" hidden="false" customHeight="false" outlineLevel="0" collapsed="false">
      <c r="A846" s="0" t="n">
        <v>843.213937</v>
      </c>
      <c r="B846" s="0" t="n">
        <v>31.389677</v>
      </c>
      <c r="C846" s="0" t="n">
        <v>843</v>
      </c>
      <c r="D846" s="0" t="n">
        <v>31.8755797637657</v>
      </c>
      <c r="E846" s="1" t="n">
        <f aca="false">ABS((B846-D846)/B846)*100</f>
        <v>1.54796993854286</v>
      </c>
    </row>
    <row r="847" customFormat="false" ht="12.8" hidden="false" customHeight="false" outlineLevel="0" collapsed="false">
      <c r="A847" s="0" t="n">
        <v>844.212681</v>
      </c>
      <c r="B847" s="0" t="n">
        <v>31.37747</v>
      </c>
      <c r="C847" s="0" t="n">
        <v>844</v>
      </c>
      <c r="D847" s="0" t="n">
        <v>31.8766687240316</v>
      </c>
      <c r="E847" s="1" t="n">
        <f aca="false">ABS((B847-D847)/B847)*100</f>
        <v>1.59094638296714</v>
      </c>
    </row>
    <row r="848" customFormat="false" ht="12.8" hidden="false" customHeight="false" outlineLevel="0" collapsed="false">
      <c r="A848" s="0" t="n">
        <v>845.214112</v>
      </c>
      <c r="B848" s="0" t="n">
        <v>31.372036</v>
      </c>
      <c r="C848" s="0" t="n">
        <v>845</v>
      </c>
      <c r="D848" s="0" t="n">
        <v>31.8777567117472</v>
      </c>
      <c r="E848" s="1" t="n">
        <f aca="false">ABS((B848-D848)/B848)*100</f>
        <v>1.61201112910618</v>
      </c>
    </row>
    <row r="849" customFormat="false" ht="12.8" hidden="false" customHeight="false" outlineLevel="0" collapsed="false">
      <c r="A849" s="0" t="n">
        <v>846.212681</v>
      </c>
      <c r="B849" s="0" t="n">
        <v>31.369338</v>
      </c>
      <c r="C849" s="0" t="n">
        <v>846</v>
      </c>
      <c r="D849" s="0" t="n">
        <v>31.8788424930912</v>
      </c>
      <c r="E849" s="1" t="n">
        <f aca="false">ABS((B849-D849)/B849)*100</f>
        <v>1.62421181183741</v>
      </c>
    </row>
    <row r="850" customFormat="false" ht="12.8" hidden="false" customHeight="false" outlineLevel="0" collapsed="false">
      <c r="A850" s="0" t="n">
        <v>847.211412</v>
      </c>
      <c r="B850" s="0" t="n">
        <v>31.37721</v>
      </c>
      <c r="C850" s="0" t="n">
        <v>847</v>
      </c>
      <c r="D850" s="0" t="n">
        <v>31.8799257290567</v>
      </c>
      <c r="E850" s="1" t="n">
        <f aca="false">ABS((B850-D850)/B850)*100</f>
        <v>1.60216835421855</v>
      </c>
    </row>
    <row r="851" customFormat="false" ht="12.8" hidden="false" customHeight="false" outlineLevel="0" collapsed="false">
      <c r="A851" s="0" t="n">
        <v>848.210894</v>
      </c>
      <c r="B851" s="0" t="n">
        <v>31.373513</v>
      </c>
      <c r="C851" s="0" t="n">
        <v>848</v>
      </c>
      <c r="D851" s="0" t="n">
        <v>31.8810023580234</v>
      </c>
      <c r="E851" s="1" t="n">
        <f aca="false">ABS((B851-D851)/B851)*100</f>
        <v>1.61757262574772</v>
      </c>
    </row>
    <row r="852" customFormat="false" ht="12.8" hidden="false" customHeight="false" outlineLevel="0" collapsed="false">
      <c r="A852" s="0" t="n">
        <v>849.210763</v>
      </c>
      <c r="B852" s="0" t="n">
        <v>31.377061</v>
      </c>
      <c r="C852" s="0" t="n">
        <v>849</v>
      </c>
      <c r="D852" s="0" t="n">
        <v>31.8820796105529</v>
      </c>
      <c r="E852" s="1" t="n">
        <f aca="false">ABS((B852-D852)/B852)*100</f>
        <v>1.60951534164688</v>
      </c>
    </row>
    <row r="853" customFormat="false" ht="12.8" hidden="false" customHeight="false" outlineLevel="0" collapsed="false">
      <c r="A853" s="0" t="n">
        <v>850.210202</v>
      </c>
      <c r="B853" s="0" t="n">
        <v>31.376583</v>
      </c>
      <c r="C853" s="0" t="n">
        <v>850</v>
      </c>
      <c r="D853" s="0" t="n">
        <v>31.8831587309282</v>
      </c>
      <c r="E853" s="1" t="n">
        <f aca="false">ABS((B853-D853)/B853)*100</f>
        <v>1.61450254455114</v>
      </c>
    </row>
    <row r="854" customFormat="false" ht="12.8" hidden="false" customHeight="false" outlineLevel="0" collapsed="false">
      <c r="A854" s="0" t="n">
        <v>851.211675</v>
      </c>
      <c r="B854" s="0" t="n">
        <v>31.363351</v>
      </c>
      <c r="C854" s="0" t="n">
        <v>851</v>
      </c>
      <c r="D854" s="0" t="n">
        <v>31.884237823851</v>
      </c>
      <c r="E854" s="1" t="n">
        <f aca="false">ABS((B854-D854)/B854)*100</f>
        <v>1.66081367979779</v>
      </c>
    </row>
    <row r="855" customFormat="false" ht="12.8" hidden="false" customHeight="false" outlineLevel="0" collapsed="false">
      <c r="A855" s="0" t="n">
        <v>852.212041</v>
      </c>
      <c r="B855" s="0" t="n">
        <v>31.36903</v>
      </c>
      <c r="C855" s="0" t="n">
        <v>852</v>
      </c>
      <c r="D855" s="0" t="n">
        <v>31.885316879669</v>
      </c>
      <c r="E855" s="1" t="n">
        <f aca="false">ABS((B855-D855)/B855)*100</f>
        <v>1.64584904177464</v>
      </c>
    </row>
    <row r="856" customFormat="false" ht="12.8" hidden="false" customHeight="false" outlineLevel="0" collapsed="false">
      <c r="A856" s="0" t="n">
        <v>853.210772</v>
      </c>
      <c r="B856" s="0" t="n">
        <v>31.3842</v>
      </c>
      <c r="C856" s="0" t="n">
        <v>853</v>
      </c>
      <c r="D856" s="0" t="n">
        <v>31.886395935487</v>
      </c>
      <c r="E856" s="1" t="n">
        <f aca="false">ABS((B856-D856)/B856)*100</f>
        <v>1.60015528669521</v>
      </c>
    </row>
    <row r="857" customFormat="false" ht="12.8" hidden="false" customHeight="false" outlineLevel="0" collapsed="false">
      <c r="A857" s="0" t="n">
        <v>854.212491</v>
      </c>
      <c r="B857" s="0" t="n">
        <v>31.380477</v>
      </c>
      <c r="C857" s="0" t="n">
        <v>854</v>
      </c>
      <c r="D857" s="0" t="n">
        <v>31.8874749913049</v>
      </c>
      <c r="E857" s="1" t="n">
        <f aca="false">ABS((B857-D857)/B857)*100</f>
        <v>1.6156478160128</v>
      </c>
    </row>
    <row r="858" customFormat="false" ht="12.8" hidden="false" customHeight="false" outlineLevel="0" collapsed="false">
      <c r="A858" s="0" t="n">
        <v>855.209951</v>
      </c>
      <c r="B858" s="0" t="n">
        <v>31.368397</v>
      </c>
      <c r="C858" s="0" t="n">
        <v>855</v>
      </c>
      <c r="D858" s="0" t="n">
        <v>31.8885610494082</v>
      </c>
      <c r="E858" s="1" t="n">
        <f aca="false">ABS((B858-D858)/B858)*100</f>
        <v>1.65824236861131</v>
      </c>
    </row>
    <row r="859" customFormat="false" ht="12.8" hidden="false" customHeight="false" outlineLevel="0" collapsed="false">
      <c r="A859" s="0" t="n">
        <v>856.210114</v>
      </c>
      <c r="B859" s="0" t="n">
        <v>31.376562</v>
      </c>
      <c r="C859" s="0" t="n">
        <v>856</v>
      </c>
      <c r="D859" s="0" t="n">
        <v>31.8896445842278</v>
      </c>
      <c r="E859" s="1" t="n">
        <f aca="false">ABS((B859-D859)/B859)*100</f>
        <v>1.63524156734508</v>
      </c>
    </row>
    <row r="860" customFormat="false" ht="12.8" hidden="false" customHeight="false" outlineLevel="0" collapsed="false">
      <c r="A860" s="0" t="n">
        <v>857.21604</v>
      </c>
      <c r="B860" s="0" t="n">
        <v>31.380641</v>
      </c>
      <c r="C860" s="0" t="n">
        <v>857</v>
      </c>
      <c r="D860" s="0" t="n">
        <v>31.8907309764996</v>
      </c>
      <c r="E860" s="1" t="n">
        <f aca="false">ABS((B860-D860)/B860)*100</f>
        <v>1.62549253375545</v>
      </c>
    </row>
    <row r="861" customFormat="false" ht="12.8" hidden="false" customHeight="false" outlineLevel="0" collapsed="false">
      <c r="A861" s="0" t="n">
        <v>858.212905</v>
      </c>
      <c r="B861" s="0" t="n">
        <v>31.373109</v>
      </c>
      <c r="C861" s="0" t="n">
        <v>858</v>
      </c>
      <c r="D861" s="0" t="n">
        <v>31.8918301151073</v>
      </c>
      <c r="E861" s="1" t="n">
        <f aca="false">ABS((B861-D861)/B861)*100</f>
        <v>1.65339404235424</v>
      </c>
    </row>
    <row r="862" customFormat="false" ht="12.8" hidden="false" customHeight="false" outlineLevel="0" collapsed="false">
      <c r="A862" s="0" t="n">
        <v>859.210479</v>
      </c>
      <c r="B862" s="0" t="n">
        <v>31.372844</v>
      </c>
      <c r="C862" s="0" t="n">
        <v>859</v>
      </c>
      <c r="D862" s="0" t="n">
        <v>31.8929293689038</v>
      </c>
      <c r="E862" s="1" t="n">
        <f aca="false">ABS((B862-D862)/B862)*100</f>
        <v>1.65775652632512</v>
      </c>
    </row>
    <row r="863" customFormat="false" ht="12.8" hidden="false" customHeight="false" outlineLevel="0" collapsed="false">
      <c r="A863" s="0" t="n">
        <v>860.212178</v>
      </c>
      <c r="B863" s="0" t="n">
        <v>31.373359</v>
      </c>
      <c r="C863" s="0" t="n">
        <v>860</v>
      </c>
      <c r="D863" s="0" t="n">
        <v>31.8940090715971</v>
      </c>
      <c r="E863" s="1" t="n">
        <f aca="false">ABS((B863-D863)/B863)*100</f>
        <v>1.65952925728195</v>
      </c>
    </row>
    <row r="864" customFormat="false" ht="12.8" hidden="false" customHeight="false" outlineLevel="0" collapsed="false">
      <c r="A864" s="0" t="n">
        <v>861.211606</v>
      </c>
      <c r="B864" s="0" t="n">
        <v>31.375447</v>
      </c>
      <c r="C864" s="0" t="n">
        <v>861</v>
      </c>
      <c r="D864" s="0" t="n">
        <v>31.8950840180974</v>
      </c>
      <c r="E864" s="1" t="n">
        <f aca="false">ABS((B864-D864)/B864)*100</f>
        <v>1.65619000773885</v>
      </c>
    </row>
    <row r="865" customFormat="false" ht="12.8" hidden="false" customHeight="false" outlineLevel="0" collapsed="false">
      <c r="A865" s="0" t="n">
        <v>862.211403</v>
      </c>
      <c r="B865" s="0" t="n">
        <v>31.39534</v>
      </c>
      <c r="C865" s="0" t="n">
        <v>862</v>
      </c>
      <c r="D865" s="0" t="n">
        <v>31.8961534810482</v>
      </c>
      <c r="E865" s="1" t="n">
        <f aca="false">ABS((B865-D865)/B865)*100</f>
        <v>1.59518412939053</v>
      </c>
    </row>
    <row r="866" customFormat="false" ht="12.8" hidden="false" customHeight="false" outlineLevel="0" collapsed="false">
      <c r="A866" s="0" t="n">
        <v>863.210423</v>
      </c>
      <c r="B866" s="0" t="n">
        <v>31.380987</v>
      </c>
      <c r="C866" s="0" t="n">
        <v>863</v>
      </c>
      <c r="D866" s="0" t="n">
        <v>31.8972257145218</v>
      </c>
      <c r="E866" s="1" t="n">
        <f aca="false">ABS((B866-D866)/B866)*100</f>
        <v>1.64506844390139</v>
      </c>
    </row>
    <row r="867" customFormat="false" ht="12.8" hidden="false" customHeight="false" outlineLevel="0" collapsed="false">
      <c r="A867" s="0" t="n">
        <v>864.211782</v>
      </c>
      <c r="B867" s="0" t="n">
        <v>31.373487</v>
      </c>
      <c r="C867" s="0" t="n">
        <v>864</v>
      </c>
      <c r="D867" s="0" t="n">
        <v>31.898320341639</v>
      </c>
      <c r="E867" s="1" t="n">
        <f aca="false">ABS((B867-D867)/B867)*100</f>
        <v>1.6728562612087</v>
      </c>
    </row>
    <row r="868" customFormat="false" ht="12.8" hidden="false" customHeight="false" outlineLevel="0" collapsed="false">
      <c r="A868" s="0" t="n">
        <v>865.211647</v>
      </c>
      <c r="B868" s="0" t="n">
        <v>31.375813</v>
      </c>
      <c r="C868" s="0" t="n">
        <v>865</v>
      </c>
      <c r="D868" s="0" t="n">
        <v>31.8994075640309</v>
      </c>
      <c r="E868" s="1" t="n">
        <f aca="false">ABS((B868-D868)/B868)*100</f>
        <v>1.66878405359854</v>
      </c>
    </row>
    <row r="869" customFormat="false" ht="12.8" hidden="false" customHeight="false" outlineLevel="0" collapsed="false">
      <c r="A869" s="0" t="n">
        <v>866.209549</v>
      </c>
      <c r="B869" s="0" t="n">
        <v>31.383107</v>
      </c>
      <c r="C869" s="0" t="n">
        <v>866</v>
      </c>
      <c r="D869" s="0" t="n">
        <v>31.9004799230138</v>
      </c>
      <c r="E869" s="1" t="n">
        <f aca="false">ABS((B869-D869)/B869)*100</f>
        <v>1.64857138910371</v>
      </c>
    </row>
    <row r="870" customFormat="false" ht="12.8" hidden="false" customHeight="false" outlineLevel="0" collapsed="false">
      <c r="A870" s="0" t="n">
        <v>867.211788</v>
      </c>
      <c r="B870" s="0" t="n">
        <v>31.3732</v>
      </c>
      <c r="C870" s="0" t="n">
        <v>867</v>
      </c>
      <c r="D870" s="0" t="n">
        <v>31.9015430787874</v>
      </c>
      <c r="E870" s="1" t="n">
        <f aca="false">ABS((B870-D870)/B870)*100</f>
        <v>1.68405861941849</v>
      </c>
    </row>
    <row r="871" customFormat="false" ht="12.8" hidden="false" customHeight="false" outlineLevel="0" collapsed="false">
      <c r="A871" s="0" t="n">
        <v>868.210434</v>
      </c>
      <c r="B871" s="0" t="n">
        <v>31.379755</v>
      </c>
      <c r="C871" s="0" t="n">
        <v>868</v>
      </c>
      <c r="D871" s="0" t="n">
        <v>31.9026113705186</v>
      </c>
      <c r="E871" s="1" t="n">
        <f aca="false">ABS((B871-D871)/B871)*100</f>
        <v>1.6662219654634</v>
      </c>
    </row>
    <row r="872" customFormat="false" ht="12.8" hidden="false" customHeight="false" outlineLevel="0" collapsed="false">
      <c r="A872" s="0" t="n">
        <v>869.213977</v>
      </c>
      <c r="B872" s="0" t="n">
        <v>31.373339</v>
      </c>
      <c r="C872" s="0" t="n">
        <v>869</v>
      </c>
      <c r="D872" s="0" t="n">
        <v>31.9036985577353</v>
      </c>
      <c r="E872" s="1" t="n">
        <f aca="false">ABS((B872-D872)/B872)*100</f>
        <v>1.69047852297551</v>
      </c>
    </row>
    <row r="873" customFormat="false" ht="12.8" hidden="false" customHeight="false" outlineLevel="0" collapsed="false">
      <c r="A873" s="0" t="n">
        <v>870.211667</v>
      </c>
      <c r="B873" s="0" t="n">
        <v>31.385482</v>
      </c>
      <c r="C873" s="0" t="n">
        <v>870</v>
      </c>
      <c r="D873" s="0" t="n">
        <v>31.9047825689256</v>
      </c>
      <c r="E873" s="1" t="n">
        <f aca="false">ABS((B873-D873)/B873)*100</f>
        <v>1.65458847796443</v>
      </c>
    </row>
    <row r="874" customFormat="false" ht="12.8" hidden="false" customHeight="false" outlineLevel="0" collapsed="false">
      <c r="A874" s="0" t="n">
        <v>871.211618</v>
      </c>
      <c r="B874" s="0" t="n">
        <v>31.361461</v>
      </c>
      <c r="C874" s="0" t="n">
        <v>871</v>
      </c>
      <c r="D874" s="0" t="n">
        <v>31.9058681280222</v>
      </c>
      <c r="E874" s="1" t="n">
        <f aca="false">ABS((B874-D874)/B874)*100</f>
        <v>1.73591124476695</v>
      </c>
    </row>
    <row r="875" customFormat="false" ht="12.8" hidden="false" customHeight="false" outlineLevel="0" collapsed="false">
      <c r="A875" s="0" t="n">
        <v>872.212394</v>
      </c>
      <c r="B875" s="0" t="n">
        <v>31.370598</v>
      </c>
      <c r="C875" s="0" t="n">
        <v>872</v>
      </c>
      <c r="D875" s="0" t="n">
        <v>31.9069380105582</v>
      </c>
      <c r="E875" s="1" t="n">
        <f aca="false">ABS((B875-D875)/B875)*100</f>
        <v>1.70969010714491</v>
      </c>
    </row>
    <row r="876" customFormat="false" ht="12.8" hidden="false" customHeight="false" outlineLevel="0" collapsed="false">
      <c r="A876" s="0" t="n">
        <v>873.213194</v>
      </c>
      <c r="B876" s="0" t="n">
        <v>31.364957</v>
      </c>
      <c r="C876" s="0" t="n">
        <v>873</v>
      </c>
      <c r="D876" s="0" t="n">
        <v>31.908012513792</v>
      </c>
      <c r="E876" s="1" t="n">
        <f aca="false">ABS((B876-D876)/B876)*100</f>
        <v>1.7314084434804</v>
      </c>
    </row>
    <row r="877" customFormat="false" ht="12.8" hidden="false" customHeight="false" outlineLevel="0" collapsed="false">
      <c r="A877" s="0" t="n">
        <v>874.214154</v>
      </c>
      <c r="B877" s="0" t="n">
        <v>31.368065</v>
      </c>
      <c r="C877" s="0" t="n">
        <v>874</v>
      </c>
      <c r="D877" s="0" t="n">
        <v>31.9091048253297</v>
      </c>
      <c r="E877" s="1" t="n">
        <f aca="false">ABS((B877-D877)/B877)*100</f>
        <v>1.72481096723594</v>
      </c>
    </row>
    <row r="878" customFormat="false" ht="12.8" hidden="false" customHeight="false" outlineLevel="0" collapsed="false">
      <c r="A878" s="0" t="n">
        <v>875.212853</v>
      </c>
      <c r="B878" s="0" t="n">
        <v>31.366742</v>
      </c>
      <c r="C878" s="0" t="n">
        <v>875</v>
      </c>
      <c r="D878" s="0" t="n">
        <v>31.910189652369</v>
      </c>
      <c r="E878" s="1" t="n">
        <f aca="false">ABS((B878-D878)/B878)*100</f>
        <v>1.73256008663252</v>
      </c>
    </row>
    <row r="879" customFormat="false" ht="12.8" hidden="false" customHeight="false" outlineLevel="0" collapsed="false">
      <c r="A879" s="0" t="n">
        <v>876.212986</v>
      </c>
      <c r="B879" s="0" t="n">
        <v>31.378832</v>
      </c>
      <c r="C879" s="0" t="n">
        <v>876</v>
      </c>
      <c r="D879" s="0" t="n">
        <v>31.9112713074</v>
      </c>
      <c r="E879" s="1" t="n">
        <f aca="false">ABS((B879-D879)/B879)*100</f>
        <v>1.69681047210425</v>
      </c>
    </row>
    <row r="880" customFormat="false" ht="12.8" hidden="false" customHeight="false" outlineLevel="0" collapsed="false">
      <c r="A880" s="0" t="n">
        <v>877.211298</v>
      </c>
      <c r="B880" s="0" t="n">
        <v>31.376724</v>
      </c>
      <c r="C880" s="0" t="n">
        <v>877</v>
      </c>
      <c r="D880" s="0" t="n">
        <v>31.9123536225785</v>
      </c>
      <c r="E880" s="1" t="n">
        <f aca="false">ABS((B880-D880)/B880)*100</f>
        <v>1.70709224640055</v>
      </c>
    </row>
    <row r="881" customFormat="false" ht="12.8" hidden="false" customHeight="false" outlineLevel="0" collapsed="false">
      <c r="A881" s="0" t="n">
        <v>878.209639</v>
      </c>
      <c r="B881" s="0" t="n">
        <v>31.367269</v>
      </c>
      <c r="C881" s="0" t="n">
        <v>878</v>
      </c>
      <c r="D881" s="0" t="n">
        <v>31.9134373380077</v>
      </c>
      <c r="E881" s="1" t="n">
        <f aca="false">ABS((B881-D881)/B881)*100</f>
        <v>1.74120462322588</v>
      </c>
    </row>
    <row r="882" customFormat="false" ht="12.8" hidden="false" customHeight="false" outlineLevel="0" collapsed="false">
      <c r="A882" s="0" t="n">
        <v>879.212828</v>
      </c>
      <c r="B882" s="0" t="n">
        <v>31.371842</v>
      </c>
      <c r="C882" s="0" t="n">
        <v>879</v>
      </c>
      <c r="D882" s="0" t="n">
        <v>31.9145223924033</v>
      </c>
      <c r="E882" s="1" t="n">
        <f aca="false">ABS((B882-D882)/B882)*100</f>
        <v>1.72983273472848</v>
      </c>
    </row>
    <row r="883" customFormat="false" ht="12.8" hidden="false" customHeight="false" outlineLevel="0" collapsed="false">
      <c r="A883" s="0" t="n">
        <v>880.212008</v>
      </c>
      <c r="B883" s="0" t="n">
        <v>31.375529</v>
      </c>
      <c r="C883" s="0" t="n">
        <v>880</v>
      </c>
      <c r="D883" s="0" t="n">
        <v>31.915607446799</v>
      </c>
      <c r="E883" s="1" t="n">
        <f aca="false">ABS((B883-D883)/B883)*100</f>
        <v>1.7213365447926</v>
      </c>
    </row>
    <row r="884" customFormat="false" ht="12.8" hidden="false" customHeight="false" outlineLevel="0" collapsed="false">
      <c r="A884" s="0" t="n">
        <v>881.212787</v>
      </c>
      <c r="B884" s="0" t="n">
        <v>31.365075</v>
      </c>
      <c r="C884" s="0" t="n">
        <v>881</v>
      </c>
      <c r="D884" s="0" t="n">
        <v>31.9166925011946</v>
      </c>
      <c r="E884" s="1" t="n">
        <f aca="false">ABS((B884-D884)/B884)*100</f>
        <v>1.75869976779778</v>
      </c>
    </row>
    <row r="885" customFormat="false" ht="12.8" hidden="false" customHeight="false" outlineLevel="0" collapsed="false">
      <c r="A885" s="0" t="n">
        <v>882.210326</v>
      </c>
      <c r="B885" s="0" t="n">
        <v>31.368954</v>
      </c>
      <c r="C885" s="0" t="n">
        <v>882</v>
      </c>
      <c r="D885" s="0" t="n">
        <v>31.9177775428628</v>
      </c>
      <c r="E885" s="1" t="n">
        <f aca="false">ABS((B885-D885)/B885)*100</f>
        <v>1.74957552892201</v>
      </c>
    </row>
    <row r="886" customFormat="false" ht="12.8" hidden="false" customHeight="false" outlineLevel="0" collapsed="false">
      <c r="A886" s="0" t="n">
        <v>883.214339</v>
      </c>
      <c r="B886" s="0" t="n">
        <v>31.37825</v>
      </c>
      <c r="C886" s="0" t="n">
        <v>883</v>
      </c>
      <c r="D886" s="0" t="n">
        <v>31.9188625835349</v>
      </c>
      <c r="E886" s="1" t="n">
        <f aca="false">ABS((B886-D886)/B886)*100</f>
        <v>1.72288952868595</v>
      </c>
    </row>
    <row r="887" customFormat="false" ht="12.8" hidden="false" customHeight="false" outlineLevel="0" collapsed="false">
      <c r="A887" s="0" t="n">
        <v>884.214144</v>
      </c>
      <c r="B887" s="0" t="n">
        <v>31.369363</v>
      </c>
      <c r="C887" s="0" t="n">
        <v>884</v>
      </c>
      <c r="D887" s="0" t="n">
        <v>31.9199476242071</v>
      </c>
      <c r="E887" s="1" t="n">
        <f aca="false">ABS((B887-D887)/B887)*100</f>
        <v>1.75516673452088</v>
      </c>
    </row>
    <row r="888" customFormat="false" ht="12.8" hidden="false" customHeight="false" outlineLevel="0" collapsed="false">
      <c r="A888" s="0" t="n">
        <v>885.213309</v>
      </c>
      <c r="B888" s="0" t="n">
        <v>31.366314</v>
      </c>
      <c r="C888" s="0" t="n">
        <v>885</v>
      </c>
      <c r="D888" s="0" t="n">
        <v>31.9210314672234</v>
      </c>
      <c r="E888" s="1" t="n">
        <f aca="false">ABS((B888-D888)/B888)*100</f>
        <v>1.76851340333901</v>
      </c>
    </row>
    <row r="889" customFormat="false" ht="12.8" hidden="false" customHeight="false" outlineLevel="0" collapsed="false">
      <c r="A889" s="0" t="n">
        <v>886.211542</v>
      </c>
      <c r="B889" s="0" t="n">
        <v>31.368875</v>
      </c>
      <c r="C889" s="0" t="n">
        <v>886</v>
      </c>
      <c r="D889" s="0" t="n">
        <v>31.9221130229277</v>
      </c>
      <c r="E889" s="1" t="n">
        <f aca="false">ABS((B889-D889)/B889)*100</f>
        <v>1.76365273835195</v>
      </c>
    </row>
    <row r="890" customFormat="false" ht="12.8" hidden="false" customHeight="false" outlineLevel="0" collapsed="false">
      <c r="A890" s="0" t="n">
        <v>887.211704</v>
      </c>
      <c r="B890" s="0" t="n">
        <v>31.373003</v>
      </c>
      <c r="C890" s="0" t="n">
        <v>887</v>
      </c>
      <c r="D890" s="0" t="n">
        <v>31.9231945786319</v>
      </c>
      <c r="E890" s="1" t="n">
        <f aca="false">ABS((B890-D890)/B890)*100</f>
        <v>1.75371027960537</v>
      </c>
    </row>
    <row r="891" customFormat="false" ht="12.8" hidden="false" customHeight="false" outlineLevel="0" collapsed="false">
      <c r="A891" s="0" t="n">
        <v>888.215052</v>
      </c>
      <c r="B891" s="0" t="n">
        <v>31.382761</v>
      </c>
      <c r="C891" s="0" t="n">
        <v>888</v>
      </c>
      <c r="D891" s="0" t="n">
        <v>31.9242761343361</v>
      </c>
      <c r="E891" s="1" t="n">
        <f aca="false">ABS((B891-D891)/B891)*100</f>
        <v>1.72551782278207</v>
      </c>
    </row>
    <row r="892" customFormat="false" ht="12.8" hidden="false" customHeight="false" outlineLevel="0" collapsed="false">
      <c r="A892" s="0" t="n">
        <v>889.211965</v>
      </c>
      <c r="B892" s="0" t="n">
        <v>31.366995</v>
      </c>
      <c r="C892" s="0" t="n">
        <v>889</v>
      </c>
      <c r="D892" s="0" t="n">
        <v>31.9253576900403</v>
      </c>
      <c r="E892" s="1" t="n">
        <f aca="false">ABS((B892-D892)/B892)*100</f>
        <v>1.78009621272392</v>
      </c>
    </row>
    <row r="893" customFormat="false" ht="12.8" hidden="false" customHeight="false" outlineLevel="0" collapsed="false">
      <c r="A893" s="0" t="n">
        <v>890.212485</v>
      </c>
      <c r="B893" s="0" t="n">
        <v>31.35923</v>
      </c>
      <c r="C893" s="0" t="n">
        <v>890</v>
      </c>
      <c r="D893" s="0" t="n">
        <v>31.9264392457445</v>
      </c>
      <c r="E893" s="1" t="n">
        <f aca="false">ABS((B893-D893)/B893)*100</f>
        <v>1.80874736319897</v>
      </c>
    </row>
    <row r="894" customFormat="false" ht="12.8" hidden="false" customHeight="false" outlineLevel="0" collapsed="false">
      <c r="A894" s="0" t="n">
        <v>891.214134</v>
      </c>
      <c r="B894" s="0" t="n">
        <v>31.357599</v>
      </c>
      <c r="C894" s="0" t="n">
        <v>891</v>
      </c>
      <c r="D894" s="0" t="n">
        <v>31.9275208014487</v>
      </c>
      <c r="E894" s="1" t="n">
        <f aca="false">ABS((B894-D894)/B894)*100</f>
        <v>1.81749183490962</v>
      </c>
    </row>
    <row r="895" customFormat="false" ht="12.8" hidden="false" customHeight="false" outlineLevel="0" collapsed="false">
      <c r="A895" s="0" t="n">
        <v>892.214022</v>
      </c>
      <c r="B895" s="0" t="n">
        <v>31.37063</v>
      </c>
      <c r="C895" s="0" t="n">
        <v>892</v>
      </c>
      <c r="D895" s="0" t="n">
        <v>31.9286022203814</v>
      </c>
      <c r="E895" s="1" t="n">
        <f aca="false">ABS((B895-D895)/B895)*100</f>
        <v>1.77864524997235</v>
      </c>
    </row>
    <row r="896" customFormat="false" ht="12.8" hidden="false" customHeight="false" outlineLevel="0" collapsed="false">
      <c r="A896" s="0" t="n">
        <v>893.212384</v>
      </c>
      <c r="B896" s="0" t="n">
        <v>31.378736</v>
      </c>
      <c r="C896" s="0" t="n">
        <v>893</v>
      </c>
      <c r="D896" s="0" t="n">
        <v>31.9296829995933</v>
      </c>
      <c r="E896" s="1" t="n">
        <f aca="false">ABS((B896-D896)/B896)*100</f>
        <v>1.75579730041803</v>
      </c>
    </row>
    <row r="897" customFormat="false" ht="12.8" hidden="false" customHeight="false" outlineLevel="0" collapsed="false">
      <c r="A897" s="0" t="n">
        <v>894.211156</v>
      </c>
      <c r="B897" s="0" t="n">
        <v>31.359513</v>
      </c>
      <c r="C897" s="0" t="n">
        <v>894</v>
      </c>
      <c r="D897" s="0" t="n">
        <v>31.9307637788052</v>
      </c>
      <c r="E897" s="1" t="n">
        <f aca="false">ABS((B897-D897)/B897)*100</f>
        <v>1.8216187821705</v>
      </c>
    </row>
    <row r="898" customFormat="false" ht="12.8" hidden="false" customHeight="false" outlineLevel="0" collapsed="false">
      <c r="A898" s="0" t="n">
        <v>895.209712</v>
      </c>
      <c r="B898" s="0" t="n">
        <v>31.369505</v>
      </c>
      <c r="C898" s="0" t="n">
        <v>895</v>
      </c>
      <c r="D898" s="0" t="n">
        <v>31.9318446166335</v>
      </c>
      <c r="E898" s="1" t="n">
        <f aca="false">ABS((B898-D898)/B898)*100</f>
        <v>1.79263146368902</v>
      </c>
    </row>
    <row r="899" customFormat="false" ht="12.8" hidden="false" customHeight="false" outlineLevel="0" collapsed="false">
      <c r="A899" s="0" t="n">
        <v>896.211974</v>
      </c>
      <c r="B899" s="0" t="n">
        <v>31.370881</v>
      </c>
      <c r="C899" s="0" t="n">
        <v>896</v>
      </c>
      <c r="D899" s="0" t="n">
        <v>31.9329293693554</v>
      </c>
      <c r="E899" s="1" t="n">
        <f aca="false">ABS((B899-D899)/B899)*100</f>
        <v>1.79162443463223</v>
      </c>
    </row>
    <row r="900" customFormat="false" ht="12.8" hidden="false" customHeight="false" outlineLevel="0" collapsed="false">
      <c r="A900" s="0" t="n">
        <v>897.21141</v>
      </c>
      <c r="B900" s="0" t="n">
        <v>31.367264</v>
      </c>
      <c r="C900" s="0" t="n">
        <v>897</v>
      </c>
      <c r="D900" s="0" t="n">
        <v>31.9340141220773</v>
      </c>
      <c r="E900" s="1" t="n">
        <f aca="false">ABS((B900-D900)/B900)*100</f>
        <v>1.80682039108448</v>
      </c>
    </row>
    <row r="901" customFormat="false" ht="12.8" hidden="false" customHeight="false" outlineLevel="0" collapsed="false">
      <c r="A901" s="0" t="n">
        <v>898.211381</v>
      </c>
      <c r="B901" s="0" t="n">
        <v>31.36165</v>
      </c>
      <c r="C901" s="0" t="n">
        <v>898</v>
      </c>
      <c r="D901" s="0" t="n">
        <v>31.9350988747992</v>
      </c>
      <c r="E901" s="1" t="n">
        <f aca="false">ABS((B901-D901)/B901)*100</f>
        <v>1.82850352197412</v>
      </c>
    </row>
    <row r="902" customFormat="false" ht="12.8" hidden="false" customHeight="false" outlineLevel="0" collapsed="false">
      <c r="A902" s="0" t="n">
        <v>899.21086</v>
      </c>
      <c r="B902" s="0" t="n">
        <v>31.365151</v>
      </c>
      <c r="C902" s="0" t="n">
        <v>899</v>
      </c>
      <c r="D902" s="0" t="n">
        <v>31.9361836275211</v>
      </c>
      <c r="E902" s="1" t="n">
        <f aca="false">ABS((B902-D902)/B902)*100</f>
        <v>1.82059581833704</v>
      </c>
    </row>
    <row r="903" customFormat="false" ht="12.8" hidden="false" customHeight="false" outlineLevel="0" collapsed="false">
      <c r="A903" s="0" t="n">
        <v>900.21139</v>
      </c>
      <c r="B903" s="0" t="n">
        <v>31.384391</v>
      </c>
      <c r="C903" s="0" t="n">
        <v>900</v>
      </c>
      <c r="D903" s="0" t="n">
        <v>31.937268380243</v>
      </c>
      <c r="E903" s="1" t="n">
        <f aca="false">ABS((B903-D903)/B903)*100</f>
        <v>1.76163169851854</v>
      </c>
    </row>
    <row r="904" customFormat="false" ht="12.8" hidden="false" customHeight="false" outlineLevel="0" collapsed="false">
      <c r="A904" s="0" t="n">
        <v>901.212394</v>
      </c>
      <c r="B904" s="0" t="n">
        <v>31.361528</v>
      </c>
      <c r="C904" s="0" t="n">
        <v>901</v>
      </c>
      <c r="D904" s="0" t="n">
        <v>31.9383531329649</v>
      </c>
      <c r="E904" s="1" t="n">
        <f aca="false">ABS((B904-D904)/B904)*100</f>
        <v>1.8392762398723</v>
      </c>
    </row>
    <row r="905" customFormat="false" ht="12.8" hidden="false" customHeight="false" outlineLevel="0" collapsed="false">
      <c r="A905" s="0" t="n">
        <v>902.21417</v>
      </c>
      <c r="B905" s="0" t="n">
        <v>31.363399</v>
      </c>
      <c r="C905" s="0" t="n">
        <v>902</v>
      </c>
      <c r="D905" s="0" t="n">
        <v>31.9394429339979</v>
      </c>
      <c r="E905" s="1" t="n">
        <f aca="false">ABS((B905-D905)/B905)*100</f>
        <v>1.83667571871881</v>
      </c>
    </row>
    <row r="906" customFormat="false" ht="12.8" hidden="false" customHeight="false" outlineLevel="0" collapsed="false">
      <c r="A906" s="0" t="n">
        <v>903.213908</v>
      </c>
      <c r="B906" s="0" t="n">
        <v>31.36478</v>
      </c>
      <c r="C906" s="0" t="n">
        <v>903</v>
      </c>
      <c r="D906" s="0" t="n">
        <v>31.9405349822326</v>
      </c>
      <c r="E906" s="1" t="n">
        <f aca="false">ABS((B906-D906)/B906)*100</f>
        <v>1.83567358748443</v>
      </c>
    </row>
    <row r="907" customFormat="false" ht="12.8" hidden="false" customHeight="false" outlineLevel="0" collapsed="false">
      <c r="A907" s="0" t="n">
        <v>904.214068</v>
      </c>
      <c r="B907" s="0" t="n">
        <v>31.370927</v>
      </c>
      <c r="C907" s="0" t="n">
        <v>904</v>
      </c>
      <c r="D907" s="0" t="n">
        <v>31.9416270304674</v>
      </c>
      <c r="E907" s="1" t="n">
        <f aca="false">ABS((B907-D907)/B907)*100</f>
        <v>1.81920040318669</v>
      </c>
    </row>
    <row r="908" customFormat="false" ht="12.8" hidden="false" customHeight="false" outlineLevel="0" collapsed="false">
      <c r="A908" s="0" t="n">
        <v>905.210873</v>
      </c>
      <c r="B908" s="0" t="n">
        <v>31.363405</v>
      </c>
      <c r="C908" s="0" t="n">
        <v>905</v>
      </c>
      <c r="D908" s="0" t="n">
        <v>31.9427190787021</v>
      </c>
      <c r="E908" s="1" t="n">
        <f aca="false">ABS((B908-D908)/B908)*100</f>
        <v>1.84710199259966</v>
      </c>
    </row>
    <row r="909" customFormat="false" ht="12.8" hidden="false" customHeight="false" outlineLevel="0" collapsed="false">
      <c r="A909" s="0" t="n">
        <v>906.210488</v>
      </c>
      <c r="B909" s="0" t="n">
        <v>31.374683</v>
      </c>
      <c r="C909" s="0" t="n">
        <v>906</v>
      </c>
      <c r="D909" s="0" t="n">
        <v>31.9438116056984</v>
      </c>
      <c r="E909" s="1" t="n">
        <f aca="false">ABS((B909-D909)/B909)*100</f>
        <v>1.81397404301551</v>
      </c>
    </row>
    <row r="910" customFormat="false" ht="12.8" hidden="false" customHeight="false" outlineLevel="0" collapsed="false">
      <c r="A910" s="0" t="n">
        <v>907.213205</v>
      </c>
      <c r="B910" s="0" t="n">
        <v>31.356798</v>
      </c>
      <c r="C910" s="0" t="n">
        <v>907</v>
      </c>
      <c r="D910" s="0" t="n">
        <v>31.9449087276209</v>
      </c>
      <c r="E910" s="1" t="n">
        <f aca="false">ABS((B910-D910)/B910)*100</f>
        <v>1.87554458724037</v>
      </c>
    </row>
    <row r="911" customFormat="false" ht="12.8" hidden="false" customHeight="false" outlineLevel="0" collapsed="false">
      <c r="A911" s="0" t="n">
        <v>908.212705</v>
      </c>
      <c r="B911" s="0" t="n">
        <v>31.361324</v>
      </c>
      <c r="C911" s="0" t="n">
        <v>908</v>
      </c>
      <c r="D911" s="0" t="n">
        <v>31.9460031800992</v>
      </c>
      <c r="E911" s="1" t="n">
        <f aca="false">ABS((B911-D911)/B911)*100</f>
        <v>1.86433193987346</v>
      </c>
    </row>
    <row r="912" customFormat="false" ht="12.8" hidden="false" customHeight="false" outlineLevel="0" collapsed="false">
      <c r="A912" s="0" t="n">
        <v>909.211496</v>
      </c>
      <c r="B912" s="0" t="n">
        <v>31.373436</v>
      </c>
      <c r="C912" s="0" t="n">
        <v>909</v>
      </c>
      <c r="D912" s="0" t="n">
        <v>31.947084780334</v>
      </c>
      <c r="E912" s="1" t="n">
        <f aca="false">ABS((B912-D912)/B912)*100</f>
        <v>1.82845379235477</v>
      </c>
    </row>
    <row r="913" customFormat="false" ht="12.8" hidden="false" customHeight="false" outlineLevel="0" collapsed="false">
      <c r="A913" s="0" t="n">
        <v>910.213883</v>
      </c>
      <c r="B913" s="0" t="n">
        <v>31.373011</v>
      </c>
      <c r="C913" s="0" t="n">
        <v>910</v>
      </c>
      <c r="D913" s="0" t="n">
        <v>31.9481670408835</v>
      </c>
      <c r="E913" s="1" t="n">
        <f aca="false">ABS((B913-D913)/B913)*100</f>
        <v>1.83328288407988</v>
      </c>
    </row>
    <row r="914" customFormat="false" ht="12.8" hidden="false" customHeight="false" outlineLevel="0" collapsed="false">
      <c r="A914" s="0" t="n">
        <v>911.213559</v>
      </c>
      <c r="B914" s="0" t="n">
        <v>31.385357</v>
      </c>
      <c r="C914" s="0" t="n">
        <v>911</v>
      </c>
      <c r="D914" s="0" t="n">
        <v>31.9492512865942</v>
      </c>
      <c r="E914" s="1" t="n">
        <f aca="false">ABS((B914-D914)/B914)*100</f>
        <v>1.79667953623788</v>
      </c>
    </row>
    <row r="915" customFormat="false" ht="12.8" hidden="false" customHeight="false" outlineLevel="0" collapsed="false">
      <c r="A915" s="0" t="n">
        <v>912.211885</v>
      </c>
      <c r="B915" s="0" t="n">
        <v>31.35909</v>
      </c>
      <c r="C915" s="0" t="n">
        <v>912</v>
      </c>
      <c r="D915" s="0" t="n">
        <v>31.9503405925643</v>
      </c>
      <c r="E915" s="1" t="n">
        <f aca="false">ABS((B915-D915)/B915)*100</f>
        <v>1.88542012081441</v>
      </c>
    </row>
    <row r="916" customFormat="false" ht="12.8" hidden="false" customHeight="false" outlineLevel="0" collapsed="false">
      <c r="A916" s="0" t="n">
        <v>913.214783</v>
      </c>
      <c r="B916" s="0" t="n">
        <v>31.360317</v>
      </c>
      <c r="C916" s="0" t="n">
        <v>913</v>
      </c>
      <c r="D916" s="0" t="n">
        <v>31.9514314336251</v>
      </c>
      <c r="E916" s="1" t="n">
        <f aca="false">ABS((B916-D916)/B916)*100</f>
        <v>1.88491217619102</v>
      </c>
    </row>
    <row r="917" customFormat="false" ht="12.8" hidden="false" customHeight="false" outlineLevel="0" collapsed="false">
      <c r="A917" s="0" t="n">
        <v>914.215587</v>
      </c>
      <c r="B917" s="0" t="n">
        <v>31.367218</v>
      </c>
      <c r="C917" s="0" t="n">
        <v>914</v>
      </c>
      <c r="D917" s="0" t="n">
        <v>31.9525222746859</v>
      </c>
      <c r="E917" s="1" t="n">
        <f aca="false">ABS((B917-D917)/B917)*100</f>
        <v>1.8659744536028</v>
      </c>
    </row>
    <row r="918" customFormat="false" ht="12.8" hidden="false" customHeight="false" outlineLevel="0" collapsed="false">
      <c r="A918" s="0" t="n">
        <v>915.208799</v>
      </c>
      <c r="B918" s="0" t="n">
        <v>31.358783</v>
      </c>
      <c r="C918" s="0" t="n">
        <v>915</v>
      </c>
      <c r="D918" s="0" t="n">
        <v>31.9536076891076</v>
      </c>
      <c r="E918" s="1" t="n">
        <f aca="false">ABS((B918-D918)/B918)*100</f>
        <v>1.89683601276108</v>
      </c>
    </row>
    <row r="919" customFormat="false" ht="12.8" hidden="false" customHeight="false" outlineLevel="0" collapsed="false">
      <c r="A919" s="0" t="n">
        <v>916.211542</v>
      </c>
      <c r="B919" s="0" t="n">
        <v>31.37328</v>
      </c>
      <c r="C919" s="0" t="n">
        <v>916</v>
      </c>
      <c r="D919" s="0" t="n">
        <v>31.9546917683096</v>
      </c>
      <c r="E919" s="1" t="n">
        <f aca="false">ABS((B919-D919)/B919)*100</f>
        <v>1.85320683176767</v>
      </c>
    </row>
    <row r="920" customFormat="false" ht="12.8" hidden="false" customHeight="false" outlineLevel="0" collapsed="false">
      <c r="A920" s="0" t="n">
        <v>917.213963</v>
      </c>
      <c r="B920" s="0" t="n">
        <v>31.367777</v>
      </c>
      <c r="C920" s="0" t="n">
        <v>917</v>
      </c>
      <c r="D920" s="0" t="n">
        <v>31.9557761485005</v>
      </c>
      <c r="E920" s="1" t="n">
        <f aca="false">ABS((B920-D920)/B920)*100</f>
        <v>1.87453241745662</v>
      </c>
    </row>
    <row r="921" customFormat="false" ht="12.8" hidden="false" customHeight="false" outlineLevel="0" collapsed="false">
      <c r="A921" s="0" t="n">
        <v>918.208545</v>
      </c>
      <c r="B921" s="0" t="n">
        <v>31.362985</v>
      </c>
      <c r="C921" s="0" t="n">
        <v>918</v>
      </c>
      <c r="D921" s="0" t="n">
        <v>31.9568610680669</v>
      </c>
      <c r="E921" s="1" t="n">
        <f aca="false">ABS((B921-D921)/B921)*100</f>
        <v>1.89355722380029</v>
      </c>
    </row>
    <row r="922" customFormat="false" ht="12.8" hidden="false" customHeight="false" outlineLevel="0" collapsed="false">
      <c r="A922" s="0" t="n">
        <v>919.211584</v>
      </c>
      <c r="B922" s="0" t="n">
        <v>31.390019</v>
      </c>
      <c r="C922" s="0" t="n">
        <v>919</v>
      </c>
      <c r="D922" s="0" t="n">
        <v>31.9579459876333</v>
      </c>
      <c r="E922" s="1" t="n">
        <f aca="false">ABS((B922-D922)/B922)*100</f>
        <v>1.80925977659746</v>
      </c>
    </row>
    <row r="923" customFormat="false" ht="12.8" hidden="false" customHeight="false" outlineLevel="0" collapsed="false">
      <c r="A923" s="0" t="n">
        <v>920.216842</v>
      </c>
      <c r="B923" s="0" t="n">
        <v>31.352676</v>
      </c>
      <c r="C923" s="0" t="n">
        <v>920</v>
      </c>
      <c r="D923" s="0" t="n">
        <v>31.9590214360513</v>
      </c>
      <c r="E923" s="1" t="n">
        <f aca="false">ABS((B923-D923)/B923)*100</f>
        <v>1.93395114360032</v>
      </c>
    </row>
    <row r="924" customFormat="false" ht="12.8" hidden="false" customHeight="false" outlineLevel="0" collapsed="false">
      <c r="A924" s="0" t="n">
        <v>921.21388</v>
      </c>
      <c r="B924" s="0" t="n">
        <v>31.362828</v>
      </c>
      <c r="C924" s="0" t="n">
        <v>921</v>
      </c>
      <c r="D924" s="0" t="n">
        <v>31.960095990964</v>
      </c>
      <c r="E924" s="1" t="n">
        <f aca="false">ABS((B924-D924)/B924)*100</f>
        <v>1.90438180818388</v>
      </c>
    </row>
    <row r="925" customFormat="false" ht="12.8" hidden="false" customHeight="false" outlineLevel="0" collapsed="false">
      <c r="A925" s="0" t="n">
        <v>922.211361</v>
      </c>
      <c r="B925" s="0" t="n">
        <v>31.380235</v>
      </c>
      <c r="C925" s="0" t="n">
        <v>922</v>
      </c>
      <c r="D925" s="0" t="n">
        <v>31.9611652707644</v>
      </c>
      <c r="E925" s="1" t="n">
        <f aca="false">ABS((B925-D925)/B925)*100</f>
        <v>1.85126169630151</v>
      </c>
    </row>
    <row r="926" customFormat="false" ht="12.8" hidden="false" customHeight="false" outlineLevel="0" collapsed="false">
      <c r="A926" s="0" t="n">
        <v>923.211066</v>
      </c>
      <c r="B926" s="0" t="n">
        <v>31.358106</v>
      </c>
      <c r="C926" s="0" t="n">
        <v>923</v>
      </c>
      <c r="D926" s="0" t="n">
        <v>31.9622327138223</v>
      </c>
      <c r="E926" s="1" t="n">
        <f aca="false">ABS((B926-D926)/B926)*100</f>
        <v>1.92654082431605</v>
      </c>
    </row>
    <row r="927" customFormat="false" ht="12.8" hidden="false" customHeight="false" outlineLevel="0" collapsed="false">
      <c r="A927" s="0" t="n">
        <v>924.213609</v>
      </c>
      <c r="B927" s="0" t="n">
        <v>31.374436</v>
      </c>
      <c r="C927" s="0" t="n">
        <v>924</v>
      </c>
      <c r="D927" s="0" t="n">
        <v>31.963311159526</v>
      </c>
      <c r="E927" s="1" t="n">
        <f aca="false">ABS((B927-D927)/B927)*100</f>
        <v>1.87692667854173</v>
      </c>
    </row>
    <row r="928" customFormat="false" ht="12.8" hidden="false" customHeight="false" outlineLevel="0" collapsed="false">
      <c r="A928" s="0" t="n">
        <v>925.212324</v>
      </c>
      <c r="B928" s="0" t="n">
        <v>31.362511</v>
      </c>
      <c r="C928" s="0" t="n">
        <v>925</v>
      </c>
      <c r="D928" s="0" t="n">
        <v>31.9643925851541</v>
      </c>
      <c r="E928" s="1" t="n">
        <f aca="false">ABS((B928-D928)/B928)*100</f>
        <v>1.91911159522304</v>
      </c>
    </row>
    <row r="929" customFormat="false" ht="12.8" hidden="false" customHeight="false" outlineLevel="0" collapsed="false">
      <c r="A929" s="0" t="n">
        <v>926.213347</v>
      </c>
      <c r="B929" s="0" t="n">
        <v>31.360201</v>
      </c>
      <c r="C929" s="0" t="n">
        <v>926</v>
      </c>
      <c r="D929" s="0" t="n">
        <v>31.9654788623325</v>
      </c>
      <c r="E929" s="1" t="n">
        <f aca="false">ABS((B929-D929)/B929)*100</f>
        <v>1.93008285352667</v>
      </c>
    </row>
    <row r="930" customFormat="false" ht="12.8" hidden="false" customHeight="false" outlineLevel="0" collapsed="false">
      <c r="A930" s="0" t="n">
        <v>927.212942</v>
      </c>
      <c r="B930" s="0" t="n">
        <v>31.372446</v>
      </c>
      <c r="C930" s="0" t="n">
        <v>927</v>
      </c>
      <c r="D930" s="0" t="n">
        <v>31.9665625918676</v>
      </c>
      <c r="E930" s="1" t="n">
        <f aca="false">ABS((B930-D930)/B930)*100</f>
        <v>1.89375285518891</v>
      </c>
    </row>
    <row r="931" customFormat="false" ht="12.8" hidden="false" customHeight="false" outlineLevel="0" collapsed="false">
      <c r="A931" s="0" t="n">
        <v>928.214881</v>
      </c>
      <c r="B931" s="0" t="n">
        <v>31.359617</v>
      </c>
      <c r="C931" s="0" t="n">
        <v>928</v>
      </c>
      <c r="D931" s="0" t="n">
        <v>31.9676365490781</v>
      </c>
      <c r="E931" s="1" t="n">
        <f aca="false">ABS((B931-D931)/B931)*100</f>
        <v>1.93886152716119</v>
      </c>
    </row>
    <row r="932" customFormat="false" ht="12.8" hidden="false" customHeight="false" outlineLevel="0" collapsed="false">
      <c r="A932" s="0" t="n">
        <v>929.214062</v>
      </c>
      <c r="B932" s="0" t="n">
        <v>31.370502</v>
      </c>
      <c r="C932" s="0" t="n">
        <v>929</v>
      </c>
      <c r="D932" s="0" t="n">
        <v>31.9687140454122</v>
      </c>
      <c r="E932" s="1" t="n">
        <f aca="false">ABS((B932-D932)/B932)*100</f>
        <v>1.90692531924481</v>
      </c>
    </row>
    <row r="933" customFormat="false" ht="12.8" hidden="false" customHeight="false" outlineLevel="0" collapsed="false">
      <c r="A933" s="0" t="n">
        <v>930.216254</v>
      </c>
      <c r="B933" s="0" t="n">
        <v>31.376569</v>
      </c>
      <c r="C933" s="0" t="n">
        <v>930</v>
      </c>
      <c r="D933" s="0" t="n">
        <v>31.9697935948845</v>
      </c>
      <c r="E933" s="1" t="n">
        <f aca="false">ABS((B933-D933)/B933)*100</f>
        <v>1.8906611327851</v>
      </c>
    </row>
    <row r="934" customFormat="false" ht="12.8" hidden="false" customHeight="false" outlineLevel="0" collapsed="false">
      <c r="A934" s="0" t="n">
        <v>931.213346</v>
      </c>
      <c r="B934" s="0" t="n">
        <v>31.377027</v>
      </c>
      <c r="C934" s="0" t="n">
        <v>931</v>
      </c>
      <c r="D934" s="0" t="n">
        <v>31.9708744398884</v>
      </c>
      <c r="E934" s="1" t="n">
        <f aca="false">ABS((B934-D934)/B934)*100</f>
        <v>1.89261857054973</v>
      </c>
    </row>
    <row r="935" customFormat="false" ht="12.8" hidden="false" customHeight="false" outlineLevel="0" collapsed="false">
      <c r="A935" s="0" t="n">
        <v>932.211669</v>
      </c>
      <c r="B935" s="0" t="n">
        <v>31.359636</v>
      </c>
      <c r="C935" s="0" t="n">
        <v>932</v>
      </c>
      <c r="D935" s="0" t="n">
        <v>31.9719584115942</v>
      </c>
      <c r="E935" s="1" t="n">
        <f aca="false">ABS((B935-D935)/B935)*100</f>
        <v>1.95258137433165</v>
      </c>
    </row>
    <row r="936" customFormat="false" ht="12.8" hidden="false" customHeight="false" outlineLevel="0" collapsed="false">
      <c r="A936" s="0" t="n">
        <v>933.21054</v>
      </c>
      <c r="B936" s="0" t="n">
        <v>31.354165</v>
      </c>
      <c r="C936" s="0" t="n">
        <v>933</v>
      </c>
      <c r="D936" s="0" t="n">
        <v>31.9730428173829</v>
      </c>
      <c r="E936" s="1" t="n">
        <f aca="false">ABS((B936-D936)/B936)*100</f>
        <v>1.97382968860087</v>
      </c>
    </row>
    <row r="937" customFormat="false" ht="12.8" hidden="false" customHeight="false" outlineLevel="0" collapsed="false">
      <c r="A937" s="0" t="n">
        <v>934.210619</v>
      </c>
      <c r="B937" s="0" t="n">
        <v>31.373581</v>
      </c>
      <c r="C937" s="0" t="n">
        <v>934</v>
      </c>
      <c r="D937" s="0" t="n">
        <v>31.974126681279</v>
      </c>
      <c r="E937" s="1" t="n">
        <f aca="false">ABS((B937-D937)/B937)*100</f>
        <v>1.9141763934407</v>
      </c>
    </row>
    <row r="938" customFormat="false" ht="12.8" hidden="false" customHeight="false" outlineLevel="0" collapsed="false">
      <c r="A938" s="0" t="n">
        <v>935.212769</v>
      </c>
      <c r="B938" s="0" t="n">
        <v>31.370877</v>
      </c>
      <c r="C938" s="0" t="n">
        <v>935</v>
      </c>
      <c r="D938" s="0" t="n">
        <v>31.9752017129623</v>
      </c>
      <c r="E938" s="1" t="n">
        <f aca="false">ABS((B938-D938)/B938)*100</f>
        <v>1.92638769060329</v>
      </c>
    </row>
    <row r="939" customFormat="false" ht="12.8" hidden="false" customHeight="false" outlineLevel="0" collapsed="false">
      <c r="A939" s="0" t="n">
        <v>936.2105</v>
      </c>
      <c r="B939" s="0" t="n">
        <v>31.367101</v>
      </c>
      <c r="C939" s="0" t="n">
        <v>936</v>
      </c>
      <c r="D939" s="0" t="n">
        <v>31.9762767446455</v>
      </c>
      <c r="E939" s="1" t="n">
        <f aca="false">ABS((B939-D939)/B939)*100</f>
        <v>1.94208494003159</v>
      </c>
    </row>
    <row r="940" customFormat="false" ht="12.8" hidden="false" customHeight="false" outlineLevel="0" collapsed="false">
      <c r="A940" s="0" t="n">
        <v>937.211795</v>
      </c>
      <c r="B940" s="0" t="n">
        <v>31.34801</v>
      </c>
      <c r="C940" s="0" t="n">
        <v>937</v>
      </c>
      <c r="D940" s="0" t="n">
        <v>31.9773506645682</v>
      </c>
      <c r="E940" s="1" t="n">
        <f aca="false">ABS((B940-D940)/B940)*100</f>
        <v>2.00759367043777</v>
      </c>
    </row>
    <row r="941" customFormat="false" ht="12.8" hidden="false" customHeight="false" outlineLevel="0" collapsed="false">
      <c r="A941" s="0" t="n">
        <v>938.210527</v>
      </c>
      <c r="B941" s="0" t="n">
        <v>31.379367</v>
      </c>
      <c r="C941" s="0" t="n">
        <v>938</v>
      </c>
      <c r="D941" s="0" t="n">
        <v>31.9784210155745</v>
      </c>
      <c r="E941" s="1" t="n">
        <f aca="false">ABS((B941-D941)/B941)*100</f>
        <v>1.9090697896312</v>
      </c>
    </row>
    <row r="942" customFormat="false" ht="12.8" hidden="false" customHeight="false" outlineLevel="0" collapsed="false">
      <c r="A942" s="0" t="n">
        <v>939.211957</v>
      </c>
      <c r="B942" s="0" t="n">
        <v>31.372946</v>
      </c>
      <c r="C942" s="0" t="n">
        <v>939</v>
      </c>
      <c r="D942" s="0" t="n">
        <v>31.9794913665808</v>
      </c>
      <c r="E942" s="1" t="n">
        <f aca="false">ABS((B942-D942)/B942)*100</f>
        <v>1.9333388919893</v>
      </c>
    </row>
    <row r="943" customFormat="false" ht="12.8" hidden="false" customHeight="false" outlineLevel="0" collapsed="false">
      <c r="A943" s="0" t="n">
        <v>940.211102</v>
      </c>
      <c r="B943" s="0" t="n">
        <v>31.36142</v>
      </c>
      <c r="C943" s="0" t="n">
        <v>940</v>
      </c>
      <c r="D943" s="0" t="n">
        <v>31.9805749885758</v>
      </c>
      <c r="E943" s="1" t="n">
        <f aca="false">ABS((B943-D943)/B943)*100</f>
        <v>1.97425686903144</v>
      </c>
    </row>
    <row r="944" customFormat="false" ht="12.8" hidden="false" customHeight="false" outlineLevel="0" collapsed="false">
      <c r="A944" s="0" t="n">
        <v>941.213499</v>
      </c>
      <c r="B944" s="0" t="n">
        <v>31.343667</v>
      </c>
      <c r="C944" s="0" t="n">
        <v>941</v>
      </c>
      <c r="D944" s="0" t="n">
        <v>31.9816594859168</v>
      </c>
      <c r="E944" s="1" t="n">
        <f aca="false">ABS((B944-D944)/B944)*100</f>
        <v>2.03547493634615</v>
      </c>
    </row>
    <row r="945" customFormat="false" ht="12.8" hidden="false" customHeight="false" outlineLevel="0" collapsed="false">
      <c r="A945" s="0" t="n">
        <v>942.212255</v>
      </c>
      <c r="B945" s="0" t="n">
        <v>31.372688</v>
      </c>
      <c r="C945" s="0" t="n">
        <v>942</v>
      </c>
      <c r="D945" s="0" t="n">
        <v>31.9827440880958</v>
      </c>
      <c r="E945" s="1" t="n">
        <f aca="false">ABS((B945-D945)/B945)*100</f>
        <v>1.94454516647027</v>
      </c>
    </row>
    <row r="946" customFormat="false" ht="12.8" hidden="false" customHeight="false" outlineLevel="0" collapsed="false">
      <c r="A946" s="0" t="n">
        <v>943.212343</v>
      </c>
      <c r="B946" s="0" t="n">
        <v>31.349432</v>
      </c>
      <c r="C946" s="0" t="n">
        <v>943</v>
      </c>
      <c r="D946" s="0" t="n">
        <v>31.9838287495739</v>
      </c>
      <c r="E946" s="1" t="n">
        <f aca="false">ABS((B946-D946)/B946)*100</f>
        <v>2.02363076171172</v>
      </c>
    </row>
    <row r="947" customFormat="false" ht="12.8" hidden="false" customHeight="false" outlineLevel="0" collapsed="false">
      <c r="A947" s="0" t="n">
        <v>944.211881</v>
      </c>
      <c r="B947" s="0" t="n">
        <v>31.375138</v>
      </c>
      <c r="C947" s="0" t="n">
        <v>944</v>
      </c>
      <c r="D947" s="0" t="n">
        <v>31.9849105442097</v>
      </c>
      <c r="E947" s="1" t="n">
        <f aca="false">ABS((B947-D947)/B947)*100</f>
        <v>1.94348960061849</v>
      </c>
    </row>
    <row r="948" customFormat="false" ht="12.8" hidden="false" customHeight="false" outlineLevel="0" collapsed="false">
      <c r="A948" s="0" t="n">
        <v>945.212089</v>
      </c>
      <c r="B948" s="0" t="n">
        <v>31.365162</v>
      </c>
      <c r="C948" s="0" t="n">
        <v>945</v>
      </c>
      <c r="D948" s="0" t="n">
        <v>31.9860036709646</v>
      </c>
      <c r="E948" s="1" t="n">
        <f aca="false">ABS((B948-D948)/B948)*100</f>
        <v>1.97939889793841</v>
      </c>
    </row>
    <row r="949" customFormat="false" ht="12.8" hidden="false" customHeight="false" outlineLevel="0" collapsed="false">
      <c r="A949" s="0" t="n">
        <v>946.213196</v>
      </c>
      <c r="B949" s="0" t="n">
        <v>31.357269</v>
      </c>
      <c r="C949" s="0" t="n">
        <v>946</v>
      </c>
      <c r="D949" s="0" t="n">
        <v>31.9870771196117</v>
      </c>
      <c r="E949" s="1" t="n">
        <f aca="false">ABS((B949-D949)/B949)*100</f>
        <v>2.00849161836033</v>
      </c>
    </row>
    <row r="950" customFormat="false" ht="12.8" hidden="false" customHeight="false" outlineLevel="0" collapsed="false">
      <c r="A950" s="0" t="n">
        <v>947.214375</v>
      </c>
      <c r="B950" s="0" t="n">
        <v>31.375092</v>
      </c>
      <c r="C950" s="0" t="n">
        <v>947</v>
      </c>
      <c r="D950" s="0" t="n">
        <v>31.9881418169106</v>
      </c>
      <c r="E950" s="1" t="n">
        <f aca="false">ABS((B950-D950)/B950)*100</f>
        <v>1.95393791008039</v>
      </c>
    </row>
    <row r="951" customFormat="false" ht="12.8" hidden="false" customHeight="false" outlineLevel="0" collapsed="false">
      <c r="A951" s="0" t="n">
        <v>948.212926</v>
      </c>
      <c r="B951" s="0" t="n">
        <v>31.378311</v>
      </c>
      <c r="C951" s="0" t="n">
        <v>948</v>
      </c>
      <c r="D951" s="0" t="n">
        <v>31.9892232733658</v>
      </c>
      <c r="E951" s="1" t="n">
        <f aca="false">ABS((B951-D951)/B951)*100</f>
        <v>1.94692529297003</v>
      </c>
    </row>
    <row r="952" customFormat="false" ht="12.8" hidden="false" customHeight="false" outlineLevel="0" collapsed="false">
      <c r="A952" s="0" t="n">
        <v>949.21462</v>
      </c>
      <c r="B952" s="0" t="n">
        <v>31.380266</v>
      </c>
      <c r="C952" s="0" t="n">
        <v>949</v>
      </c>
      <c r="D952" s="0" t="n">
        <v>31.9902937761333</v>
      </c>
      <c r="E952" s="1" t="n">
        <f aca="false">ABS((B952-D952)/B952)*100</f>
        <v>1.94398535733668</v>
      </c>
    </row>
    <row r="953" customFormat="false" ht="12.8" hidden="false" customHeight="false" outlineLevel="0" collapsed="false">
      <c r="A953" s="0" t="n">
        <v>950.217319</v>
      </c>
      <c r="B953" s="0" t="n">
        <v>31.370418</v>
      </c>
      <c r="C953" s="0" t="n">
        <v>950</v>
      </c>
      <c r="D953" s="0" t="n">
        <v>31.9913815728251</v>
      </c>
      <c r="E953" s="1" t="n">
        <f aca="false">ABS((B953-D953)/B953)*100</f>
        <v>1.97945584539263</v>
      </c>
    </row>
    <row r="954" customFormat="false" ht="12.8" hidden="false" customHeight="false" outlineLevel="0" collapsed="false">
      <c r="A954" s="0" t="n">
        <v>951.213677</v>
      </c>
      <c r="B954" s="0" t="n">
        <v>31.36182</v>
      </c>
      <c r="C954" s="0" t="n">
        <v>951</v>
      </c>
      <c r="D954" s="0" t="n">
        <v>31.9924703193573</v>
      </c>
      <c r="E954" s="1" t="n">
        <f aca="false">ABS((B954-D954)/B954)*100</f>
        <v>2.01088559068733</v>
      </c>
    </row>
    <row r="955" customFormat="false" ht="12.8" hidden="false" customHeight="false" outlineLevel="0" collapsed="false">
      <c r="A955" s="0" t="n">
        <v>952.211741</v>
      </c>
      <c r="B955" s="0" t="n">
        <v>31.376003</v>
      </c>
      <c r="C955" s="0" t="n">
        <v>952</v>
      </c>
      <c r="D955" s="0" t="n">
        <v>31.9935477737999</v>
      </c>
      <c r="E955" s="1" t="n">
        <f aca="false">ABS((B955-D955)/B955)*100</f>
        <v>1.96820727547706</v>
      </c>
    </row>
    <row r="956" customFormat="false" ht="12.8" hidden="false" customHeight="false" outlineLevel="0" collapsed="false">
      <c r="A956" s="0" t="n">
        <v>953.209803</v>
      </c>
      <c r="B956" s="0" t="n">
        <v>31.370814</v>
      </c>
      <c r="C956" s="0" t="n">
        <v>953</v>
      </c>
      <c r="D956" s="0" t="n">
        <v>31.9946338394984</v>
      </c>
      <c r="E956" s="1" t="n">
        <f aca="false">ABS((B956-D956)/B956)*100</f>
        <v>1.98853571188302</v>
      </c>
    </row>
    <row r="957" customFormat="false" ht="12.8" hidden="false" customHeight="false" outlineLevel="0" collapsed="false">
      <c r="A957" s="0" t="n">
        <v>954.21038</v>
      </c>
      <c r="B957" s="0" t="n">
        <v>31.363835</v>
      </c>
      <c r="C957" s="0" t="n">
        <v>954</v>
      </c>
      <c r="D957" s="0" t="n">
        <v>31.9957241719126</v>
      </c>
      <c r="E957" s="1" t="n">
        <f aca="false">ABS((B957-D957)/B957)*100</f>
        <v>2.01470633904495</v>
      </c>
    </row>
    <row r="958" customFormat="false" ht="12.8" hidden="false" customHeight="false" outlineLevel="0" collapsed="false">
      <c r="A958" s="0" t="n">
        <v>955.212347</v>
      </c>
      <c r="B958" s="0" t="n">
        <v>31.378598</v>
      </c>
      <c r="C958" s="0" t="n">
        <v>955</v>
      </c>
      <c r="D958" s="0" t="n">
        <v>31.996812371632</v>
      </c>
      <c r="E958" s="1" t="n">
        <f aca="false">ABS((B958-D958)/B958)*100</f>
        <v>1.97017843700984</v>
      </c>
    </row>
    <row r="959" customFormat="false" ht="12.8" hidden="false" customHeight="false" outlineLevel="0" collapsed="false">
      <c r="A959" s="0" t="n">
        <v>956.212451</v>
      </c>
      <c r="B959" s="0" t="n">
        <v>31.381843</v>
      </c>
      <c r="C959" s="0" t="n">
        <v>956</v>
      </c>
      <c r="D959" s="0" t="n">
        <v>31.9978836540041</v>
      </c>
      <c r="E959" s="1" t="n">
        <f aca="false">ABS((B959-D959)/B959)*100</f>
        <v>1.96304804024448</v>
      </c>
    </row>
    <row r="960" customFormat="false" ht="12.8" hidden="false" customHeight="false" outlineLevel="0" collapsed="false">
      <c r="A960" s="0" t="n">
        <v>957.213166</v>
      </c>
      <c r="B960" s="0" t="n">
        <v>31.354971</v>
      </c>
      <c r="C960" s="0" t="n">
        <v>957</v>
      </c>
      <c r="D960" s="0" t="n">
        <v>31.9989637426191</v>
      </c>
      <c r="E960" s="1" t="n">
        <f aca="false">ABS((B960-D960)/B960)*100</f>
        <v>2.05387765346395</v>
      </c>
    </row>
    <row r="961" customFormat="false" ht="12.8" hidden="false" customHeight="false" outlineLevel="0" collapsed="false">
      <c r="A961" s="0" t="n">
        <v>958.214782</v>
      </c>
      <c r="B961" s="0" t="n">
        <v>31.379157</v>
      </c>
      <c r="C961" s="0" t="n">
        <v>958</v>
      </c>
      <c r="D961" s="0" t="n">
        <v>32.0000553313441</v>
      </c>
      <c r="E961" s="1" t="n">
        <f aca="false">ABS((B961-D961)/B961)*100</f>
        <v>1.97869665951861</v>
      </c>
    </row>
    <row r="962" customFormat="false" ht="12.8" hidden="false" customHeight="false" outlineLevel="0" collapsed="false">
      <c r="A962" s="0" t="n">
        <v>959.211169</v>
      </c>
      <c r="B962" s="0" t="n">
        <v>31.374696</v>
      </c>
      <c r="C962" s="0" t="n">
        <v>959</v>
      </c>
      <c r="D962" s="0" t="n">
        <v>32.0011322927729</v>
      </c>
      <c r="E962" s="1" t="n">
        <f aca="false">ABS((B962-D962)/B962)*100</f>
        <v>1.996629043905</v>
      </c>
    </row>
    <row r="963" customFormat="false" ht="12.8" hidden="false" customHeight="false" outlineLevel="0" collapsed="false">
      <c r="A963" s="0" t="n">
        <v>960.212772</v>
      </c>
      <c r="B963" s="0" t="n">
        <v>31.359201</v>
      </c>
      <c r="C963" s="0" t="n">
        <v>960</v>
      </c>
      <c r="D963" s="0" t="n">
        <v>32.0021898144905</v>
      </c>
      <c r="E963" s="1" t="n">
        <f aca="false">ABS((B963-D963)/B963)*100</f>
        <v>2.05039922570253</v>
      </c>
    </row>
    <row r="964" customFormat="false" ht="12.8" hidden="false" customHeight="false" outlineLevel="0" collapsed="false">
      <c r="A964" s="0" t="n">
        <v>961.214476</v>
      </c>
      <c r="B964" s="0" t="n">
        <v>31.369534</v>
      </c>
      <c r="C964" s="0" t="n">
        <v>961</v>
      </c>
      <c r="D964" s="0" t="n">
        <v>32.0032618945918</v>
      </c>
      <c r="E964" s="1" t="n">
        <f aca="false">ABS((B964-D964)/B964)*100</f>
        <v>2.02020181298135</v>
      </c>
    </row>
    <row r="965" customFormat="false" ht="12.8" hidden="false" customHeight="false" outlineLevel="0" collapsed="false">
      <c r="A965" s="0" t="n">
        <v>962.212804</v>
      </c>
      <c r="B965" s="0" t="n">
        <v>31.369944</v>
      </c>
      <c r="C965" s="0" t="n">
        <v>962</v>
      </c>
      <c r="D965" s="0" t="n">
        <v>32.0043421969914</v>
      </c>
      <c r="E965" s="1" t="n">
        <f aca="false">ABS((B965-D965)/B965)*100</f>
        <v>2.02231217560159</v>
      </c>
    </row>
    <row r="966" customFormat="false" ht="12.8" hidden="false" customHeight="false" outlineLevel="0" collapsed="false">
      <c r="A966" s="0" t="n">
        <v>963.211782</v>
      </c>
      <c r="B966" s="0" t="n">
        <v>31.38085</v>
      </c>
      <c r="C966" s="0" t="n">
        <v>963</v>
      </c>
      <c r="D966" s="0" t="n">
        <v>32.0054238883661</v>
      </c>
      <c r="E966" s="1" t="n">
        <f aca="false">ABS((B966-D966)/B966)*100</f>
        <v>1.99030264752581</v>
      </c>
    </row>
    <row r="967" customFormat="false" ht="12.8" hidden="false" customHeight="false" outlineLevel="0" collapsed="false">
      <c r="A967" s="0" t="n">
        <v>964.215613</v>
      </c>
      <c r="B967" s="0" t="n">
        <v>31.363544</v>
      </c>
      <c r="C967" s="0" t="n">
        <v>964</v>
      </c>
      <c r="D967" s="0" t="n">
        <v>32.0065072184223</v>
      </c>
      <c r="E967" s="1" t="n">
        <f aca="false">ABS((B967-D967)/B967)*100</f>
        <v>2.05003369014133</v>
      </c>
    </row>
    <row r="968" customFormat="false" ht="12.8" hidden="false" customHeight="false" outlineLevel="0" collapsed="false">
      <c r="A968" s="0" t="n">
        <v>965.21362</v>
      </c>
      <c r="B968" s="0" t="n">
        <v>31.380209</v>
      </c>
      <c r="C968" s="0" t="n">
        <v>965</v>
      </c>
      <c r="D968" s="0" t="n">
        <v>32.0075958505203</v>
      </c>
      <c r="E968" s="1" t="n">
        <f aca="false">ABS((B968-D968)/B968)*100</f>
        <v>1.99930743138232</v>
      </c>
    </row>
    <row r="969" customFormat="false" ht="12.8" hidden="false" customHeight="false" outlineLevel="0" collapsed="false">
      <c r="A969" s="0" t="n">
        <v>966.214971</v>
      </c>
      <c r="B969" s="0" t="n">
        <v>31.367928</v>
      </c>
      <c r="C969" s="0" t="n">
        <v>966</v>
      </c>
      <c r="D969" s="0" t="n">
        <v>32.0086873652631</v>
      </c>
      <c r="E969" s="1" t="n">
        <f aca="false">ABS((B969-D969)/B969)*100</f>
        <v>2.04272135941877</v>
      </c>
    </row>
    <row r="970" customFormat="false" ht="12.8" hidden="false" customHeight="false" outlineLevel="0" collapsed="false">
      <c r="A970" s="0" t="n">
        <v>967.212123</v>
      </c>
      <c r="B970" s="0" t="n">
        <v>31.350559</v>
      </c>
      <c r="C970" s="0" t="n">
        <v>967</v>
      </c>
      <c r="D970" s="0" t="n">
        <v>32.0097724834437</v>
      </c>
      <c r="E970" s="1" t="n">
        <f aca="false">ABS((B970-D970)/B970)*100</f>
        <v>2.10271683973385</v>
      </c>
    </row>
    <row r="971" customFormat="false" ht="12.8" hidden="false" customHeight="false" outlineLevel="0" collapsed="false">
      <c r="A971" s="0" t="n">
        <v>968.212538</v>
      </c>
      <c r="B971" s="0" t="n">
        <v>31.354295</v>
      </c>
      <c r="C971" s="0" t="n">
        <v>968</v>
      </c>
      <c r="D971" s="0" t="n">
        <v>32.0108568208236</v>
      </c>
      <c r="E971" s="1" t="n">
        <f aca="false">ABS((B971-D971)/B971)*100</f>
        <v>2.09400919658247</v>
      </c>
    </row>
    <row r="972" customFormat="false" ht="12.8" hidden="false" customHeight="false" outlineLevel="0" collapsed="false">
      <c r="A972" s="0" t="n">
        <v>969.21103</v>
      </c>
      <c r="B972" s="0" t="n">
        <v>31.376913</v>
      </c>
      <c r="C972" s="0" t="n">
        <v>969</v>
      </c>
      <c r="D972" s="0" t="n">
        <v>32.0119421273916</v>
      </c>
      <c r="E972" s="1" t="n">
        <f aca="false">ABS((B972-D972)/B972)*100</f>
        <v>2.02387381891775</v>
      </c>
    </row>
    <row r="973" customFormat="false" ht="12.8" hidden="false" customHeight="false" outlineLevel="0" collapsed="false">
      <c r="A973" s="0" t="n">
        <v>970.213334</v>
      </c>
      <c r="B973" s="0" t="n">
        <v>31.352505</v>
      </c>
      <c r="C973" s="0" t="n">
        <v>970</v>
      </c>
      <c r="D973" s="0" t="n">
        <v>32.0130276955902</v>
      </c>
      <c r="E973" s="1" t="n">
        <f aca="false">ABS((B973-D973)/B973)*100</f>
        <v>2.1067621090889</v>
      </c>
    </row>
    <row r="974" customFormat="false" ht="12.8" hidden="false" customHeight="false" outlineLevel="0" collapsed="false">
      <c r="A974" s="0" t="n">
        <v>971.211109</v>
      </c>
      <c r="B974" s="0" t="n">
        <v>31.379831</v>
      </c>
      <c r="C974" s="0" t="n">
        <v>971</v>
      </c>
      <c r="D974" s="0" t="n">
        <v>32.0141137814583</v>
      </c>
      <c r="E974" s="1" t="n">
        <f aca="false">ABS((B974-D974)/B974)*100</f>
        <v>2.02130719396895</v>
      </c>
    </row>
    <row r="975" customFormat="false" ht="12.8" hidden="false" customHeight="false" outlineLevel="0" collapsed="false">
      <c r="A975" s="0" t="n">
        <v>972.21511</v>
      </c>
      <c r="B975" s="0" t="n">
        <v>31.360868</v>
      </c>
      <c r="C975" s="0" t="n">
        <v>972</v>
      </c>
      <c r="D975" s="0" t="n">
        <v>32.0151940805208</v>
      </c>
      <c r="E975" s="1" t="n">
        <f aca="false">ABS((B975-D975)/B975)*100</f>
        <v>2.08644123153989</v>
      </c>
    </row>
    <row r="976" customFormat="false" ht="12.8" hidden="false" customHeight="false" outlineLevel="0" collapsed="false">
      <c r="A976" s="0" t="n">
        <v>973.215095</v>
      </c>
      <c r="B976" s="0" t="n">
        <v>31.360705</v>
      </c>
      <c r="C976" s="0" t="n">
        <v>973</v>
      </c>
      <c r="D976" s="0" t="n">
        <v>32.0162683205556</v>
      </c>
      <c r="E976" s="1" t="n">
        <f aca="false">ABS((B976-D976)/B976)*100</f>
        <v>2.09039726803207</v>
      </c>
    </row>
    <row r="977" customFormat="false" ht="12.8" hidden="false" customHeight="false" outlineLevel="0" collapsed="false">
      <c r="A977" s="0" t="n">
        <v>974.213461</v>
      </c>
      <c r="B977" s="0" t="n">
        <v>31.369916</v>
      </c>
      <c r="C977" s="0" t="n">
        <v>974</v>
      </c>
      <c r="D977" s="0" t="n">
        <v>32.0173419254447</v>
      </c>
      <c r="E977" s="1" t="n">
        <f aca="false">ABS((B977-D977)/B977)*100</f>
        <v>2.06384335056778</v>
      </c>
    </row>
    <row r="978" customFormat="false" ht="12.8" hidden="false" customHeight="false" outlineLevel="0" collapsed="false">
      <c r="A978" s="0" t="n">
        <v>975.212415</v>
      </c>
      <c r="B978" s="0" t="n">
        <v>31.359043</v>
      </c>
      <c r="C978" s="0" t="n">
        <v>975</v>
      </c>
      <c r="D978" s="0" t="n">
        <v>32.0184166400853</v>
      </c>
      <c r="E978" s="1" t="n">
        <f aca="false">ABS((B978-D978)/B978)*100</f>
        <v>2.10265868153342</v>
      </c>
    </row>
    <row r="979" customFormat="false" ht="12.8" hidden="false" customHeight="false" outlineLevel="0" collapsed="false">
      <c r="A979" s="0" t="n">
        <v>976.210744</v>
      </c>
      <c r="B979" s="0" t="n">
        <v>31.357546</v>
      </c>
      <c r="C979" s="0" t="n">
        <v>976</v>
      </c>
      <c r="D979" s="0" t="n">
        <v>32.0194962845548</v>
      </c>
      <c r="E979" s="1" t="n">
        <f aca="false">ABS((B979-D979)/B979)*100</f>
        <v>2.11097604562168</v>
      </c>
    </row>
    <row r="980" customFormat="false" ht="12.8" hidden="false" customHeight="false" outlineLevel="0" collapsed="false">
      <c r="A980" s="0" t="n">
        <v>977.212124</v>
      </c>
      <c r="B980" s="0" t="n">
        <v>31.368118</v>
      </c>
      <c r="C980" s="0" t="n">
        <v>977</v>
      </c>
      <c r="D980" s="0" t="n">
        <v>32.0205759290243</v>
      </c>
      <c r="E980" s="1" t="n">
        <f aca="false">ABS((B980-D980)/B980)*100</f>
        <v>2.08000342584881</v>
      </c>
    </row>
    <row r="981" customFormat="false" ht="12.8" hidden="false" customHeight="false" outlineLevel="0" collapsed="false">
      <c r="A981" s="0" t="n">
        <v>978.212039</v>
      </c>
      <c r="B981" s="0" t="n">
        <v>31.352533</v>
      </c>
      <c r="C981" s="0" t="n">
        <v>978</v>
      </c>
      <c r="D981" s="0" t="n">
        <v>32.0216563800431</v>
      </c>
      <c r="E981" s="1" t="n">
        <f aca="false">ABS((B981-D981)/B981)*100</f>
        <v>2.13419241132159</v>
      </c>
    </row>
    <row r="982" customFormat="false" ht="12.8" hidden="false" customHeight="false" outlineLevel="0" collapsed="false">
      <c r="A982" s="0" t="n">
        <v>979.211486</v>
      </c>
      <c r="B982" s="0" t="n">
        <v>31.354776</v>
      </c>
      <c r="C982" s="0" t="n">
        <v>979</v>
      </c>
      <c r="D982" s="0" t="n">
        <v>32.0227438352428</v>
      </c>
      <c r="E982" s="1" t="n">
        <f aca="false">ABS((B982-D982)/B982)*100</f>
        <v>2.13035435253244</v>
      </c>
    </row>
    <row r="983" customFormat="false" ht="12.8" hidden="false" customHeight="false" outlineLevel="0" collapsed="false">
      <c r="A983" s="0" t="n">
        <v>980.214226</v>
      </c>
      <c r="B983" s="0" t="n">
        <v>31.370749</v>
      </c>
      <c r="C983" s="0" t="n">
        <v>980</v>
      </c>
      <c r="D983" s="0" t="n">
        <v>32.0238312904424</v>
      </c>
      <c r="E983" s="1" t="n">
        <f aca="false">ABS((B983-D983)/B983)*100</f>
        <v>2.08181924646556</v>
      </c>
    </row>
    <row r="984" customFormat="false" ht="12.8" hidden="false" customHeight="false" outlineLevel="0" collapsed="false">
      <c r="A984" s="0" t="n">
        <v>981.214535</v>
      </c>
      <c r="B984" s="0" t="n">
        <v>31.357443</v>
      </c>
      <c r="C984" s="0" t="n">
        <v>981</v>
      </c>
      <c r="D984" s="0" t="n">
        <v>32.0249161039231</v>
      </c>
      <c r="E984" s="1" t="n">
        <f aca="false">ABS((B984-D984)/B984)*100</f>
        <v>2.1285954467751</v>
      </c>
    </row>
    <row r="985" customFormat="false" ht="12.8" hidden="false" customHeight="false" outlineLevel="0" collapsed="false">
      <c r="A985" s="0" t="n">
        <v>982.212736</v>
      </c>
      <c r="B985" s="0" t="n">
        <v>31.359324</v>
      </c>
      <c r="C985" s="0" t="n">
        <v>982</v>
      </c>
      <c r="D985" s="0" t="n">
        <v>32.0259987720596</v>
      </c>
      <c r="E985" s="1" t="n">
        <f aca="false">ABS((B985-D985)/B985)*100</f>
        <v>2.12592201304977</v>
      </c>
    </row>
    <row r="986" customFormat="false" ht="12.8" hidden="false" customHeight="false" outlineLevel="0" collapsed="false">
      <c r="A986" s="0" t="n">
        <v>983.211901</v>
      </c>
      <c r="B986" s="0" t="n">
        <v>31.370363</v>
      </c>
      <c r="C986" s="0" t="n">
        <v>983</v>
      </c>
      <c r="D986" s="0" t="n">
        <v>32.0270820461893</v>
      </c>
      <c r="E986" s="1" t="n">
        <f aca="false">ABS((B986-D986)/B986)*100</f>
        <v>2.09343782916793</v>
      </c>
    </row>
    <row r="987" customFormat="false" ht="12.8" hidden="false" customHeight="false" outlineLevel="0" collapsed="false">
      <c r="A987" s="0" t="n">
        <v>984.212553</v>
      </c>
      <c r="B987" s="0" t="n">
        <v>31.348707</v>
      </c>
      <c r="C987" s="0" t="n">
        <v>984</v>
      </c>
      <c r="D987" s="0" t="n">
        <v>32.0281670854629</v>
      </c>
      <c r="E987" s="1" t="n">
        <f aca="false">ABS((B987-D987)/B987)*100</f>
        <v>2.16742618910214</v>
      </c>
    </row>
    <row r="988" customFormat="false" ht="12.8" hidden="false" customHeight="false" outlineLevel="0" collapsed="false">
      <c r="A988" s="0" t="n">
        <v>985.21219</v>
      </c>
      <c r="B988" s="0" t="n">
        <v>31.360661</v>
      </c>
      <c r="C988" s="0" t="n">
        <v>985</v>
      </c>
      <c r="D988" s="0" t="n">
        <v>32.0292521247364</v>
      </c>
      <c r="E988" s="1" t="n">
        <f aca="false">ABS((B988-D988)/B988)*100</f>
        <v>2.13194206823766</v>
      </c>
    </row>
    <row r="989" customFormat="false" ht="12.8" hidden="false" customHeight="false" outlineLevel="0" collapsed="false">
      <c r="A989" s="0" t="n">
        <v>986.211771</v>
      </c>
      <c r="B989" s="0" t="n">
        <v>31.350128</v>
      </c>
      <c r="C989" s="0" t="n">
        <v>986</v>
      </c>
      <c r="D989" s="0" t="n">
        <v>32.0303321870871</v>
      </c>
      <c r="E989" s="1" t="n">
        <f aca="false">ABS((B989-D989)/B989)*100</f>
        <v>2.16970146688746</v>
      </c>
    </row>
    <row r="990" customFormat="false" ht="12.8" hidden="false" customHeight="false" outlineLevel="0" collapsed="false">
      <c r="A990" s="0" t="n">
        <v>987.211324</v>
      </c>
      <c r="B990" s="0" t="n">
        <v>31.370883</v>
      </c>
      <c r="C990" s="0" t="n">
        <v>987</v>
      </c>
      <c r="D990" s="0" t="n">
        <v>32.0314120382622</v>
      </c>
      <c r="E990" s="1" t="n">
        <f aca="false">ABS((B990-D990)/B990)*100</f>
        <v>2.10554812327787</v>
      </c>
    </row>
    <row r="991" customFormat="false" ht="12.8" hidden="false" customHeight="false" outlineLevel="0" collapsed="false">
      <c r="A991" s="0" t="n">
        <v>988.210822</v>
      </c>
      <c r="B991" s="0" t="n">
        <v>31.359569</v>
      </c>
      <c r="C991" s="0" t="n">
        <v>988</v>
      </c>
      <c r="D991" s="0" t="n">
        <v>32.0324854097318</v>
      </c>
      <c r="E991" s="1" t="n">
        <f aca="false">ABS((B991-D991)/B991)*100</f>
        <v>2.14580885895402</v>
      </c>
    </row>
    <row r="992" customFormat="false" ht="12.8" hidden="false" customHeight="false" outlineLevel="0" collapsed="false">
      <c r="A992" s="0" t="n">
        <v>989.209335</v>
      </c>
      <c r="B992" s="0" t="n">
        <v>31.354879</v>
      </c>
      <c r="C992" s="0" t="n">
        <v>989</v>
      </c>
      <c r="D992" s="0" t="n">
        <v>32.0335554879121</v>
      </c>
      <c r="E992" s="1" t="n">
        <f aca="false">ABS((B992-D992)/B992)*100</f>
        <v>2.1645004208503</v>
      </c>
    </row>
    <row r="993" customFormat="false" ht="12.8" hidden="false" customHeight="false" outlineLevel="0" collapsed="false">
      <c r="A993" s="0" t="n">
        <v>990.211968</v>
      </c>
      <c r="B993" s="0" t="n">
        <v>31.368043</v>
      </c>
      <c r="C993" s="0" t="n">
        <v>990</v>
      </c>
      <c r="D993" s="0" t="n">
        <v>32.0346230970519</v>
      </c>
      <c r="E993" s="1" t="n">
        <f aca="false">ABS((B993-D993)/B993)*100</f>
        <v>2.12502927597969</v>
      </c>
    </row>
    <row r="994" customFormat="false" ht="12.8" hidden="false" customHeight="false" outlineLevel="0" collapsed="false">
      <c r="A994" s="0" t="n">
        <v>991.214449</v>
      </c>
      <c r="B994" s="0" t="n">
        <v>31.350683</v>
      </c>
      <c r="C994" s="0" t="n">
        <v>991</v>
      </c>
      <c r="D994" s="0" t="n">
        <v>32.0356829877405</v>
      </c>
      <c r="E994" s="1" t="n">
        <f aca="false">ABS((B994-D994)/B994)*100</f>
        <v>2.18496033321029</v>
      </c>
    </row>
    <row r="995" customFormat="false" ht="12.8" hidden="false" customHeight="false" outlineLevel="0" collapsed="false">
      <c r="A995" s="0" t="n">
        <v>992.213315</v>
      </c>
      <c r="B995" s="0" t="n">
        <v>31.357665</v>
      </c>
      <c r="C995" s="0" t="n">
        <v>992</v>
      </c>
      <c r="D995" s="0" t="n">
        <v>32.0367392917889</v>
      </c>
      <c r="E995" s="1" t="n">
        <f aca="false">ABS((B995-D995)/B995)*100</f>
        <v>2.16557671557782</v>
      </c>
    </row>
    <row r="996" customFormat="false" ht="12.8" hidden="false" customHeight="false" outlineLevel="0" collapsed="false">
      <c r="A996" s="0" t="n">
        <v>993.209651</v>
      </c>
      <c r="B996" s="0" t="n">
        <v>31.361347</v>
      </c>
      <c r="C996" s="0" t="n">
        <v>993</v>
      </c>
      <c r="D996" s="0" t="n">
        <v>32.0378193533695</v>
      </c>
      <c r="E996" s="1" t="n">
        <f aca="false">ABS((B996-D996)/B996)*100</f>
        <v>2.15702582344279</v>
      </c>
    </row>
    <row r="997" customFormat="false" ht="12.8" hidden="false" customHeight="false" outlineLevel="0" collapsed="false">
      <c r="A997" s="0" t="n">
        <v>994.213366</v>
      </c>
      <c r="B997" s="0" t="n">
        <v>31.360057</v>
      </c>
      <c r="C997" s="0" t="n">
        <v>994</v>
      </c>
      <c r="D997" s="0" t="n">
        <v>32.0389051127043</v>
      </c>
      <c r="E997" s="1" t="n">
        <f aca="false">ABS((B997-D997)/B997)*100</f>
        <v>2.16469030239421</v>
      </c>
    </row>
    <row r="998" customFormat="false" ht="12.8" hidden="false" customHeight="false" outlineLevel="0" collapsed="false">
      <c r="A998" s="0" t="n">
        <v>995.211058</v>
      </c>
      <c r="B998" s="0" t="n">
        <v>31.358481</v>
      </c>
      <c r="C998" s="0" t="n">
        <v>995</v>
      </c>
      <c r="D998" s="0" t="n">
        <v>32.0399949403425</v>
      </c>
      <c r="E998" s="1" t="n">
        <f aca="false">ABS((B998-D998)/B998)*100</f>
        <v>2.17330023205684</v>
      </c>
    </row>
    <row r="999" customFormat="false" ht="12.8" hidden="false" customHeight="false" outlineLevel="0" collapsed="false">
      <c r="A999" s="0" t="n">
        <v>996.21225</v>
      </c>
      <c r="B999" s="0" t="n">
        <v>31.347241</v>
      </c>
      <c r="C999" s="0" t="n">
        <v>996</v>
      </c>
      <c r="D999" s="0" t="n">
        <v>32.0410930562431</v>
      </c>
      <c r="E999" s="1" t="n">
        <f aca="false">ABS((B999-D999)/B999)*100</f>
        <v>2.21343899529499</v>
      </c>
    </row>
    <row r="1000" customFormat="false" ht="12.8" hidden="false" customHeight="false" outlineLevel="0" collapsed="false">
      <c r="A1000" s="0" t="n">
        <v>997.212866</v>
      </c>
      <c r="B1000" s="0" t="n">
        <v>31.35674</v>
      </c>
      <c r="C1000" s="0" t="n">
        <v>997</v>
      </c>
      <c r="D1000" s="0" t="n">
        <v>32.0421665115223</v>
      </c>
      <c r="E1000" s="1" t="n">
        <f aca="false">ABS((B1000-D1000)/B1000)*100</f>
        <v>2.18589850705879</v>
      </c>
    </row>
    <row r="1001" customFormat="false" ht="12.8" hidden="false" customHeight="false" outlineLevel="0" collapsed="false">
      <c r="A1001" s="0" t="n">
        <v>998.214656</v>
      </c>
      <c r="B1001" s="0" t="n">
        <v>31.360816</v>
      </c>
      <c r="C1001" s="0" t="n">
        <v>998</v>
      </c>
      <c r="D1001" s="0" t="n">
        <v>32.0432421329796</v>
      </c>
      <c r="E1001" s="1" t="n">
        <f aca="false">ABS((B1001-D1001)/B1001)*100</f>
        <v>2.17604711873441</v>
      </c>
    </row>
    <row r="1002" customFormat="false" ht="12.8" hidden="false" customHeight="false" outlineLevel="0" collapsed="false">
      <c r="A1002" s="0" t="n">
        <v>999.214237</v>
      </c>
      <c r="B1002" s="0" t="n">
        <v>31.366596</v>
      </c>
      <c r="C1002" s="0" t="n">
        <v>999</v>
      </c>
      <c r="D1002" s="0" t="n">
        <v>32.0443187022793</v>
      </c>
      <c r="E1002" s="1" t="n">
        <f aca="false">ABS((B1002-D1002)/B1002)*100</f>
        <v>2.16065110246358</v>
      </c>
    </row>
    <row r="1003" customFormat="false" ht="12.8" hidden="false" customHeight="false" outlineLevel="0" collapsed="false">
      <c r="A1003" s="0" t="n">
        <v>1000.214274</v>
      </c>
      <c r="B1003" s="0" t="n">
        <v>31.363686</v>
      </c>
      <c r="C1003" s="0" t="n">
        <v>1000</v>
      </c>
      <c r="D1003" s="0" t="n">
        <v>32.045383670845</v>
      </c>
      <c r="E1003" s="1" t="n">
        <f aca="false">ABS((B1003-D1003)/B1003)*100</f>
        <v>2.1735253657526</v>
      </c>
    </row>
    <row r="1004" customFormat="false" ht="12.8" hidden="false" customHeight="false" outlineLevel="0" collapsed="false">
      <c r="A1004" s="0" t="n">
        <v>1001.21347</v>
      </c>
      <c r="B1004" s="0" t="n">
        <v>31.355012</v>
      </c>
      <c r="C1004" s="0" t="n">
        <v>1001</v>
      </c>
      <c r="D1004" s="0" t="n">
        <v>32.0464461462558</v>
      </c>
      <c r="E1004" s="1" t="n">
        <f aca="false">ABS((B1004-D1004)/B1004)*100</f>
        <v>2.20517901972356</v>
      </c>
    </row>
    <row r="1005" customFormat="false" ht="12.8" hidden="false" customHeight="false" outlineLevel="0" collapsed="false">
      <c r="A1005" s="0" t="n">
        <v>1002.213649</v>
      </c>
      <c r="B1005" s="0" t="n">
        <v>31.358902</v>
      </c>
      <c r="C1005" s="0" t="n">
        <v>1002</v>
      </c>
      <c r="D1005" s="0" t="n">
        <v>32.0475106395259</v>
      </c>
      <c r="E1005" s="1" t="n">
        <f aca="false">ABS((B1005-D1005)/B1005)*100</f>
        <v>2.19589525017777</v>
      </c>
    </row>
    <row r="1006" customFormat="false" ht="12.8" hidden="false" customHeight="false" outlineLevel="0" collapsed="false">
      <c r="A1006" s="0" t="n">
        <v>1003.211339</v>
      </c>
      <c r="B1006" s="0" t="n">
        <v>31.373219</v>
      </c>
      <c r="C1006" s="0" t="n">
        <v>1003</v>
      </c>
      <c r="D1006" s="0" t="n">
        <v>32.0485838176326</v>
      </c>
      <c r="E1006" s="1" t="n">
        <f aca="false">ABS((B1006-D1006)/B1006)*100</f>
        <v>2.15267938439023</v>
      </c>
    </row>
    <row r="1007" customFormat="false" ht="12.8" hidden="false" customHeight="false" outlineLevel="0" collapsed="false">
      <c r="A1007" s="0" t="n">
        <v>1004.209394</v>
      </c>
      <c r="B1007" s="0" t="n">
        <v>31.364705</v>
      </c>
      <c r="C1007" s="0" t="n">
        <v>1004</v>
      </c>
      <c r="D1007" s="0" t="n">
        <v>32.0496615564823</v>
      </c>
      <c r="E1007" s="1" t="n">
        <f aca="false">ABS((B1007-D1007)/B1007)*100</f>
        <v>2.18384504646958</v>
      </c>
    </row>
    <row r="1008" customFormat="false" ht="12.8" hidden="false" customHeight="false" outlineLevel="0" collapsed="false">
      <c r="A1008" s="0" t="n">
        <v>1005.212065</v>
      </c>
      <c r="B1008" s="0" t="n">
        <v>31.360611</v>
      </c>
      <c r="C1008" s="0" t="n">
        <v>1005</v>
      </c>
      <c r="D1008" s="0" t="n">
        <v>32.0507373619406</v>
      </c>
      <c r="E1008" s="1" t="n">
        <f aca="false">ABS((B1008-D1008)/B1008)*100</f>
        <v>2.20061516639647</v>
      </c>
    </row>
    <row r="1009" customFormat="false" ht="12.8" hidden="false" customHeight="false" outlineLevel="0" collapsed="false">
      <c r="A1009" s="0" t="n">
        <v>1006.210736</v>
      </c>
      <c r="B1009" s="0" t="n">
        <v>31.376786</v>
      </c>
      <c r="C1009" s="0" t="n">
        <v>1006</v>
      </c>
      <c r="D1009" s="0" t="n">
        <v>32.0518167641295</v>
      </c>
      <c r="E1009" s="1" t="n">
        <f aca="false">ABS((B1009-D1009)/B1009)*100</f>
        <v>2.15137001007528</v>
      </c>
    </row>
    <row r="1010" customFormat="false" ht="12.8" hidden="false" customHeight="false" outlineLevel="0" collapsed="false">
      <c r="A1010" s="0" t="n">
        <v>1007.211545</v>
      </c>
      <c r="B1010" s="0" t="n">
        <v>31.362982</v>
      </c>
      <c r="C1010" s="0" t="n">
        <v>1007</v>
      </c>
      <c r="D1010" s="0" t="n">
        <v>32.0528984223384</v>
      </c>
      <c r="E1010" s="1" t="n">
        <f aca="false">ABS((B1010-D1010)/B1010)*100</f>
        <v>2.1997794161869</v>
      </c>
    </row>
    <row r="1011" customFormat="false" ht="12.8" hidden="false" customHeight="false" outlineLevel="0" collapsed="false">
      <c r="A1011" s="0" t="n">
        <v>1008.209964</v>
      </c>
      <c r="B1011" s="0" t="n">
        <v>31.355642</v>
      </c>
      <c r="C1011" s="0" t="n">
        <v>1008</v>
      </c>
      <c r="D1011" s="0" t="n">
        <v>32.0539800805473</v>
      </c>
      <c r="E1011" s="1" t="n">
        <f aca="false">ABS((B1011-D1011)/B1011)*100</f>
        <v>2.22715286948135</v>
      </c>
    </row>
    <row r="1012" customFormat="false" ht="12.8" hidden="false" customHeight="false" outlineLevel="0" collapsed="false">
      <c r="A1012" s="0" t="n">
        <v>1009.21126</v>
      </c>
      <c r="B1012" s="0" t="n">
        <v>31.358591</v>
      </c>
      <c r="C1012" s="0" t="n">
        <v>1009</v>
      </c>
      <c r="D1012" s="0" t="n">
        <v>32.055051698956</v>
      </c>
      <c r="E1012" s="1" t="n">
        <f aca="false">ABS((B1012-D1012)/B1012)*100</f>
        <v>2.22095660789096</v>
      </c>
    </row>
    <row r="1013" customFormat="false" ht="12.8" hidden="false" customHeight="false" outlineLevel="0" collapsed="false">
      <c r="A1013" s="0" t="n">
        <v>1010.21243</v>
      </c>
      <c r="B1013" s="0" t="n">
        <v>31.3566</v>
      </c>
      <c r="C1013" s="0" t="n">
        <v>1010</v>
      </c>
      <c r="D1013" s="0" t="n">
        <v>32.0561211876444</v>
      </c>
      <c r="E1013" s="1" t="n">
        <f aca="false">ABS((B1013-D1013)/B1013)*100</f>
        <v>2.23085789800042</v>
      </c>
    </row>
    <row r="1014" customFormat="false" ht="12.8" hidden="false" customHeight="false" outlineLevel="0" collapsed="false">
      <c r="A1014" s="0" t="n">
        <v>1011.21031</v>
      </c>
      <c r="B1014" s="0" t="n">
        <v>31.37081</v>
      </c>
      <c r="C1014" s="0" t="n">
        <v>1011</v>
      </c>
      <c r="D1014" s="0" t="n">
        <v>32.0571913686689</v>
      </c>
      <c r="E1014" s="1" t="n">
        <f aca="false">ABS((B1014-D1014)/B1014)*100</f>
        <v>2.18796189409487</v>
      </c>
    </row>
    <row r="1015" customFormat="false" ht="12.8" hidden="false" customHeight="false" outlineLevel="0" collapsed="false">
      <c r="A1015" s="0" t="n">
        <v>1012.211379</v>
      </c>
      <c r="B1015" s="0" t="n">
        <v>31.353234</v>
      </c>
      <c r="C1015" s="0" t="n">
        <v>1012</v>
      </c>
      <c r="D1015" s="0" t="n">
        <v>32.0582629276153</v>
      </c>
      <c r="E1015" s="1" t="n">
        <f aca="false">ABS((B1015-D1015)/B1015)*100</f>
        <v>2.24866413338829</v>
      </c>
    </row>
    <row r="1016" customFormat="false" ht="12.8" hidden="false" customHeight="false" outlineLevel="0" collapsed="false">
      <c r="A1016" s="0" t="n">
        <v>1013.212286</v>
      </c>
      <c r="B1016" s="0" t="n">
        <v>31.367811</v>
      </c>
      <c r="C1016" s="0" t="n">
        <v>1013</v>
      </c>
      <c r="D1016" s="0" t="n">
        <v>32.0593348625646</v>
      </c>
      <c r="E1016" s="1" t="n">
        <f aca="false">ABS((B1016-D1016)/B1016)*100</f>
        <v>2.20456525501444</v>
      </c>
    </row>
    <row r="1017" customFormat="false" ht="12.8" hidden="false" customHeight="false" outlineLevel="0" collapsed="false">
      <c r="A1017" s="0" t="n">
        <v>1014.212871</v>
      </c>
      <c r="B1017" s="0" t="n">
        <v>31.36094</v>
      </c>
      <c r="C1017" s="0" t="n">
        <v>1014</v>
      </c>
      <c r="D1017" s="0" t="n">
        <v>32.0604073712225</v>
      </c>
      <c r="E1017" s="1" t="n">
        <f aca="false">ABS((B1017-D1017)/B1017)*100</f>
        <v>2.23037756911146</v>
      </c>
    </row>
    <row r="1018" customFormat="false" ht="12.8" hidden="false" customHeight="false" outlineLevel="0" collapsed="false">
      <c r="A1018" s="0" t="n">
        <v>1015.21663</v>
      </c>
      <c r="B1018" s="0" t="n">
        <v>31.375203</v>
      </c>
      <c r="C1018" s="0" t="n">
        <v>1015</v>
      </c>
      <c r="D1018" s="0" t="n">
        <v>32.0614798798804</v>
      </c>
      <c r="E1018" s="1" t="n">
        <f aca="false">ABS((B1018-D1018)/B1018)*100</f>
        <v>2.18732251670341</v>
      </c>
    </row>
    <row r="1019" customFormat="false" ht="12.8" hidden="false" customHeight="false" outlineLevel="0" collapsed="false">
      <c r="A1019" s="0" t="n">
        <v>1016.21333</v>
      </c>
      <c r="B1019" s="0" t="n">
        <v>31.358259</v>
      </c>
      <c r="C1019" s="0" t="n">
        <v>1016</v>
      </c>
      <c r="D1019" s="0" t="n">
        <v>32.0625523885383</v>
      </c>
      <c r="E1019" s="1" t="n">
        <f aca="false">ABS((B1019-D1019)/B1019)*100</f>
        <v>2.24595819729118</v>
      </c>
    </row>
    <row r="1020" customFormat="false" ht="12.8" hidden="false" customHeight="false" outlineLevel="0" collapsed="false">
      <c r="A1020" s="0" t="n">
        <v>1017.212642</v>
      </c>
      <c r="B1020" s="0" t="n">
        <v>31.35988</v>
      </c>
      <c r="C1020" s="0" t="n">
        <v>1017</v>
      </c>
      <c r="D1020" s="0" t="n">
        <v>32.063628245121</v>
      </c>
      <c r="E1020" s="1" t="n">
        <f aca="false">ABS((B1020-D1020)/B1020)*100</f>
        <v>2.24410375652267</v>
      </c>
    </row>
    <row r="1021" customFormat="false" ht="12.8" hidden="false" customHeight="false" outlineLevel="0" collapsed="false">
      <c r="A1021" s="0" t="n">
        <v>1018.216206</v>
      </c>
      <c r="B1021" s="0" t="n">
        <v>31.341315</v>
      </c>
      <c r="C1021" s="0" t="n">
        <v>1018</v>
      </c>
      <c r="D1021" s="0" t="n">
        <v>32.0647072057686</v>
      </c>
      <c r="E1021" s="1" t="n">
        <f aca="false">ABS((B1021-D1021)/B1021)*100</f>
        <v>2.30811057471136</v>
      </c>
    </row>
    <row r="1022" customFormat="false" ht="12.8" hidden="false" customHeight="false" outlineLevel="0" collapsed="false">
      <c r="A1022" s="0" t="n">
        <v>1019.212662</v>
      </c>
      <c r="B1022" s="0" t="n">
        <v>31.366274</v>
      </c>
      <c r="C1022" s="0" t="n">
        <v>1019</v>
      </c>
      <c r="D1022" s="0" t="n">
        <v>32.0657861664161</v>
      </c>
      <c r="E1022" s="1" t="n">
        <f aca="false">ABS((B1022-D1022)/B1022)*100</f>
        <v>2.2301410949101</v>
      </c>
    </row>
    <row r="1023" customFormat="false" ht="12.8" hidden="false" customHeight="false" outlineLevel="0" collapsed="false">
      <c r="A1023" s="0" t="n">
        <v>1020.211589</v>
      </c>
      <c r="B1023" s="0" t="n">
        <v>31.359022</v>
      </c>
      <c r="C1023" s="0" t="n">
        <v>1020</v>
      </c>
      <c r="D1023" s="0" t="n">
        <v>32.0668651270635</v>
      </c>
      <c r="E1023" s="1" t="n">
        <f aca="false">ABS((B1023-D1023)/B1023)*100</f>
        <v>2.25722322291652</v>
      </c>
    </row>
    <row r="1024" customFormat="false" ht="12.8" hidden="false" customHeight="false" outlineLevel="0" collapsed="false">
      <c r="A1024" s="0" t="n">
        <v>1021.211474</v>
      </c>
      <c r="B1024" s="0" t="n">
        <v>31.364224</v>
      </c>
      <c r="C1024" s="0" t="n">
        <v>1021</v>
      </c>
      <c r="D1024" s="0" t="n">
        <v>32.0679395590673</v>
      </c>
      <c r="E1024" s="1" t="n">
        <f aca="false">ABS((B1024-D1024)/B1024)*100</f>
        <v>2.24368872976834</v>
      </c>
    </row>
    <row r="1025" customFormat="false" ht="12.8" hidden="false" customHeight="false" outlineLevel="0" collapsed="false">
      <c r="A1025" s="0" t="n">
        <v>1022.213585</v>
      </c>
      <c r="B1025" s="0" t="n">
        <v>31.359742</v>
      </c>
      <c r="C1025" s="0" t="n">
        <v>1022</v>
      </c>
      <c r="D1025" s="0" t="n">
        <v>32.0690114644701</v>
      </c>
      <c r="E1025" s="1" t="n">
        <f aca="false">ABS((B1025-D1025)/B1025)*100</f>
        <v>2.26171970569815</v>
      </c>
    </row>
    <row r="1026" customFormat="false" ht="12.8" hidden="false" customHeight="false" outlineLevel="0" collapsed="false">
      <c r="A1026" s="0" t="n">
        <v>1023.212294</v>
      </c>
      <c r="B1026" s="0" t="n">
        <v>31.37541</v>
      </c>
      <c r="C1026" s="0" t="n">
        <v>1023</v>
      </c>
      <c r="D1026" s="0" t="n">
        <v>32.0700833698728</v>
      </c>
      <c r="E1026" s="1" t="n">
        <f aca="false">ABS((B1026-D1026)/B1026)*100</f>
        <v>2.21406945717299</v>
      </c>
    </row>
    <row r="1027" customFormat="false" ht="12.8" hidden="false" customHeight="false" outlineLevel="0" collapsed="false">
      <c r="A1027" s="0" t="n">
        <v>1024.212124</v>
      </c>
      <c r="B1027" s="0" t="n">
        <v>31.357472</v>
      </c>
      <c r="C1027" s="0" t="n">
        <v>1024</v>
      </c>
      <c r="D1027" s="0" t="n">
        <v>32.0711538569966</v>
      </c>
      <c r="E1027" s="1" t="n">
        <f aca="false">ABS((B1027-D1027)/B1027)*100</f>
        <v>2.27595469748518</v>
      </c>
    </row>
    <row r="1028" customFormat="false" ht="12.8" hidden="false" customHeight="false" outlineLevel="0" collapsed="false">
      <c r="A1028" s="0" t="n">
        <v>1025.212728</v>
      </c>
      <c r="B1028" s="0" t="n">
        <v>31.35752</v>
      </c>
      <c r="C1028" s="0" t="n">
        <v>1025</v>
      </c>
      <c r="D1028" s="0" t="n">
        <v>32.0722223748922</v>
      </c>
      <c r="E1028" s="1" t="n">
        <f aca="false">ABS((B1028-D1028)/B1028)*100</f>
        <v>2.27920567344675</v>
      </c>
    </row>
    <row r="1029" customFormat="false" ht="12.8" hidden="false" customHeight="false" outlineLevel="0" collapsed="false">
      <c r="A1029" s="0" t="n">
        <v>1026.213496</v>
      </c>
      <c r="B1029" s="0" t="n">
        <v>31.35953</v>
      </c>
      <c r="C1029" s="0" t="n">
        <v>1026</v>
      </c>
      <c r="D1029" s="0" t="n">
        <v>32.0732908927878</v>
      </c>
      <c r="E1029" s="1" t="n">
        <f aca="false">ABS((B1029-D1029)/B1029)*100</f>
        <v>2.27605736689231</v>
      </c>
    </row>
    <row r="1030" customFormat="false" ht="12.8" hidden="false" customHeight="false" outlineLevel="0" collapsed="false">
      <c r="A1030" s="0" t="n">
        <v>1027.214863</v>
      </c>
      <c r="B1030" s="0" t="n">
        <v>31.363424</v>
      </c>
      <c r="C1030" s="0" t="n">
        <v>1027</v>
      </c>
      <c r="D1030" s="0" t="n">
        <v>32.0743649852446</v>
      </c>
      <c r="E1030" s="1" t="n">
        <f aca="false">ABS((B1030-D1030)/B1030)*100</f>
        <v>2.26678370717624</v>
      </c>
    </row>
    <row r="1031" customFormat="false" ht="12.8" hidden="false" customHeight="false" outlineLevel="0" collapsed="false">
      <c r="A1031" s="0" t="n">
        <v>1028.212736</v>
      </c>
      <c r="B1031" s="0" t="n">
        <v>31.354027</v>
      </c>
      <c r="C1031" s="0" t="n">
        <v>1028</v>
      </c>
      <c r="D1031" s="0" t="n">
        <v>32.0754442690892</v>
      </c>
      <c r="E1031" s="1" t="n">
        <f aca="false">ABS((B1031-D1031)/B1031)*100</f>
        <v>2.3008759579406</v>
      </c>
    </row>
    <row r="1032" customFormat="false" ht="12.8" hidden="false" customHeight="false" outlineLevel="0" collapsed="false">
      <c r="A1032" s="0" t="n">
        <v>1029.211791</v>
      </c>
      <c r="B1032" s="0" t="n">
        <v>31.360894</v>
      </c>
      <c r="C1032" s="0" t="n">
        <v>1029</v>
      </c>
      <c r="D1032" s="0" t="n">
        <v>32.0765235529337</v>
      </c>
      <c r="E1032" s="1" t="n">
        <f aca="false">ABS((B1032-D1032)/B1032)*100</f>
        <v>2.28191694067683</v>
      </c>
    </row>
    <row r="1033" customFormat="false" ht="12.8" hidden="false" customHeight="false" outlineLevel="0" collapsed="false">
      <c r="A1033" s="0" t="n">
        <v>1030.211865</v>
      </c>
      <c r="B1033" s="0" t="n">
        <v>31.365319</v>
      </c>
      <c r="C1033" s="0" t="n">
        <v>1030</v>
      </c>
      <c r="D1033" s="0" t="n">
        <v>32.0775970673227</v>
      </c>
      <c r="E1033" s="1" t="n">
        <f aca="false">ABS((B1033-D1033)/B1033)*100</f>
        <v>2.27090968634083</v>
      </c>
    </row>
    <row r="1034" customFormat="false" ht="12.8" hidden="false" customHeight="false" outlineLevel="0" collapsed="false">
      <c r="A1034" s="0" t="n">
        <v>1031.212217</v>
      </c>
      <c r="B1034" s="0" t="n">
        <v>31.360752</v>
      </c>
      <c r="C1034" s="0" t="n">
        <v>1031</v>
      </c>
      <c r="D1034" s="0" t="n">
        <v>32.0786669990137</v>
      </c>
      <c r="E1034" s="1" t="n">
        <f aca="false">ABS((B1034-D1034)/B1034)*100</f>
        <v>2.28921487282479</v>
      </c>
    </row>
    <row r="1035" customFormat="false" ht="12.8" hidden="false" customHeight="false" outlineLevel="0" collapsed="false">
      <c r="A1035" s="0" t="n">
        <v>1032.214302</v>
      </c>
      <c r="B1035" s="0" t="n">
        <v>31.370613</v>
      </c>
      <c r="C1035" s="0" t="n">
        <v>1032</v>
      </c>
      <c r="D1035" s="0" t="n">
        <v>32.0797356636095</v>
      </c>
      <c r="E1035" s="1" t="n">
        <f aca="false">ABS((B1035-D1035)/B1035)*100</f>
        <v>2.26046798514743</v>
      </c>
    </row>
    <row r="1036" customFormat="false" ht="12.8" hidden="false" customHeight="false" outlineLevel="0" collapsed="false">
      <c r="A1036" s="0" t="n">
        <v>1033.215455</v>
      </c>
      <c r="B1036" s="0" t="n">
        <v>31.356411</v>
      </c>
      <c r="C1036" s="0" t="n">
        <v>1033</v>
      </c>
      <c r="D1036" s="0" t="n">
        <v>32.0808028482569</v>
      </c>
      <c r="E1036" s="1" t="n">
        <f aca="false">ABS((B1036-D1036)/B1036)*100</f>
        <v>2.31018737526084</v>
      </c>
    </row>
    <row r="1037" customFormat="false" ht="12.8" hidden="false" customHeight="false" outlineLevel="0" collapsed="false">
      <c r="A1037" s="0" t="n">
        <v>1034.216076</v>
      </c>
      <c r="B1037" s="0" t="n">
        <v>31.359891</v>
      </c>
      <c r="C1037" s="0" t="n">
        <v>1034</v>
      </c>
      <c r="D1037" s="0" t="n">
        <v>32.0818699023923</v>
      </c>
      <c r="E1037" s="1" t="n">
        <f aca="false">ABS((B1037-D1037)/B1037)*100</f>
        <v>2.30223664486684</v>
      </c>
    </row>
    <row r="1038" customFormat="false" ht="12.8" hidden="false" customHeight="false" outlineLevel="0" collapsed="false">
      <c r="A1038" s="0" t="n">
        <v>1035.20985</v>
      </c>
      <c r="B1038" s="0" t="n">
        <v>31.352658</v>
      </c>
      <c r="C1038" s="0" t="n">
        <v>1035</v>
      </c>
      <c r="D1038" s="0" t="n">
        <v>32.0829444108244</v>
      </c>
      <c r="E1038" s="1" t="n">
        <f aca="false">ABS((B1038-D1038)/B1038)*100</f>
        <v>2.32926474949716</v>
      </c>
    </row>
    <row r="1039" customFormat="false" ht="12.8" hidden="false" customHeight="false" outlineLevel="0" collapsed="false">
      <c r="A1039" s="0" t="n">
        <v>1036.213</v>
      </c>
      <c r="B1039" s="0" t="n">
        <v>31.353744</v>
      </c>
      <c r="C1039" s="0" t="n">
        <v>1036</v>
      </c>
      <c r="D1039" s="0" t="n">
        <v>32.084038626526</v>
      </c>
      <c r="E1039" s="1" t="n">
        <f aca="false">ABS((B1039-D1039)/B1039)*100</f>
        <v>2.32921027398196</v>
      </c>
    </row>
    <row r="1040" customFormat="false" ht="12.8" hidden="false" customHeight="false" outlineLevel="0" collapsed="false">
      <c r="A1040" s="0" t="n">
        <v>1037.216365</v>
      </c>
      <c r="B1040" s="0" t="n">
        <v>31.344969</v>
      </c>
      <c r="C1040" s="0" t="n">
        <v>1037</v>
      </c>
      <c r="D1040" s="0" t="n">
        <v>32.085117271755</v>
      </c>
      <c r="E1040" s="1" t="n">
        <f aca="false">ABS((B1040-D1040)/B1040)*100</f>
        <v>2.36129846469143</v>
      </c>
    </row>
    <row r="1041" customFormat="false" ht="12.8" hidden="false" customHeight="false" outlineLevel="0" collapsed="false">
      <c r="A1041" s="0" t="n">
        <v>1038.213502</v>
      </c>
      <c r="B1041" s="0" t="n">
        <v>31.360774</v>
      </c>
      <c r="C1041" s="0" t="n">
        <v>1038</v>
      </c>
      <c r="D1041" s="0" t="n">
        <v>32.086190941206</v>
      </c>
      <c r="E1041" s="1" t="n">
        <f aca="false">ABS((B1041-D1041)/B1041)*100</f>
        <v>2.31313468604442</v>
      </c>
    </row>
    <row r="1042" customFormat="false" ht="12.8" hidden="false" customHeight="false" outlineLevel="0" collapsed="false">
      <c r="A1042" s="0" t="n">
        <v>1039.210413</v>
      </c>
      <c r="B1042" s="0" t="n">
        <v>31.363932</v>
      </c>
      <c r="C1042" s="0" t="n">
        <v>1039</v>
      </c>
      <c r="D1042" s="0" t="n">
        <v>32.0872674011739</v>
      </c>
      <c r="E1042" s="1" t="n">
        <f aca="false">ABS((B1042-D1042)/B1042)*100</f>
        <v>2.30626504729668</v>
      </c>
    </row>
    <row r="1043" customFormat="false" ht="12.8" hidden="false" customHeight="false" outlineLevel="0" collapsed="false">
      <c r="A1043" s="0" t="n">
        <v>1040.211602</v>
      </c>
      <c r="B1043" s="0" t="n">
        <v>31.359321</v>
      </c>
      <c r="C1043" s="0" t="n">
        <v>1040</v>
      </c>
      <c r="D1043" s="0" t="n">
        <v>32.0883378168304</v>
      </c>
      <c r="E1043" s="1" t="n">
        <f aca="false">ABS((B1043-D1043)/B1043)*100</f>
        <v>2.32472130640329</v>
      </c>
    </row>
    <row r="1044" customFormat="false" ht="12.8" hidden="false" customHeight="false" outlineLevel="0" collapsed="false">
      <c r="A1044" s="0" t="n">
        <v>1041.208916</v>
      </c>
      <c r="B1044" s="0" t="n">
        <v>31.359079</v>
      </c>
      <c r="C1044" s="0" t="n">
        <v>1041</v>
      </c>
      <c r="D1044" s="0" t="n">
        <v>32.08940521092</v>
      </c>
      <c r="E1044" s="1" t="n">
        <f aca="false">ABS((B1044-D1044)/B1044)*100</f>
        <v>2.32891473285933</v>
      </c>
    </row>
    <row r="1045" customFormat="false" ht="12.8" hidden="false" customHeight="false" outlineLevel="0" collapsed="false">
      <c r="A1045" s="0" t="n">
        <v>1042.212986</v>
      </c>
      <c r="B1045" s="0" t="n">
        <v>31.351607</v>
      </c>
      <c r="C1045" s="0" t="n">
        <v>1042</v>
      </c>
      <c r="D1045" s="0" t="n">
        <v>32.0904782473662</v>
      </c>
      <c r="E1045" s="1" t="n">
        <f aca="false">ABS((B1045-D1045)/B1045)*100</f>
        <v>2.35672527844011</v>
      </c>
    </row>
    <row r="1046" customFormat="false" ht="12.8" hidden="false" customHeight="false" outlineLevel="0" collapsed="false">
      <c r="A1046" s="0" t="n">
        <v>1043.21254</v>
      </c>
      <c r="B1046" s="0" t="n">
        <v>31.356601</v>
      </c>
      <c r="C1046" s="0" t="n">
        <v>1043</v>
      </c>
      <c r="D1046" s="0" t="n">
        <v>32.0915452206472</v>
      </c>
      <c r="E1046" s="1" t="n">
        <f aca="false">ABS((B1046-D1046)/B1046)*100</f>
        <v>2.34382617123328</v>
      </c>
    </row>
    <row r="1047" customFormat="false" ht="12.8" hidden="false" customHeight="false" outlineLevel="0" collapsed="false">
      <c r="A1047" s="0" t="n">
        <v>1044.211869</v>
      </c>
      <c r="B1047" s="0" t="n">
        <v>31.351779</v>
      </c>
      <c r="C1047" s="0" t="n">
        <v>1044</v>
      </c>
      <c r="D1047" s="0" t="n">
        <v>32.0926222125586</v>
      </c>
      <c r="E1047" s="1" t="n">
        <f aca="false">ABS((B1047-D1047)/B1047)*100</f>
        <v>2.3630021523136</v>
      </c>
    </row>
    <row r="1048" customFormat="false" ht="12.8" hidden="false" customHeight="false" outlineLevel="0" collapsed="false">
      <c r="A1048" s="0" t="n">
        <v>1045.208791</v>
      </c>
      <c r="B1048" s="0" t="n">
        <v>31.351589</v>
      </c>
      <c r="C1048" s="0" t="n">
        <v>1045</v>
      </c>
      <c r="D1048" s="0" t="n">
        <v>32.0937075799034</v>
      </c>
      <c r="E1048" s="1" t="n">
        <f aca="false">ABS((B1048-D1048)/B1048)*100</f>
        <v>2.36708442402521</v>
      </c>
    </row>
    <row r="1049" customFormat="false" ht="12.8" hidden="false" customHeight="false" outlineLevel="0" collapsed="false">
      <c r="A1049" s="0" t="n">
        <v>1046.208956</v>
      </c>
      <c r="B1049" s="0" t="n">
        <v>31.344245</v>
      </c>
      <c r="C1049" s="0" t="n">
        <v>1046</v>
      </c>
      <c r="D1049" s="0" t="n">
        <v>32.0947890322359</v>
      </c>
      <c r="E1049" s="1" t="n">
        <f aca="false">ABS((B1049-D1049)/B1049)*100</f>
        <v>2.39451941572018</v>
      </c>
    </row>
    <row r="1050" customFormat="false" ht="12.8" hidden="false" customHeight="false" outlineLevel="0" collapsed="false">
      <c r="A1050" s="0" t="n">
        <v>1047.212193</v>
      </c>
      <c r="B1050" s="0" t="n">
        <v>31.36304</v>
      </c>
      <c r="C1050" s="0" t="n">
        <v>1047</v>
      </c>
      <c r="D1050" s="0" t="n">
        <v>32.0958680674654</v>
      </c>
      <c r="E1050" s="1" t="n">
        <f aca="false">ABS((B1050-D1050)/B1050)*100</f>
        <v>2.33659768780514</v>
      </c>
    </row>
    <row r="1051" customFormat="false" ht="12.8" hidden="false" customHeight="false" outlineLevel="0" collapsed="false">
      <c r="A1051" s="0" t="n">
        <v>1048.21251</v>
      </c>
      <c r="B1051" s="0" t="n">
        <v>31.34837</v>
      </c>
      <c r="C1051" s="0" t="n">
        <v>1048</v>
      </c>
      <c r="D1051" s="0" t="n">
        <v>32.0969509142167</v>
      </c>
      <c r="E1051" s="1" t="n">
        <f aca="false">ABS((B1051-D1051)/B1051)*100</f>
        <v>2.38794206594059</v>
      </c>
    </row>
    <row r="1052" customFormat="false" ht="12.8" hidden="false" customHeight="false" outlineLevel="0" collapsed="false">
      <c r="A1052" s="0" t="n">
        <v>1049.214806</v>
      </c>
      <c r="B1052" s="0" t="n">
        <v>31.351638</v>
      </c>
      <c r="C1052" s="0" t="n">
        <v>1049</v>
      </c>
      <c r="D1052" s="0" t="n">
        <v>32.0980421046804</v>
      </c>
      <c r="E1052" s="1" t="n">
        <f aca="false">ABS((B1052-D1052)/B1052)*100</f>
        <v>2.38074994576169</v>
      </c>
    </row>
    <row r="1053" customFormat="false" ht="12.8" hidden="false" customHeight="false" outlineLevel="0" collapsed="false">
      <c r="A1053" s="0" t="n">
        <v>1050.210511</v>
      </c>
      <c r="B1053" s="0" t="n">
        <v>31.348878</v>
      </c>
      <c r="C1053" s="0" t="n">
        <v>1050</v>
      </c>
      <c r="D1053" s="0" t="n">
        <v>32.0991337116878</v>
      </c>
      <c r="E1053" s="1" t="n">
        <f aca="false">ABS((B1053-D1053)/B1053)*100</f>
        <v>2.39324581788158</v>
      </c>
    </row>
    <row r="1054" customFormat="false" ht="12.8" hidden="false" customHeight="false" outlineLevel="0" collapsed="false">
      <c r="A1054" s="0" t="n">
        <v>1051.211532</v>
      </c>
      <c r="B1054" s="0" t="n">
        <v>31.351051</v>
      </c>
      <c r="C1054" s="0" t="n">
        <v>1051</v>
      </c>
      <c r="D1054" s="0" t="n">
        <v>32.1002262240186</v>
      </c>
      <c r="E1054" s="1" t="n">
        <f aca="false">ABS((B1054-D1054)/B1054)*100</f>
        <v>2.38963352143633</v>
      </c>
    </row>
    <row r="1055" customFormat="false" ht="12.8" hidden="false" customHeight="false" outlineLevel="0" collapsed="false">
      <c r="A1055" s="0" t="n">
        <v>1052.213373</v>
      </c>
      <c r="B1055" s="0" t="n">
        <v>31.353555</v>
      </c>
      <c r="C1055" s="0" t="n">
        <v>1052</v>
      </c>
      <c r="D1055" s="0" t="n">
        <v>32.101316818053</v>
      </c>
      <c r="E1055" s="1" t="n">
        <f aca="false">ABS((B1055-D1055)/B1055)*100</f>
        <v>2.38493471650344</v>
      </c>
    </row>
    <row r="1056" customFormat="false" ht="12.8" hidden="false" customHeight="false" outlineLevel="0" collapsed="false">
      <c r="A1056" s="0" t="n">
        <v>1053.21311</v>
      </c>
      <c r="B1056" s="0" t="n">
        <v>31.347448</v>
      </c>
      <c r="C1056" s="0" t="n">
        <v>1053</v>
      </c>
      <c r="D1056" s="0" t="n">
        <v>32.1024062848319</v>
      </c>
      <c r="E1056" s="1" t="n">
        <f aca="false">ABS((B1056-D1056)/B1056)*100</f>
        <v>2.40835644685303</v>
      </c>
    </row>
    <row r="1057" customFormat="false" ht="12.8" hidden="false" customHeight="false" outlineLevel="0" collapsed="false">
      <c r="A1057" s="0" t="n">
        <v>1054.21537</v>
      </c>
      <c r="B1057" s="0" t="n">
        <v>31.356262</v>
      </c>
      <c r="C1057" s="0" t="n">
        <v>1054</v>
      </c>
      <c r="D1057" s="0" t="n">
        <v>32.1034957516109</v>
      </c>
      <c r="E1057" s="1" t="n">
        <f aca="false">ABS((B1057-D1057)/B1057)*100</f>
        <v>2.38304473795665</v>
      </c>
    </row>
    <row r="1058" customFormat="false" ht="12.8" hidden="false" customHeight="false" outlineLevel="0" collapsed="false">
      <c r="A1058" s="0" t="n">
        <v>1055.214257</v>
      </c>
      <c r="B1058" s="0" t="n">
        <v>31.345289</v>
      </c>
      <c r="C1058" s="0" t="n">
        <v>1055</v>
      </c>
      <c r="D1058" s="0" t="n">
        <v>32.1045851134147</v>
      </c>
      <c r="E1058" s="1" t="n">
        <f aca="false">ABS((B1058-D1058)/B1058)*100</f>
        <v>2.4223611829347</v>
      </c>
    </row>
    <row r="1059" customFormat="false" ht="12.8" hidden="false" customHeight="false" outlineLevel="0" collapsed="false">
      <c r="A1059" s="0" t="n">
        <v>1056.213604</v>
      </c>
      <c r="B1059" s="0" t="n">
        <v>31.349603</v>
      </c>
      <c r="C1059" s="0" t="n">
        <v>1056</v>
      </c>
      <c r="D1059" s="0" t="n">
        <v>32.1056741754618</v>
      </c>
      <c r="E1059" s="1" t="n">
        <f aca="false">ABS((B1059-D1059)/B1059)*100</f>
        <v>2.41174082957861</v>
      </c>
    </row>
    <row r="1060" customFormat="false" ht="12.8" hidden="false" customHeight="false" outlineLevel="0" collapsed="false">
      <c r="A1060" s="0" t="n">
        <v>1057.214996</v>
      </c>
      <c r="B1060" s="0" t="n">
        <v>31.355145</v>
      </c>
      <c r="C1060" s="0" t="n">
        <v>1057</v>
      </c>
      <c r="D1060" s="0" t="n">
        <v>32.106763237509</v>
      </c>
      <c r="E1060" s="1" t="n">
        <f aca="false">ABS((B1060-D1060)/B1060)*100</f>
        <v>2.39711293795324</v>
      </c>
    </row>
    <row r="1061" customFormat="false" ht="12.8" hidden="false" customHeight="false" outlineLevel="0" collapsed="false">
      <c r="A1061" s="0" t="n">
        <v>1058.21507</v>
      </c>
      <c r="B1061" s="0" t="n">
        <v>31.35307</v>
      </c>
      <c r="C1061" s="0" t="n">
        <v>1058</v>
      </c>
      <c r="D1061" s="0" t="n">
        <v>32.1078522995561</v>
      </c>
      <c r="E1061" s="1" t="n">
        <f aca="false">ABS((B1061-D1061)/B1061)*100</f>
        <v>2.40736329665995</v>
      </c>
    </row>
    <row r="1062" customFormat="false" ht="12.8" hidden="false" customHeight="false" outlineLevel="0" collapsed="false">
      <c r="A1062" s="0" t="n">
        <v>1059.211592</v>
      </c>
      <c r="B1062" s="0" t="n">
        <v>31.342467</v>
      </c>
      <c r="C1062" s="0" t="n">
        <v>1059</v>
      </c>
      <c r="D1062" s="0" t="n">
        <v>32.1089600510146</v>
      </c>
      <c r="E1062" s="1" t="n">
        <f aca="false">ABS((B1062-D1062)/B1062)*100</f>
        <v>2.44554154277198</v>
      </c>
    </row>
    <row r="1063" customFormat="false" ht="12.8" hidden="false" customHeight="false" outlineLevel="0" collapsed="false">
      <c r="A1063" s="0" t="n">
        <v>1060.212411</v>
      </c>
      <c r="B1063" s="0" t="n">
        <v>31.346437</v>
      </c>
      <c r="C1063" s="0" t="n">
        <v>1060</v>
      </c>
      <c r="D1063" s="0" t="n">
        <v>32.1100701390803</v>
      </c>
      <c r="E1063" s="1" t="n">
        <f aca="false">ABS((B1063-D1063)/B1063)*100</f>
        <v>2.43610825396296</v>
      </c>
    </row>
    <row r="1064" customFormat="false" ht="12.8" hidden="false" customHeight="false" outlineLevel="0" collapsed="false">
      <c r="A1064" s="0" t="n">
        <v>1061.212186</v>
      </c>
      <c r="B1064" s="0" t="n">
        <v>31.339597</v>
      </c>
      <c r="C1064" s="0" t="n">
        <v>1061</v>
      </c>
      <c r="D1064" s="0" t="n">
        <v>32.1111588221069</v>
      </c>
      <c r="E1064" s="1" t="n">
        <f aca="false">ABS((B1064-D1064)/B1064)*100</f>
        <v>2.46193919502826</v>
      </c>
    </row>
    <row r="1065" customFormat="false" ht="12.8" hidden="false" customHeight="false" outlineLevel="0" collapsed="false">
      <c r="A1065" s="0" t="n">
        <v>1062.212801</v>
      </c>
      <c r="B1065" s="0" t="n">
        <v>31.34627</v>
      </c>
      <c r="C1065" s="0" t="n">
        <v>1062</v>
      </c>
      <c r="D1065" s="0" t="n">
        <v>32.1122429674319</v>
      </c>
      <c r="E1065" s="1" t="n">
        <f aca="false">ABS((B1065-D1065)/B1065)*100</f>
        <v>2.44358568796828</v>
      </c>
    </row>
    <row r="1066" customFormat="false" ht="12.8" hidden="false" customHeight="false" outlineLevel="0" collapsed="false">
      <c r="A1066" s="0" t="n">
        <v>1063.21027</v>
      </c>
      <c r="B1066" s="0" t="n">
        <v>31.351923</v>
      </c>
      <c r="C1066" s="0" t="n">
        <v>1063</v>
      </c>
      <c r="D1066" s="0" t="n">
        <v>32.113329347315</v>
      </c>
      <c r="E1066" s="1" t="n">
        <f aca="false">ABS((B1066-D1066)/B1066)*100</f>
        <v>2.42857941222617</v>
      </c>
    </row>
    <row r="1067" customFormat="false" ht="12.8" hidden="false" customHeight="false" outlineLevel="0" collapsed="false">
      <c r="A1067" s="0" t="n">
        <v>1064.211079</v>
      </c>
      <c r="B1067" s="0" t="n">
        <v>31.336078</v>
      </c>
      <c r="C1067" s="0" t="n">
        <v>1064</v>
      </c>
      <c r="D1067" s="0" t="n">
        <v>32.1144078767002</v>
      </c>
      <c r="E1067" s="1" t="n">
        <f aca="false">ABS((B1067-D1067)/B1067)*100</f>
        <v>2.48381394985103</v>
      </c>
    </row>
    <row r="1068" customFormat="false" ht="12.8" hidden="false" customHeight="false" outlineLevel="0" collapsed="false">
      <c r="A1068" s="0" t="n">
        <v>1065.211327</v>
      </c>
      <c r="B1068" s="0" t="n">
        <v>31.346155</v>
      </c>
      <c r="C1068" s="0" t="n">
        <v>1065</v>
      </c>
      <c r="D1068" s="0" t="n">
        <v>32.115481708063</v>
      </c>
      <c r="E1068" s="1" t="n">
        <f aca="false">ABS((B1068-D1068)/B1068)*100</f>
        <v>2.45429370225153</v>
      </c>
    </row>
    <row r="1069" customFormat="false" ht="12.8" hidden="false" customHeight="false" outlineLevel="0" collapsed="false">
      <c r="A1069" s="0" t="n">
        <v>1066.211415</v>
      </c>
      <c r="B1069" s="0" t="n">
        <v>31.350567</v>
      </c>
      <c r="C1069" s="0" t="n">
        <v>1066</v>
      </c>
      <c r="D1069" s="0" t="n">
        <v>32.1165670248763</v>
      </c>
      <c r="E1069" s="1" t="n">
        <f aca="false">ABS((B1069-D1069)/B1069)*100</f>
        <v>2.44333706907534</v>
      </c>
    </row>
    <row r="1070" customFormat="false" ht="12.8" hidden="false" customHeight="false" outlineLevel="0" collapsed="false">
      <c r="A1070" s="0" t="n">
        <v>1067.21073</v>
      </c>
      <c r="B1070" s="0" t="n">
        <v>31.341793</v>
      </c>
      <c r="C1070" s="0" t="n">
        <v>1067</v>
      </c>
      <c r="D1070" s="0" t="n">
        <v>32.1176502347986</v>
      </c>
      <c r="E1070" s="1" t="n">
        <f aca="false">ABS((B1070-D1070)/B1070)*100</f>
        <v>2.47547176001898</v>
      </c>
    </row>
    <row r="1071" customFormat="false" ht="12.8" hidden="false" customHeight="false" outlineLevel="0" collapsed="false">
      <c r="A1071" s="0" t="n">
        <v>1068.211535</v>
      </c>
      <c r="B1071" s="0" t="n">
        <v>31.334197</v>
      </c>
      <c r="C1071" s="0" t="n">
        <v>1068</v>
      </c>
      <c r="D1071" s="0" t="n">
        <v>32.1187216359822</v>
      </c>
      <c r="E1071" s="1" t="n">
        <f aca="false">ABS((B1071-D1071)/B1071)*100</f>
        <v>2.5037330172597</v>
      </c>
    </row>
    <row r="1072" customFormat="false" ht="12.8" hidden="false" customHeight="false" outlineLevel="0" collapsed="false">
      <c r="A1072" s="0" t="n">
        <v>1069.209335</v>
      </c>
      <c r="B1072" s="0" t="n">
        <v>31.351654</v>
      </c>
      <c r="C1072" s="0" t="n">
        <v>1069</v>
      </c>
      <c r="D1072" s="0" t="n">
        <v>32.1198012198103</v>
      </c>
      <c r="E1072" s="1" t="n">
        <f aca="false">ABS((B1072-D1072)/B1072)*100</f>
        <v>2.45010110091895</v>
      </c>
    </row>
    <row r="1073" customFormat="false" ht="12.8" hidden="false" customHeight="false" outlineLevel="0" collapsed="false">
      <c r="A1073" s="0" t="n">
        <v>1070.212458</v>
      </c>
      <c r="B1073" s="0" t="n">
        <v>31.334891</v>
      </c>
      <c r="C1073" s="0" t="n">
        <v>1070</v>
      </c>
      <c r="D1073" s="0" t="n">
        <v>32.1208814533086</v>
      </c>
      <c r="E1073" s="1" t="n">
        <f aca="false">ABS((B1073-D1073)/B1073)*100</f>
        <v>2.50835547284527</v>
      </c>
    </row>
    <row r="1074" customFormat="false" ht="12.8" hidden="false" customHeight="false" outlineLevel="0" collapsed="false">
      <c r="A1074" s="0" t="n">
        <v>1071.213631</v>
      </c>
      <c r="B1074" s="0" t="n">
        <v>31.34575</v>
      </c>
      <c r="C1074" s="0" t="n">
        <v>1071</v>
      </c>
      <c r="D1074" s="0" t="n">
        <v>32.1219593478137</v>
      </c>
      <c r="E1074" s="1" t="n">
        <f aca="false">ABS((B1074-D1074)/B1074)*100</f>
        <v>2.47628258316901</v>
      </c>
    </row>
    <row r="1075" customFormat="false" ht="12.8" hidden="false" customHeight="false" outlineLevel="0" collapsed="false">
      <c r="A1075" s="0" t="n">
        <v>1072.209966</v>
      </c>
      <c r="B1075" s="0" t="n">
        <v>31.346325</v>
      </c>
      <c r="C1075" s="0" t="n">
        <v>1072</v>
      </c>
      <c r="D1075" s="0" t="n">
        <v>32.1230474508726</v>
      </c>
      <c r="E1075" s="1" t="n">
        <f aca="false">ABS((B1075-D1075)/B1075)*100</f>
        <v>2.47787404383958</v>
      </c>
    </row>
    <row r="1076" customFormat="false" ht="12.8" hidden="false" customHeight="false" outlineLevel="0" collapsed="false">
      <c r="A1076" s="0" t="n">
        <v>1073.213238</v>
      </c>
      <c r="B1076" s="0" t="n">
        <v>31.330688</v>
      </c>
      <c r="C1076" s="0" t="n">
        <v>1073</v>
      </c>
      <c r="D1076" s="0" t="n">
        <v>32.1241315199141</v>
      </c>
      <c r="E1076" s="1" t="n">
        <f aca="false">ABS((B1076-D1076)/B1076)*100</f>
        <v>2.53248035891872</v>
      </c>
    </row>
    <row r="1077" customFormat="false" ht="12.8" hidden="false" customHeight="false" outlineLevel="0" collapsed="false">
      <c r="A1077" s="0" t="n">
        <v>1074.210725</v>
      </c>
      <c r="B1077" s="0" t="n">
        <v>31.34867</v>
      </c>
      <c r="C1077" s="0" t="n">
        <v>1074</v>
      </c>
      <c r="D1077" s="0" t="n">
        <v>32.125217092081</v>
      </c>
      <c r="E1077" s="1" t="n">
        <f aca="false">ABS((B1077-D1077)/B1077)*100</f>
        <v>2.47712930749854</v>
      </c>
    </row>
    <row r="1078" customFormat="false" ht="12.8" hidden="false" customHeight="false" outlineLevel="0" collapsed="false">
      <c r="A1078" s="0" t="n">
        <v>1075.214773</v>
      </c>
      <c r="B1078" s="0" t="n">
        <v>31.344294</v>
      </c>
      <c r="C1078" s="0" t="n">
        <v>1075</v>
      </c>
      <c r="D1078" s="0" t="n">
        <v>32.1263021700967</v>
      </c>
      <c r="E1078" s="1" t="n">
        <f aca="false">ABS((B1078-D1078)/B1078)*100</f>
        <v>2.49489801906752</v>
      </c>
    </row>
    <row r="1079" customFormat="false" ht="12.8" hidden="false" customHeight="false" outlineLevel="0" collapsed="false">
      <c r="A1079" s="0" t="n">
        <v>1076.210549</v>
      </c>
      <c r="B1079" s="0" t="n">
        <v>31.339944</v>
      </c>
      <c r="C1079" s="0" t="n">
        <v>1076</v>
      </c>
      <c r="D1079" s="0" t="n">
        <v>32.1273787331624</v>
      </c>
      <c r="E1079" s="1" t="n">
        <f aca="false">ABS((B1079-D1079)/B1079)*100</f>
        <v>2.51255947733156</v>
      </c>
    </row>
    <row r="1080" customFormat="false" ht="12.8" hidden="false" customHeight="false" outlineLevel="0" collapsed="false">
      <c r="A1080" s="0" t="n">
        <v>1077.208823</v>
      </c>
      <c r="B1080" s="0" t="n">
        <v>31.348476</v>
      </c>
      <c r="C1080" s="0" t="n">
        <v>1077</v>
      </c>
      <c r="D1080" s="0" t="n">
        <v>32.1284335727494</v>
      </c>
      <c r="E1080" s="1" t="n">
        <f aca="false">ABS((B1080-D1080)/B1080)*100</f>
        <v>2.48802389229192</v>
      </c>
    </row>
    <row r="1081" customFormat="false" ht="12.8" hidden="false" customHeight="false" outlineLevel="0" collapsed="false">
      <c r="A1081" s="0" t="n">
        <v>1078.209101</v>
      </c>
      <c r="B1081" s="0" t="n">
        <v>31.342501</v>
      </c>
      <c r="C1081" s="0" t="n">
        <v>1078</v>
      </c>
      <c r="D1081" s="0" t="n">
        <v>32.1294897048439</v>
      </c>
      <c r="E1081" s="1" t="n">
        <f aca="false">ABS((B1081-D1081)/B1081)*100</f>
        <v>2.51093141815294</v>
      </c>
    </row>
    <row r="1082" customFormat="false" ht="12.8" hidden="false" customHeight="false" outlineLevel="0" collapsed="false">
      <c r="A1082" s="0" t="n">
        <v>1079.209034</v>
      </c>
      <c r="B1082" s="0" t="n">
        <v>31.354407</v>
      </c>
      <c r="C1082" s="0" t="n">
        <v>1079</v>
      </c>
      <c r="D1082" s="0" t="n">
        <v>32.1305555145468</v>
      </c>
      <c r="E1082" s="1" t="n">
        <f aca="false">ABS((B1082-D1082)/B1082)*100</f>
        <v>2.47540485950444</v>
      </c>
    </row>
    <row r="1083" customFormat="false" ht="12.8" hidden="false" customHeight="false" outlineLevel="0" collapsed="false">
      <c r="A1083" s="0" t="n">
        <v>1080.209199</v>
      </c>
      <c r="B1083" s="0" t="n">
        <v>31.351913</v>
      </c>
      <c r="C1083" s="0" t="n">
        <v>1080</v>
      </c>
      <c r="D1083" s="0" t="n">
        <v>32.1316255477903</v>
      </c>
      <c r="E1083" s="1" t="n">
        <f aca="false">ABS((B1083-D1083)/B1083)*100</f>
        <v>2.48696960785232</v>
      </c>
    </row>
    <row r="1084" customFormat="false" ht="12.8" hidden="false" customHeight="false" outlineLevel="0" collapsed="false">
      <c r="A1084" s="0" t="n">
        <v>1081.209254</v>
      </c>
      <c r="B1084" s="0" t="n">
        <v>31.341305</v>
      </c>
      <c r="C1084" s="0" t="n">
        <v>1081</v>
      </c>
      <c r="D1084" s="0" t="n">
        <v>32.1326950795672</v>
      </c>
      <c r="E1084" s="1" t="n">
        <f aca="false">ABS((B1084-D1084)/B1084)*100</f>
        <v>2.52507060432615</v>
      </c>
    </row>
    <row r="1085" customFormat="false" ht="12.8" hidden="false" customHeight="false" outlineLevel="0" collapsed="false">
      <c r="A1085" s="0" t="n">
        <v>1082.211098</v>
      </c>
      <c r="B1085" s="0" t="n">
        <v>31.342666</v>
      </c>
      <c r="C1085" s="0" t="n">
        <v>1082</v>
      </c>
      <c r="D1085" s="0" t="n">
        <v>32.1337625826892</v>
      </c>
      <c r="E1085" s="1" t="n">
        <f aca="false">ABS((B1085-D1085)/B1085)*100</f>
        <v>2.52402454433583</v>
      </c>
    </row>
    <row r="1086" customFormat="false" ht="12.8" hidden="false" customHeight="false" outlineLevel="0" collapsed="false">
      <c r="A1086" s="0" t="n">
        <v>1083.209934</v>
      </c>
      <c r="B1086" s="0" t="n">
        <v>31.344622</v>
      </c>
      <c r="C1086" s="0" t="n">
        <v>1083</v>
      </c>
      <c r="D1086" s="0" t="n">
        <v>32.1348300858112</v>
      </c>
      <c r="E1086" s="1" t="n">
        <f aca="false">ABS((B1086-D1086)/B1086)*100</f>
        <v>2.52103243041566</v>
      </c>
    </row>
    <row r="1087" customFormat="false" ht="12.8" hidden="false" customHeight="false" outlineLevel="0" collapsed="false">
      <c r="A1087" s="0" t="n">
        <v>1084.213934</v>
      </c>
      <c r="B1087" s="0" t="n">
        <v>31.34854</v>
      </c>
      <c r="C1087" s="0" t="n">
        <v>1084</v>
      </c>
      <c r="D1087" s="0" t="n">
        <v>32.1359121918411</v>
      </c>
      <c r="E1087" s="1" t="n">
        <f aca="false">ABS((B1087-D1087)/B1087)*100</f>
        <v>2.51167101192305</v>
      </c>
    </row>
    <row r="1088" customFormat="false" ht="12.8" hidden="false" customHeight="false" outlineLevel="0" collapsed="false">
      <c r="A1088" s="0" t="n">
        <v>1085.211237</v>
      </c>
      <c r="B1088" s="0" t="n">
        <v>31.332333</v>
      </c>
      <c r="C1088" s="0" t="n">
        <v>1085</v>
      </c>
      <c r="D1088" s="0" t="n">
        <v>32.1369957218013</v>
      </c>
      <c r="E1088" s="1" t="n">
        <f aca="false">ABS((B1088-D1088)/B1088)*100</f>
        <v>2.56815450608577</v>
      </c>
    </row>
    <row r="1089" customFormat="false" ht="12.8" hidden="false" customHeight="false" outlineLevel="0" collapsed="false">
      <c r="A1089" s="0" t="n">
        <v>1086.210436</v>
      </c>
      <c r="B1089" s="0" t="n">
        <v>31.351932</v>
      </c>
      <c r="C1089" s="0" t="n">
        <v>1086</v>
      </c>
      <c r="D1089" s="0" t="n">
        <v>32.1380794385049</v>
      </c>
      <c r="E1089" s="1" t="n">
        <f aca="false">ABS((B1089-D1089)/B1089)*100</f>
        <v>2.507492803011</v>
      </c>
    </row>
    <row r="1090" customFormat="false" ht="12.8" hidden="false" customHeight="false" outlineLevel="0" collapsed="false">
      <c r="A1090" s="0" t="n">
        <v>1087.21174</v>
      </c>
      <c r="B1090" s="0" t="n">
        <v>31.338472</v>
      </c>
      <c r="C1090" s="0" t="n">
        <v>1087</v>
      </c>
      <c r="D1090" s="0" t="n">
        <v>32.1391740211285</v>
      </c>
      <c r="E1090" s="1" t="n">
        <f aca="false">ABS((B1090-D1090)/B1090)*100</f>
        <v>2.55501296019952</v>
      </c>
    </row>
    <row r="1091" customFormat="false" ht="12.8" hidden="false" customHeight="false" outlineLevel="0" collapsed="false">
      <c r="A1091" s="0" t="n">
        <v>1088.210505</v>
      </c>
      <c r="B1091" s="0" t="n">
        <v>31.345904</v>
      </c>
      <c r="C1091" s="0" t="n">
        <v>1088</v>
      </c>
      <c r="D1091" s="0" t="n">
        <v>32.1402492212118</v>
      </c>
      <c r="E1091" s="1" t="n">
        <f aca="false">ABS((B1091-D1091)/B1091)*100</f>
        <v>2.53412765256922</v>
      </c>
    </row>
    <row r="1092" customFormat="false" ht="12.8" hidden="false" customHeight="false" outlineLevel="0" collapsed="false">
      <c r="A1092" s="0" t="n">
        <v>1089.213705</v>
      </c>
      <c r="B1092" s="0" t="n">
        <v>31.332104</v>
      </c>
      <c r="C1092" s="0" t="n">
        <v>1089</v>
      </c>
      <c r="D1092" s="0" t="n">
        <v>32.1413211485174</v>
      </c>
      <c r="E1092" s="1" t="n">
        <f aca="false">ABS((B1092-D1092)/B1092)*100</f>
        <v>2.58270925092486</v>
      </c>
    </row>
    <row r="1093" customFormat="false" ht="12.8" hidden="false" customHeight="false" outlineLevel="0" collapsed="false">
      <c r="A1093" s="0" t="n">
        <v>1090.214071</v>
      </c>
      <c r="B1093" s="0" t="n">
        <v>31.344796</v>
      </c>
      <c r="C1093" s="0" t="n">
        <v>1090</v>
      </c>
      <c r="D1093" s="0" t="n">
        <v>32.1423900058746</v>
      </c>
      <c r="E1093" s="1" t="n">
        <f aca="false">ABS((B1093-D1093)/B1093)*100</f>
        <v>2.5445819008508</v>
      </c>
    </row>
    <row r="1094" customFormat="false" ht="12.8" hidden="false" customHeight="false" outlineLevel="0" collapsed="false">
      <c r="A1094" s="0" t="n">
        <v>1091.210624</v>
      </c>
      <c r="B1094" s="0" t="n">
        <v>31.350661</v>
      </c>
      <c r="C1094" s="0" t="n">
        <v>1091</v>
      </c>
      <c r="D1094" s="0" t="n">
        <v>32.1434699035565</v>
      </c>
      <c r="E1094" s="1" t="n">
        <f aca="false">ABS((B1094-D1094)/B1094)*100</f>
        <v>2.52884270464505</v>
      </c>
    </row>
    <row r="1095" customFormat="false" ht="12.8" hidden="false" customHeight="false" outlineLevel="0" collapsed="false">
      <c r="A1095" s="0" t="n">
        <v>1092.210426</v>
      </c>
      <c r="B1095" s="0" t="n">
        <v>31.360862</v>
      </c>
      <c r="C1095" s="0" t="n">
        <v>1092</v>
      </c>
      <c r="D1095" s="0" t="n">
        <v>32.1445633181143</v>
      </c>
      <c r="E1095" s="1" t="n">
        <f aca="false">ABS((B1095-D1095)/B1095)*100</f>
        <v>2.49897888047306</v>
      </c>
    </row>
    <row r="1096" customFormat="false" ht="12.8" hidden="false" customHeight="false" outlineLevel="0" collapsed="false">
      <c r="A1096" s="0" t="n">
        <v>1093.211908</v>
      </c>
      <c r="B1096" s="0" t="n">
        <v>31.347146</v>
      </c>
      <c r="C1096" s="0" t="n">
        <v>1093</v>
      </c>
      <c r="D1096" s="0" t="n">
        <v>32.1456518005422</v>
      </c>
      <c r="E1096" s="1" t="n">
        <f aca="false">ABS((B1096-D1096)/B1096)*100</f>
        <v>2.54729984204048</v>
      </c>
    </row>
    <row r="1097" customFormat="false" ht="12.8" hidden="false" customHeight="false" outlineLevel="0" collapsed="false">
      <c r="A1097" s="0" t="n">
        <v>1094.210673</v>
      </c>
      <c r="B1097" s="0" t="n">
        <v>31.337219</v>
      </c>
      <c r="C1097" s="0" t="n">
        <v>1094</v>
      </c>
      <c r="D1097" s="0" t="n">
        <v>32.1467472475458</v>
      </c>
      <c r="E1097" s="1" t="n">
        <f aca="false">ABS((B1097-D1097)/B1097)*100</f>
        <v>2.58328043578403</v>
      </c>
    </row>
    <row r="1098" customFormat="false" ht="12.8" hidden="false" customHeight="false" outlineLevel="0" collapsed="false">
      <c r="A1098" s="0" t="n">
        <v>1095.21017</v>
      </c>
      <c r="B1098" s="0" t="n">
        <v>31.331615</v>
      </c>
      <c r="C1098" s="0" t="n">
        <v>1095</v>
      </c>
      <c r="D1098" s="0" t="n">
        <v>32.1478332404121</v>
      </c>
      <c r="E1098" s="1" t="n">
        <f aca="false">ABS((B1098-D1098)/B1098)*100</f>
        <v>2.6050946956041</v>
      </c>
    </row>
    <row r="1099" customFormat="false" ht="12.8" hidden="false" customHeight="false" outlineLevel="0" collapsed="false">
      <c r="A1099" s="0" t="n">
        <v>1096.209655</v>
      </c>
      <c r="B1099" s="0" t="n">
        <v>31.345169</v>
      </c>
      <c r="C1099" s="0" t="n">
        <v>1096</v>
      </c>
      <c r="D1099" s="0" t="n">
        <v>32.1489126661053</v>
      </c>
      <c r="E1099" s="1" t="n">
        <f aca="false">ABS((B1099-D1099)/B1099)*100</f>
        <v>2.56417078531401</v>
      </c>
    </row>
    <row r="1100" customFormat="false" ht="12.8" hidden="false" customHeight="false" outlineLevel="0" collapsed="false">
      <c r="A1100" s="0" t="n">
        <v>1097.211535</v>
      </c>
      <c r="B1100" s="0" t="n">
        <v>31.338597</v>
      </c>
      <c r="C1100" s="0" t="n">
        <v>1097</v>
      </c>
      <c r="D1100" s="0" t="n">
        <v>32.1499968320393</v>
      </c>
      <c r="E1100" s="1" t="n">
        <f aca="false">ABS((B1100-D1100)/B1100)*100</f>
        <v>2.589138984235</v>
      </c>
    </row>
    <row r="1101" customFormat="false" ht="12.8" hidden="false" customHeight="false" outlineLevel="0" collapsed="false">
      <c r="A1101" s="0" t="n">
        <v>1098.21067</v>
      </c>
      <c r="B1101" s="0" t="n">
        <v>31.349094</v>
      </c>
      <c r="C1101" s="0" t="n">
        <v>1098</v>
      </c>
      <c r="D1101" s="0" t="n">
        <v>32.1510983806612</v>
      </c>
      <c r="E1101" s="1" t="n">
        <f aca="false">ABS((B1101-D1101)/B1101)*100</f>
        <v>2.55830162320226</v>
      </c>
    </row>
    <row r="1102" customFormat="false" ht="12.8" hidden="false" customHeight="false" outlineLevel="0" collapsed="false">
      <c r="A1102" s="0" t="n">
        <v>1099.211058</v>
      </c>
      <c r="B1102" s="0" t="n">
        <v>31.344661</v>
      </c>
      <c r="C1102" s="0" t="n">
        <v>1099</v>
      </c>
      <c r="D1102" s="0" t="n">
        <v>32.152195043204</v>
      </c>
      <c r="E1102" s="1" t="n">
        <f aca="false">ABS((B1102-D1102)/B1102)*100</f>
        <v>2.57630491905465</v>
      </c>
    </row>
    <row r="1103" customFormat="false" ht="12.8" hidden="false" customHeight="false" outlineLevel="0" collapsed="false">
      <c r="A1103" s="0" t="n">
        <v>1100.213736</v>
      </c>
      <c r="B1103" s="0" t="n">
        <v>31.343116</v>
      </c>
      <c r="C1103" s="0" t="n">
        <v>1100</v>
      </c>
      <c r="D1103" s="0" t="n">
        <v>32.1532714704479</v>
      </c>
      <c r="E1103" s="1" t="n">
        <f aca="false">ABS((B1103-D1103)/B1103)*100</f>
        <v>2.58479555908832</v>
      </c>
    </row>
    <row r="1104" customFormat="false" ht="12.8" hidden="false" customHeight="false" outlineLevel="0" collapsed="false">
      <c r="A1104" s="0" t="n">
        <v>1101.212888</v>
      </c>
      <c r="B1104" s="0" t="n">
        <v>31.350809</v>
      </c>
      <c r="C1104" s="0" t="n">
        <v>1101</v>
      </c>
      <c r="D1104" s="0" t="n">
        <v>32.1543539283852</v>
      </c>
      <c r="E1104" s="1" t="n">
        <f aca="false">ABS((B1104-D1104)/B1104)*100</f>
        <v>2.56307557608863</v>
      </c>
    </row>
    <row r="1105" customFormat="false" ht="12.8" hidden="false" customHeight="false" outlineLevel="0" collapsed="false">
      <c r="A1105" s="0" t="n">
        <v>1102.209391</v>
      </c>
      <c r="B1105" s="0" t="n">
        <v>31.339</v>
      </c>
      <c r="C1105" s="0" t="n">
        <v>1102</v>
      </c>
      <c r="D1105" s="0" t="n">
        <v>32.1554392107286</v>
      </c>
      <c r="E1105" s="1" t="n">
        <f aca="false">ABS((B1105-D1105)/B1105)*100</f>
        <v>2.60518590487445</v>
      </c>
    </row>
    <row r="1106" customFormat="false" ht="12.8" hidden="false" customHeight="false" outlineLevel="0" collapsed="false">
      <c r="A1106" s="0" t="n">
        <v>1103.210517</v>
      </c>
      <c r="B1106" s="0" t="n">
        <v>31.346769</v>
      </c>
      <c r="C1106" s="0" t="n">
        <v>1103</v>
      </c>
      <c r="D1106" s="0" t="n">
        <v>32.1565197974912</v>
      </c>
      <c r="E1106" s="1" t="n">
        <f aca="false">ABS((B1106-D1106)/B1106)*100</f>
        <v>2.58320338370823</v>
      </c>
    </row>
    <row r="1107" customFormat="false" ht="12.8" hidden="false" customHeight="false" outlineLevel="0" collapsed="false">
      <c r="A1107" s="0" t="n">
        <v>1104.210382</v>
      </c>
      <c r="B1107" s="0" t="n">
        <v>31.344018</v>
      </c>
      <c r="C1107" s="0" t="n">
        <v>1104</v>
      </c>
      <c r="D1107" s="0" t="n">
        <v>32.1575977801776</v>
      </c>
      <c r="E1107" s="1" t="n">
        <f aca="false">ABS((B1107-D1107)/B1107)*100</f>
        <v>2.59564609801336</v>
      </c>
    </row>
    <row r="1108" customFormat="false" ht="12.8" hidden="false" customHeight="false" outlineLevel="0" collapsed="false">
      <c r="A1108" s="0" t="n">
        <v>1105.211996</v>
      </c>
      <c r="B1108" s="0" t="n">
        <v>31.33867</v>
      </c>
      <c r="C1108" s="0" t="n">
        <v>1105</v>
      </c>
      <c r="D1108" s="0" t="n">
        <v>32.1586697278285</v>
      </c>
      <c r="E1108" s="1" t="n">
        <f aca="false">ABS((B1108-D1108)/B1108)*100</f>
        <v>2.61657475517788</v>
      </c>
    </row>
    <row r="1109" customFormat="false" ht="12.8" hidden="false" customHeight="false" outlineLevel="0" collapsed="false">
      <c r="A1109" s="0" t="n">
        <v>1106.213343</v>
      </c>
      <c r="B1109" s="0" t="n">
        <v>31.342618</v>
      </c>
      <c r="C1109" s="0" t="n">
        <v>1106</v>
      </c>
      <c r="D1109" s="0" t="n">
        <v>32.1597468725905</v>
      </c>
      <c r="E1109" s="1" t="n">
        <f aca="false">ABS((B1109-D1109)/B1109)*100</f>
        <v>2.60708557463356</v>
      </c>
    </row>
    <row r="1110" customFormat="false" ht="12.8" hidden="false" customHeight="false" outlineLevel="0" collapsed="false">
      <c r="A1110" s="0" t="n">
        <v>1107.214193</v>
      </c>
      <c r="B1110" s="0" t="n">
        <v>31.344266</v>
      </c>
      <c r="C1110" s="0" t="n">
        <v>1107</v>
      </c>
      <c r="D1110" s="0" t="n">
        <v>32.160842560556</v>
      </c>
      <c r="E1110" s="1" t="n">
        <f aca="false">ABS((B1110-D1110)/B1110)*100</f>
        <v>2.605186417688</v>
      </c>
    </row>
    <row r="1111" customFormat="false" ht="12.8" hidden="false" customHeight="false" outlineLevel="0" collapsed="false">
      <c r="A1111" s="0" t="n">
        <v>1108.213052</v>
      </c>
      <c r="B1111" s="0" t="n">
        <v>31.325546</v>
      </c>
      <c r="C1111" s="0" t="n">
        <v>1108</v>
      </c>
      <c r="D1111" s="0" t="n">
        <v>32.1619257224205</v>
      </c>
      <c r="E1111" s="1" t="n">
        <f aca="false">ABS((B1111-D1111)/B1111)*100</f>
        <v>2.66996055685829</v>
      </c>
    </row>
    <row r="1112" customFormat="false" ht="12.8" hidden="false" customHeight="false" outlineLevel="0" collapsed="false">
      <c r="A1112" s="0" t="n">
        <v>1109.212779</v>
      </c>
      <c r="B1112" s="0" t="n">
        <v>31.337324</v>
      </c>
      <c r="C1112" s="0" t="n">
        <v>1109</v>
      </c>
      <c r="D1112" s="0" t="n">
        <v>32.1630010190445</v>
      </c>
      <c r="E1112" s="1" t="n">
        <f aca="false">ABS((B1112-D1112)/B1112)*100</f>
        <v>2.63480384937942</v>
      </c>
    </row>
    <row r="1113" customFormat="false" ht="12.8" hidden="false" customHeight="false" outlineLevel="0" collapsed="false">
      <c r="A1113" s="0" t="n">
        <v>1110.211902</v>
      </c>
      <c r="B1113" s="0" t="n">
        <v>31.348709</v>
      </c>
      <c r="C1113" s="0" t="n">
        <v>1110</v>
      </c>
      <c r="D1113" s="0" t="n">
        <v>32.164080240672</v>
      </c>
      <c r="E1113" s="1" t="n">
        <f aca="false">ABS((B1113-D1113)/B1113)*100</f>
        <v>2.60097231012607</v>
      </c>
    </row>
    <row r="1114" customFormat="false" ht="12.8" hidden="false" customHeight="false" outlineLevel="0" collapsed="false">
      <c r="A1114" s="0" t="n">
        <v>1111.210234</v>
      </c>
      <c r="B1114" s="0" t="n">
        <v>31.347234</v>
      </c>
      <c r="C1114" s="0" t="n">
        <v>1111</v>
      </c>
      <c r="D1114" s="0" t="n">
        <v>32.1651662859944</v>
      </c>
      <c r="E1114" s="1" t="n">
        <f aca="false">ABS((B1114-D1114)/B1114)*100</f>
        <v>2.60926461962929</v>
      </c>
    </row>
    <row r="1115" customFormat="false" ht="12.8" hidden="false" customHeight="false" outlineLevel="0" collapsed="false">
      <c r="A1115" s="0" t="n">
        <v>1112.211515</v>
      </c>
      <c r="B1115" s="0" t="n">
        <v>31.336605</v>
      </c>
      <c r="C1115" s="0" t="n">
        <v>1112</v>
      </c>
      <c r="D1115" s="0" t="n">
        <v>32.1662519495127</v>
      </c>
      <c r="E1115" s="1" t="n">
        <f aca="false">ABS((B1115-D1115)/B1115)*100</f>
        <v>2.64753297146484</v>
      </c>
    </row>
    <row r="1116" customFormat="false" ht="12.8" hidden="false" customHeight="false" outlineLevel="0" collapsed="false">
      <c r="A1116" s="0" t="n">
        <v>1113.211298</v>
      </c>
      <c r="B1116" s="0" t="n">
        <v>31.348458</v>
      </c>
      <c r="C1116" s="0" t="n">
        <v>1113</v>
      </c>
      <c r="D1116" s="0" t="n">
        <v>32.1673229391145</v>
      </c>
      <c r="E1116" s="1" t="n">
        <f aca="false">ABS((B1116-D1116)/B1116)*100</f>
        <v>2.6121378573533</v>
      </c>
    </row>
    <row r="1117" customFormat="false" ht="12.8" hidden="false" customHeight="false" outlineLevel="0" collapsed="false">
      <c r="A1117" s="0" t="n">
        <v>1114.211757</v>
      </c>
      <c r="B1117" s="0" t="n">
        <v>31.340368</v>
      </c>
      <c r="C1117" s="0" t="n">
        <v>1114</v>
      </c>
      <c r="D1117" s="0" t="n">
        <v>32.1683938646446</v>
      </c>
      <c r="E1117" s="1" t="n">
        <f aca="false">ABS((B1117-D1117)/B1117)*100</f>
        <v>2.64204257156329</v>
      </c>
    </row>
    <row r="1118" customFormat="false" ht="12.8" hidden="false" customHeight="false" outlineLevel="0" collapsed="false">
      <c r="A1118" s="0" t="n">
        <v>1115.209534</v>
      </c>
      <c r="B1118" s="0" t="n">
        <v>31.360519</v>
      </c>
      <c r="C1118" s="0" t="n">
        <v>1115</v>
      </c>
      <c r="D1118" s="0" t="n">
        <v>32.169463999255</v>
      </c>
      <c r="E1118" s="1" t="n">
        <f aca="false">ABS((B1118-D1118)/B1118)*100</f>
        <v>2.57950131263772</v>
      </c>
    </row>
    <row r="1119" customFormat="false" ht="12.8" hidden="false" customHeight="false" outlineLevel="0" collapsed="false">
      <c r="A1119" s="0" t="n">
        <v>1116.211977</v>
      </c>
      <c r="B1119" s="0" t="n">
        <v>31.341455</v>
      </c>
      <c r="C1119" s="0" t="n">
        <v>1116</v>
      </c>
      <c r="D1119" s="0" t="n">
        <v>32.170538232563</v>
      </c>
      <c r="E1119" s="1" t="n">
        <f aca="false">ABS((B1119-D1119)/B1119)*100</f>
        <v>2.64532464291462</v>
      </c>
    </row>
    <row r="1120" customFormat="false" ht="12.8" hidden="false" customHeight="false" outlineLevel="0" collapsed="false">
      <c r="A1120" s="0" t="n">
        <v>1117.212552</v>
      </c>
      <c r="B1120" s="0" t="n">
        <v>31.341901</v>
      </c>
      <c r="C1120" s="0" t="n">
        <v>1117</v>
      </c>
      <c r="D1120" s="0" t="n">
        <v>32.1716322568578</v>
      </c>
      <c r="E1120" s="1" t="n">
        <f aca="false">ABS((B1120-D1120)/B1120)*100</f>
        <v>2.64735459683125</v>
      </c>
    </row>
    <row r="1121" customFormat="false" ht="12.8" hidden="false" customHeight="false" outlineLevel="0" collapsed="false">
      <c r="A1121" s="0" t="n">
        <v>1118.210182</v>
      </c>
      <c r="B1121" s="0" t="n">
        <v>31.358338</v>
      </c>
      <c r="C1121" s="0" t="n">
        <v>1118</v>
      </c>
      <c r="D1121" s="0" t="n">
        <v>32.172724941049</v>
      </c>
      <c r="E1121" s="1" t="n">
        <f aca="false">ABS((B1121-D1121)/B1121)*100</f>
        <v>2.59703476966476</v>
      </c>
    </row>
    <row r="1122" customFormat="false" ht="12.8" hidden="false" customHeight="false" outlineLevel="0" collapsed="false">
      <c r="A1122" s="0" t="n">
        <v>1119.211237</v>
      </c>
      <c r="B1122" s="0" t="n">
        <v>31.350081</v>
      </c>
      <c r="C1122" s="0" t="n">
        <v>1119</v>
      </c>
      <c r="D1122" s="0" t="n">
        <v>32.173801484206</v>
      </c>
      <c r="E1122" s="1" t="n">
        <f aca="false">ABS((B1122-D1122)/B1122)*100</f>
        <v>2.6274907685438</v>
      </c>
    </row>
    <row r="1123" customFormat="false" ht="12.8" hidden="false" customHeight="false" outlineLevel="0" collapsed="false">
      <c r="A1123" s="0" t="n">
        <v>1120.210982</v>
      </c>
      <c r="B1123" s="0" t="n">
        <v>31.334192</v>
      </c>
      <c r="C1123" s="0" t="n">
        <v>1120</v>
      </c>
      <c r="D1123" s="0" t="n">
        <v>32.1748788414158</v>
      </c>
      <c r="E1123" s="1" t="n">
        <f aca="false">ABS((B1123-D1123)/B1123)*100</f>
        <v>2.68296958611792</v>
      </c>
    </row>
    <row r="1124" customFormat="false" ht="12.8" hidden="false" customHeight="false" outlineLevel="0" collapsed="false">
      <c r="A1124" s="0" t="n">
        <v>1121.21274</v>
      </c>
      <c r="B1124" s="0" t="n">
        <v>31.339765</v>
      </c>
      <c r="C1124" s="0" t="n">
        <v>1121</v>
      </c>
      <c r="D1124" s="0" t="n">
        <v>32.175954841723</v>
      </c>
      <c r="E1124" s="1" t="n">
        <f aca="false">ABS((B1124-D1124)/B1124)*100</f>
        <v>2.66814330523218</v>
      </c>
    </row>
    <row r="1125" customFormat="false" ht="12.8" hidden="false" customHeight="false" outlineLevel="0" collapsed="false">
      <c r="A1125" s="0" t="n">
        <v>1122.210994</v>
      </c>
      <c r="B1125" s="0" t="n">
        <v>31.357929</v>
      </c>
      <c r="C1125" s="0" t="n">
        <v>1122</v>
      </c>
      <c r="D1125" s="0" t="n">
        <v>32.1770137419479</v>
      </c>
      <c r="E1125" s="1" t="n">
        <f aca="false">ABS((B1125-D1125)/B1125)*100</f>
        <v>2.61204986447895</v>
      </c>
    </row>
    <row r="1126" customFormat="false" ht="12.8" hidden="false" customHeight="false" outlineLevel="0" collapsed="false">
      <c r="A1126" s="0" t="n">
        <v>1123.211618</v>
      </c>
      <c r="B1126" s="0" t="n">
        <v>31.336484</v>
      </c>
      <c r="C1126" s="0" t="n">
        <v>1123</v>
      </c>
      <c r="D1126" s="0" t="n">
        <v>32.1780928794964</v>
      </c>
      <c r="E1126" s="1" t="n">
        <f aca="false">ABS((B1126-D1126)/B1126)*100</f>
        <v>2.68571572833889</v>
      </c>
    </row>
    <row r="1127" customFormat="false" ht="12.8" hidden="false" customHeight="false" outlineLevel="0" collapsed="false">
      <c r="A1127" s="0" t="n">
        <v>1124.212001</v>
      </c>
      <c r="B1127" s="0" t="n">
        <v>31.337584</v>
      </c>
      <c r="C1127" s="0" t="n">
        <v>1124</v>
      </c>
      <c r="D1127" s="0" t="n">
        <v>32.1791783298987</v>
      </c>
      <c r="E1127" s="1" t="n">
        <f aca="false">ABS((B1127-D1127)/B1127)*100</f>
        <v>2.68557502677519</v>
      </c>
    </row>
    <row r="1128" customFormat="false" ht="12.8" hidden="false" customHeight="false" outlineLevel="0" collapsed="false">
      <c r="A1128" s="0" t="n">
        <v>1125.214293</v>
      </c>
      <c r="B1128" s="0" t="n">
        <v>31.345122</v>
      </c>
      <c r="C1128" s="0" t="n">
        <v>1125</v>
      </c>
      <c r="D1128" s="0" t="n">
        <v>32.1802543399058</v>
      </c>
      <c r="E1128" s="1" t="n">
        <f aca="false">ABS((B1128-D1128)/B1128)*100</f>
        <v>2.66431357295659</v>
      </c>
    </row>
    <row r="1129" customFormat="false" ht="12.8" hidden="false" customHeight="false" outlineLevel="0" collapsed="false">
      <c r="A1129" s="0" t="n">
        <v>1126.211531</v>
      </c>
      <c r="B1129" s="0" t="n">
        <v>31.344461</v>
      </c>
      <c r="C1129" s="0" t="n">
        <v>1126</v>
      </c>
      <c r="D1129" s="0" t="n">
        <v>32.1813451692174</v>
      </c>
      <c r="E1129" s="1" t="n">
        <f aca="false">ABS((B1129-D1129)/B1129)*100</f>
        <v>2.66995871843961</v>
      </c>
    </row>
    <row r="1130" customFormat="false" ht="12.8" hidden="false" customHeight="false" outlineLevel="0" collapsed="false">
      <c r="A1130" s="0" t="n">
        <v>1127.215941</v>
      </c>
      <c r="B1130" s="0" t="n">
        <v>31.363286</v>
      </c>
      <c r="C1130" s="0" t="n">
        <v>1127</v>
      </c>
      <c r="D1130" s="0" t="n">
        <v>32.1824313705326</v>
      </c>
      <c r="E1130" s="1" t="n">
        <f aca="false">ABS((B1130-D1130)/B1130)*100</f>
        <v>2.61179702449737</v>
      </c>
    </row>
    <row r="1131" customFormat="false" ht="12.8" hidden="false" customHeight="false" outlineLevel="0" collapsed="false">
      <c r="A1131" s="0" t="n">
        <v>1128.214042</v>
      </c>
      <c r="B1131" s="0" t="n">
        <v>31.349561</v>
      </c>
      <c r="C1131" s="0" t="n">
        <v>1128</v>
      </c>
      <c r="D1131" s="0" t="n">
        <v>32.1835192376672</v>
      </c>
      <c r="E1131" s="1" t="n">
        <f aca="false">ABS((B1131-D1131)/B1131)*100</f>
        <v>2.66019111931806</v>
      </c>
    </row>
    <row r="1132" customFormat="false" ht="12.8" hidden="false" customHeight="false" outlineLevel="0" collapsed="false">
      <c r="A1132" s="0" t="n">
        <v>1129.21507</v>
      </c>
      <c r="B1132" s="0" t="n">
        <v>31.343304</v>
      </c>
      <c r="C1132" s="0" t="n">
        <v>1129</v>
      </c>
      <c r="D1132" s="0" t="n">
        <v>32.1846006158552</v>
      </c>
      <c r="E1132" s="1" t="n">
        <f aca="false">ABS((B1132-D1132)/B1132)*100</f>
        <v>2.68413507349194</v>
      </c>
    </row>
    <row r="1133" customFormat="false" ht="12.8" hidden="false" customHeight="false" outlineLevel="0" collapsed="false">
      <c r="A1133" s="0" t="n">
        <v>1130.212061</v>
      </c>
      <c r="B1133" s="0" t="n">
        <v>31.346576</v>
      </c>
      <c r="C1133" s="0" t="n">
        <v>1130</v>
      </c>
      <c r="D1133" s="0" t="n">
        <v>32.1856800410614</v>
      </c>
      <c r="E1133" s="1" t="n">
        <f aca="false">ABS((B1133-D1133)/B1133)*100</f>
        <v>2.67686027673773</v>
      </c>
    </row>
    <row r="1134" customFormat="false" ht="12.8" hidden="false" customHeight="false" outlineLevel="0" collapsed="false">
      <c r="A1134" s="0" t="n">
        <v>1131.210324</v>
      </c>
      <c r="B1134" s="0" t="n">
        <v>31.351072</v>
      </c>
      <c r="C1134" s="0" t="n">
        <v>1131</v>
      </c>
      <c r="D1134" s="0" t="n">
        <v>32.1867565546734</v>
      </c>
      <c r="E1134" s="1" t="n">
        <f aca="false">ABS((B1134-D1134)/B1134)*100</f>
        <v>2.66556931346208</v>
      </c>
    </row>
    <row r="1135" customFormat="false" ht="12.8" hidden="false" customHeight="false" outlineLevel="0" collapsed="false">
      <c r="A1135" s="0" t="n">
        <v>1132.211844</v>
      </c>
      <c r="B1135" s="0" t="n">
        <v>31.344055</v>
      </c>
      <c r="C1135" s="0" t="n">
        <v>1132</v>
      </c>
      <c r="D1135" s="0" t="n">
        <v>32.1878308148137</v>
      </c>
      <c r="E1135" s="1" t="n">
        <f aca="false">ABS((B1135-D1135)/B1135)*100</f>
        <v>2.69198039249772</v>
      </c>
    </row>
    <row r="1136" customFormat="false" ht="12.8" hidden="false" customHeight="false" outlineLevel="0" collapsed="false">
      <c r="A1136" s="0" t="n">
        <v>1133.210481</v>
      </c>
      <c r="B1136" s="0" t="n">
        <v>31.361305</v>
      </c>
      <c r="C1136" s="0" t="n">
        <v>1133</v>
      </c>
      <c r="D1136" s="0" t="n">
        <v>32.1888974454583</v>
      </c>
      <c r="E1136" s="1" t="n">
        <f aca="false">ABS((B1136-D1136)/B1136)*100</f>
        <v>2.63889670872529</v>
      </c>
    </row>
    <row r="1137" customFormat="false" ht="12.8" hidden="false" customHeight="false" outlineLevel="0" collapsed="false">
      <c r="A1137" s="0" t="n">
        <v>1134.208238</v>
      </c>
      <c r="B1137" s="0" t="n">
        <v>31.344422</v>
      </c>
      <c r="C1137" s="0" t="n">
        <v>1134</v>
      </c>
      <c r="D1137" s="0" t="n">
        <v>32.1899734470583</v>
      </c>
      <c r="E1137" s="1" t="n">
        <f aca="false">ABS((B1137-D1137)/B1137)*100</f>
        <v>2.69761377976055</v>
      </c>
    </row>
    <row r="1138" customFormat="false" ht="12.8" hidden="false" customHeight="false" outlineLevel="0" collapsed="false">
      <c r="A1138" s="0" t="n">
        <v>1135.211014</v>
      </c>
      <c r="B1138" s="0" t="n">
        <v>31.35253</v>
      </c>
      <c r="C1138" s="0" t="n">
        <v>1135</v>
      </c>
      <c r="D1138" s="0" t="n">
        <v>32.1910577502863</v>
      </c>
      <c r="E1138" s="1" t="n">
        <f aca="false">ABS((B1138-D1138)/B1138)*100</f>
        <v>2.67451382802694</v>
      </c>
    </row>
    <row r="1139" customFormat="false" ht="12.8" hidden="false" customHeight="false" outlineLevel="0" collapsed="false">
      <c r="A1139" s="0" t="n">
        <v>1136.212993</v>
      </c>
      <c r="B1139" s="0" t="n">
        <v>31.344966</v>
      </c>
      <c r="C1139" s="0" t="n">
        <v>1136</v>
      </c>
      <c r="D1139" s="0" t="n">
        <v>32.1921618409153</v>
      </c>
      <c r="E1139" s="1" t="n">
        <f aca="false">ABS((B1139-D1139)/B1139)*100</f>
        <v>2.70281307982691</v>
      </c>
    </row>
    <row r="1140" customFormat="false" ht="12.8" hidden="false" customHeight="false" outlineLevel="0" collapsed="false">
      <c r="A1140" s="0" t="n">
        <v>1137.213446</v>
      </c>
      <c r="B1140" s="0" t="n">
        <v>31.350199</v>
      </c>
      <c r="C1140" s="0" t="n">
        <v>1137</v>
      </c>
      <c r="D1140" s="0" t="n">
        <v>32.1932592247965</v>
      </c>
      <c r="E1140" s="1" t="n">
        <f aca="false">ABS((B1140-D1140)/B1140)*100</f>
        <v>2.68917024991292</v>
      </c>
    </row>
    <row r="1141" customFormat="false" ht="12.8" hidden="false" customHeight="false" outlineLevel="0" collapsed="false">
      <c r="A1141" s="0" t="n">
        <v>1138.21387</v>
      </c>
      <c r="B1141" s="0" t="n">
        <v>31.356479</v>
      </c>
      <c r="C1141" s="0" t="n">
        <v>1138</v>
      </c>
      <c r="D1141" s="0" t="n">
        <v>32.1943545276102</v>
      </c>
      <c r="E1141" s="1" t="n">
        <f aca="false">ABS((B1141-D1141)/B1141)*100</f>
        <v>2.67209697750248</v>
      </c>
    </row>
    <row r="1142" customFormat="false" ht="12.8" hidden="false" customHeight="false" outlineLevel="0" collapsed="false">
      <c r="A1142" s="0" t="n">
        <v>1139.209574</v>
      </c>
      <c r="B1142" s="0" t="n">
        <v>31.334695</v>
      </c>
      <c r="C1142" s="0" t="n">
        <v>1139</v>
      </c>
      <c r="D1142" s="0" t="n">
        <v>32.1954483027248</v>
      </c>
      <c r="E1142" s="1" t="n">
        <f aca="false">ABS((B1142-D1142)/B1142)*100</f>
        <v>2.7469656325833</v>
      </c>
    </row>
    <row r="1143" customFormat="false" ht="12.8" hidden="false" customHeight="false" outlineLevel="0" collapsed="false">
      <c r="A1143" s="0" t="n">
        <v>1140.212235</v>
      </c>
      <c r="B1143" s="0" t="n">
        <v>31.335609</v>
      </c>
      <c r="C1143" s="0" t="n">
        <v>1140</v>
      </c>
      <c r="D1143" s="0" t="n">
        <v>32.196538019081</v>
      </c>
      <c r="E1143" s="1" t="n">
        <f aca="false">ABS((B1143-D1143)/B1143)*100</f>
        <v>2.74744626498561</v>
      </c>
    </row>
    <row r="1144" customFormat="false" ht="12.8" hidden="false" customHeight="false" outlineLevel="0" collapsed="false">
      <c r="A1144" s="0" t="n">
        <v>1141.215457</v>
      </c>
      <c r="B1144" s="0" t="n">
        <v>31.33621</v>
      </c>
      <c r="C1144" s="0" t="n">
        <v>1141</v>
      </c>
      <c r="D1144" s="0" t="n">
        <v>32.1976247982889</v>
      </c>
      <c r="E1144" s="1" t="n">
        <f aca="false">ABS((B1144-D1144)/B1144)*100</f>
        <v>2.74894378831677</v>
      </c>
    </row>
    <row r="1145" customFormat="false" ht="12.8" hidden="false" customHeight="false" outlineLevel="0" collapsed="false">
      <c r="A1145" s="0" t="n">
        <v>1142.211595</v>
      </c>
      <c r="B1145" s="0" t="n">
        <v>31.340211</v>
      </c>
      <c r="C1145" s="0" t="n">
        <v>1142</v>
      </c>
      <c r="D1145" s="0" t="n">
        <v>32.1987082871827</v>
      </c>
      <c r="E1145" s="1" t="n">
        <f aca="false">ABS((B1145-D1145)/B1145)*100</f>
        <v>2.73928368632457</v>
      </c>
    </row>
    <row r="1146" customFormat="false" ht="12.8" hidden="false" customHeight="false" outlineLevel="0" collapsed="false">
      <c r="A1146" s="0" t="n">
        <v>1143.212402</v>
      </c>
      <c r="B1146" s="0" t="n">
        <v>31.344114</v>
      </c>
      <c r="C1146" s="0" t="n">
        <v>1143</v>
      </c>
      <c r="D1146" s="0" t="n">
        <v>32.1997906375106</v>
      </c>
      <c r="E1146" s="1" t="n">
        <f aca="false">ABS((B1146-D1146)/B1146)*100</f>
        <v>2.72994361081829</v>
      </c>
    </row>
    <row r="1147" customFormat="false" ht="12.8" hidden="false" customHeight="false" outlineLevel="0" collapsed="false">
      <c r="A1147" s="0" t="n">
        <v>1144.212705</v>
      </c>
      <c r="B1147" s="0" t="n">
        <v>31.347987</v>
      </c>
      <c r="C1147" s="0" t="n">
        <v>1144</v>
      </c>
      <c r="D1147" s="0" t="n">
        <v>32.200870433954</v>
      </c>
      <c r="E1147" s="1" t="n">
        <f aca="false">ABS((B1147-D1147)/B1147)*100</f>
        <v>2.72069601775068</v>
      </c>
    </row>
    <row r="1148" customFormat="false" ht="12.8" hidden="false" customHeight="false" outlineLevel="0" collapsed="false">
      <c r="A1148" s="0" t="n">
        <v>1145.208946</v>
      </c>
      <c r="B1148" s="0" t="n">
        <v>31.330624</v>
      </c>
      <c r="C1148" s="0" t="n">
        <v>1145</v>
      </c>
      <c r="D1148" s="0" t="n">
        <v>32.201950433599</v>
      </c>
      <c r="E1148" s="1" t="n">
        <f aca="false">ABS((B1148-D1148)/B1148)*100</f>
        <v>2.78106951715677</v>
      </c>
    </row>
    <row r="1149" customFormat="false" ht="12.8" hidden="false" customHeight="false" outlineLevel="0" collapsed="false">
      <c r="A1149" s="0" t="n">
        <v>1146.212347</v>
      </c>
      <c r="B1149" s="0" t="n">
        <v>31.341567</v>
      </c>
      <c r="C1149" s="0" t="n">
        <v>1146</v>
      </c>
      <c r="D1149" s="0" t="n">
        <v>32.2030312451305</v>
      </c>
      <c r="E1149" s="1" t="n">
        <f aca="false">ABS((B1149-D1149)/B1149)*100</f>
        <v>2.74863169774024</v>
      </c>
    </row>
    <row r="1150" customFormat="false" ht="12.8" hidden="false" customHeight="false" outlineLevel="0" collapsed="false">
      <c r="A1150" s="0" t="n">
        <v>1147.210742</v>
      </c>
      <c r="B1150" s="0" t="n">
        <v>31.329131</v>
      </c>
      <c r="C1150" s="0" t="n">
        <v>1147</v>
      </c>
      <c r="D1150" s="0" t="n">
        <v>32.2041131218505</v>
      </c>
      <c r="E1150" s="1" t="n">
        <f aca="false">ABS((B1150-D1150)/B1150)*100</f>
        <v>2.79287070506519</v>
      </c>
    </row>
    <row r="1151" customFormat="false" ht="12.8" hidden="false" customHeight="false" outlineLevel="0" collapsed="false">
      <c r="A1151" s="0" t="n">
        <v>1148.210222</v>
      </c>
      <c r="B1151" s="0" t="n">
        <v>31.35036</v>
      </c>
      <c r="C1151" s="0" t="n">
        <v>1148</v>
      </c>
      <c r="D1151" s="0" t="n">
        <v>32.2052055098964</v>
      </c>
      <c r="E1151" s="1" t="n">
        <f aca="false">ABS((B1151-D1151)/B1151)*100</f>
        <v>2.72674862392777</v>
      </c>
    </row>
    <row r="1152" customFormat="false" ht="12.8" hidden="false" customHeight="false" outlineLevel="0" collapsed="false">
      <c r="A1152" s="0" t="n">
        <v>1149.20983</v>
      </c>
      <c r="B1152" s="0" t="n">
        <v>31.354131</v>
      </c>
      <c r="C1152" s="0" t="n">
        <v>1149</v>
      </c>
      <c r="D1152" s="0" t="n">
        <v>32.2062801861971</v>
      </c>
      <c r="E1152" s="1" t="n">
        <f aca="false">ABS((B1152-D1152)/B1152)*100</f>
        <v>2.71782109412345</v>
      </c>
    </row>
    <row r="1153" customFormat="false" ht="12.8" hidden="false" customHeight="false" outlineLevel="0" collapsed="false">
      <c r="A1153" s="0" t="n">
        <v>1150.211076</v>
      </c>
      <c r="B1153" s="0" t="n">
        <v>31.342345</v>
      </c>
      <c r="C1153" s="0" t="n">
        <v>1150</v>
      </c>
      <c r="D1153" s="0" t="n">
        <v>32.2073575158153</v>
      </c>
      <c r="E1153" s="1" t="n">
        <f aca="false">ABS((B1153-D1153)/B1153)*100</f>
        <v>2.75988448157055</v>
      </c>
    </row>
    <row r="1154" customFormat="false" ht="12.8" hidden="false" customHeight="false" outlineLevel="0" collapsed="false">
      <c r="A1154" s="0" t="n">
        <v>1151.212404</v>
      </c>
      <c r="B1154" s="0" t="n">
        <v>31.352476</v>
      </c>
      <c r="C1154" s="0" t="n">
        <v>1151</v>
      </c>
      <c r="D1154" s="0" t="n">
        <v>32.2084536492957</v>
      </c>
      <c r="E1154" s="1" t="n">
        <f aca="false">ABS((B1154-D1154)/B1154)*100</f>
        <v>2.73017559855783</v>
      </c>
    </row>
    <row r="1155" customFormat="false" ht="12.8" hidden="false" customHeight="false" outlineLevel="0" collapsed="false">
      <c r="A1155" s="0" t="n">
        <v>1152.21168</v>
      </c>
      <c r="B1155" s="0" t="n">
        <v>31.33365</v>
      </c>
      <c r="C1155" s="0" t="n">
        <v>1152</v>
      </c>
      <c r="D1155" s="0" t="n">
        <v>32.2095555901305</v>
      </c>
      <c r="E1155" s="1" t="n">
        <f aca="false">ABS((B1155-D1155)/B1155)*100</f>
        <v>2.79541512122112</v>
      </c>
    </row>
    <row r="1156" customFormat="false" ht="12.8" hidden="false" customHeight="false" outlineLevel="0" collapsed="false">
      <c r="A1156" s="0" t="n">
        <v>1153.211351</v>
      </c>
      <c r="B1156" s="0" t="n">
        <v>31.33857</v>
      </c>
      <c r="C1156" s="0" t="n">
        <v>1153</v>
      </c>
      <c r="D1156" s="0" t="n">
        <v>32.2106564440841</v>
      </c>
      <c r="E1156" s="1" t="n">
        <f aca="false">ABS((B1156-D1156)/B1156)*100</f>
        <v>2.7827895276782</v>
      </c>
    </row>
    <row r="1157" customFormat="false" ht="12.8" hidden="false" customHeight="false" outlineLevel="0" collapsed="false">
      <c r="A1157" s="0" t="n">
        <v>1154.210888</v>
      </c>
      <c r="B1157" s="0" t="n">
        <v>31.34443</v>
      </c>
      <c r="C1157" s="0" t="n">
        <v>1154</v>
      </c>
      <c r="D1157" s="0" t="n">
        <v>32.2117553375243</v>
      </c>
      <c r="E1157" s="1" t="n">
        <f aca="false">ABS((B1157-D1157)/B1157)*100</f>
        <v>2.76707962953642</v>
      </c>
    </row>
    <row r="1158" customFormat="false" ht="12.8" hidden="false" customHeight="false" outlineLevel="0" collapsed="false">
      <c r="A1158" s="0" t="n">
        <v>1155.21253</v>
      </c>
      <c r="B1158" s="0" t="n">
        <v>31.338014</v>
      </c>
      <c r="C1158" s="0" t="n">
        <v>1155</v>
      </c>
      <c r="D1158" s="0" t="n">
        <v>32.2128527279268</v>
      </c>
      <c r="E1158" s="1" t="n">
        <f aca="false">ABS((B1158-D1158)/B1158)*100</f>
        <v>2.79162147265235</v>
      </c>
    </row>
    <row r="1159" customFormat="false" ht="12.8" hidden="false" customHeight="false" outlineLevel="0" collapsed="false">
      <c r="A1159" s="0" t="n">
        <v>1156.21347</v>
      </c>
      <c r="B1159" s="0" t="n">
        <v>31.344347</v>
      </c>
      <c r="C1159" s="0" t="n">
        <v>1156</v>
      </c>
      <c r="D1159" s="0" t="n">
        <v>32.2139446238907</v>
      </c>
      <c r="E1159" s="1" t="n">
        <f aca="false">ABS((B1159-D1159)/B1159)*100</f>
        <v>2.7743363863688</v>
      </c>
    </row>
    <row r="1160" customFormat="false" ht="12.8" hidden="false" customHeight="false" outlineLevel="0" collapsed="false">
      <c r="A1160" s="0" t="n">
        <v>1157.216146</v>
      </c>
      <c r="B1160" s="0" t="n">
        <v>31.344978</v>
      </c>
      <c r="C1160" s="0" t="n">
        <v>1157</v>
      </c>
      <c r="D1160" s="0" t="n">
        <v>32.2150249208059</v>
      </c>
      <c r="E1160" s="1" t="n">
        <f aca="false">ABS((B1160-D1160)/B1160)*100</f>
        <v>2.77571393033328</v>
      </c>
    </row>
    <row r="1161" customFormat="false" ht="12.8" hidden="false" customHeight="false" outlineLevel="0" collapsed="false">
      <c r="A1161" s="0" t="n">
        <v>1158.213535</v>
      </c>
      <c r="B1161" s="0" t="n">
        <v>31.340231</v>
      </c>
      <c r="C1161" s="0" t="n">
        <v>1158</v>
      </c>
      <c r="D1161" s="0" t="n">
        <v>32.2161204705595</v>
      </c>
      <c r="E1161" s="1" t="n">
        <f aca="false">ABS((B1161-D1161)/B1161)*100</f>
        <v>2.79477668993411</v>
      </c>
    </row>
    <row r="1162" customFormat="false" ht="12.8" hidden="false" customHeight="false" outlineLevel="0" collapsed="false">
      <c r="A1162" s="0" t="n">
        <v>1159.213388</v>
      </c>
      <c r="B1162" s="0" t="n">
        <v>31.337273</v>
      </c>
      <c r="C1162" s="0" t="n">
        <v>1159</v>
      </c>
      <c r="D1162" s="0" t="n">
        <v>32.2172039774829</v>
      </c>
      <c r="E1162" s="1" t="n">
        <f aca="false">ABS((B1162-D1162)/B1162)*100</f>
        <v>2.80793730036083</v>
      </c>
    </row>
    <row r="1163" customFormat="false" ht="12.8" hidden="false" customHeight="false" outlineLevel="0" collapsed="false">
      <c r="A1163" s="0" t="n">
        <v>1160.21072</v>
      </c>
      <c r="B1163" s="0" t="n">
        <v>31.343919</v>
      </c>
      <c r="C1163" s="0" t="n">
        <v>1160</v>
      </c>
      <c r="D1163" s="0" t="n">
        <v>32.2182733901817</v>
      </c>
      <c r="E1163" s="1" t="n">
        <f aca="false">ABS((B1163-D1163)/B1163)*100</f>
        <v>2.78955031175808</v>
      </c>
    </row>
    <row r="1164" customFormat="false" ht="12.8" hidden="false" customHeight="false" outlineLevel="0" collapsed="false">
      <c r="A1164" s="0" t="n">
        <v>1161.211311</v>
      </c>
      <c r="B1164" s="0" t="n">
        <v>31.357269</v>
      </c>
      <c r="C1164" s="0" t="n">
        <v>1161</v>
      </c>
      <c r="D1164" s="0" t="n">
        <v>32.2193511629126</v>
      </c>
      <c r="E1164" s="1" t="n">
        <f aca="false">ABS((B1164-D1164)/B1164)*100</f>
        <v>2.74922590647994</v>
      </c>
    </row>
    <row r="1165" customFormat="false" ht="12.8" hidden="false" customHeight="false" outlineLevel="0" collapsed="false">
      <c r="A1165" s="0" t="n">
        <v>1162.212906</v>
      </c>
      <c r="B1165" s="0" t="n">
        <v>31.348525</v>
      </c>
      <c r="C1165" s="0" t="n">
        <v>1162</v>
      </c>
      <c r="D1165" s="0" t="n">
        <v>32.2204440125236</v>
      </c>
      <c r="E1165" s="1" t="n">
        <f aca="false">ABS((B1165-D1165)/B1165)*100</f>
        <v>2.78137173128114</v>
      </c>
    </row>
    <row r="1166" customFormat="false" ht="12.8" hidden="false" customHeight="false" outlineLevel="0" collapsed="false">
      <c r="A1166" s="0" t="n">
        <v>1163.212019</v>
      </c>
      <c r="B1166" s="0" t="n">
        <v>31.339328</v>
      </c>
      <c r="C1166" s="0" t="n">
        <v>1163</v>
      </c>
      <c r="D1166" s="0" t="n">
        <v>32.2215297693722</v>
      </c>
      <c r="E1166" s="1" t="n">
        <f aca="false">ABS((B1166-D1166)/B1166)*100</f>
        <v>2.81499899861349</v>
      </c>
    </row>
    <row r="1167" customFormat="false" ht="12.8" hidden="false" customHeight="false" outlineLevel="0" collapsed="false">
      <c r="A1167" s="0" t="n">
        <v>1164.211368</v>
      </c>
      <c r="B1167" s="0" t="n">
        <v>31.341761</v>
      </c>
      <c r="C1167" s="0" t="n">
        <v>1164</v>
      </c>
      <c r="D1167" s="0" t="n">
        <v>32.2226074753935</v>
      </c>
      <c r="E1167" s="1" t="n">
        <f aca="false">ABS((B1167-D1167)/B1167)*100</f>
        <v>2.81045623248005</v>
      </c>
    </row>
    <row r="1168" customFormat="false" ht="12.8" hidden="false" customHeight="false" outlineLevel="0" collapsed="false">
      <c r="A1168" s="0" t="n">
        <v>1165.212771</v>
      </c>
      <c r="B1168" s="0" t="n">
        <v>31.332756</v>
      </c>
      <c r="C1168" s="0" t="n">
        <v>1165</v>
      </c>
      <c r="D1168" s="0" t="n">
        <v>32.2236908834275</v>
      </c>
      <c r="E1168" s="1" t="n">
        <f aca="false">ABS((B1168-D1168)/B1168)*100</f>
        <v>2.84346159472056</v>
      </c>
    </row>
    <row r="1169" customFormat="false" ht="12.8" hidden="false" customHeight="false" outlineLevel="0" collapsed="false">
      <c r="A1169" s="0" t="n">
        <v>1166.212393</v>
      </c>
      <c r="B1169" s="0" t="n">
        <v>31.345634</v>
      </c>
      <c r="C1169" s="0" t="n">
        <v>1166</v>
      </c>
      <c r="D1169" s="0" t="n">
        <v>32.2247769605351</v>
      </c>
      <c r="E1169" s="1" t="n">
        <f aca="false">ABS((B1169-D1169)/B1169)*100</f>
        <v>2.80467436241711</v>
      </c>
    </row>
    <row r="1170" customFormat="false" ht="12.8" hidden="false" customHeight="false" outlineLevel="0" collapsed="false">
      <c r="A1170" s="0" t="n">
        <v>1167.211692</v>
      </c>
      <c r="B1170" s="0" t="n">
        <v>31.340741</v>
      </c>
      <c r="C1170" s="0" t="n">
        <v>1167</v>
      </c>
      <c r="D1170" s="0" t="n">
        <v>32.2258618888111</v>
      </c>
      <c r="E1170" s="1" t="n">
        <f aca="false">ABS((B1170-D1170)/B1170)*100</f>
        <v>2.82418622077602</v>
      </c>
    </row>
    <row r="1171" customFormat="false" ht="12.8" hidden="false" customHeight="false" outlineLevel="0" collapsed="false">
      <c r="A1171" s="0" t="n">
        <v>1168.210882</v>
      </c>
      <c r="B1171" s="0" t="n">
        <v>31.340374</v>
      </c>
      <c r="C1171" s="0" t="n">
        <v>1168</v>
      </c>
      <c r="D1171" s="0" t="n">
        <v>32.2269434930567</v>
      </c>
      <c r="E1171" s="1" t="n">
        <f aca="false">ABS((B1171-D1171)/B1171)*100</f>
        <v>2.8288414588055</v>
      </c>
    </row>
    <row r="1172" customFormat="false" ht="12.8" hidden="false" customHeight="false" outlineLevel="0" collapsed="false">
      <c r="A1172" s="0" t="n">
        <v>1169.214665</v>
      </c>
      <c r="B1172" s="0" t="n">
        <v>31.348646</v>
      </c>
      <c r="C1172" s="0" t="n">
        <v>1169</v>
      </c>
      <c r="D1172" s="0" t="n">
        <v>32.2280231129694</v>
      </c>
      <c r="E1172" s="1" t="n">
        <f aca="false">ABS((B1172-D1172)/B1172)*100</f>
        <v>2.80515181730466</v>
      </c>
    </row>
    <row r="1173" customFormat="false" ht="12.8" hidden="false" customHeight="false" outlineLevel="0" collapsed="false">
      <c r="A1173" s="0" t="n">
        <v>1170.211943</v>
      </c>
      <c r="B1173" s="0" t="n">
        <v>31.362464</v>
      </c>
      <c r="C1173" s="0" t="n">
        <v>1170</v>
      </c>
      <c r="D1173" s="0" t="n">
        <v>32.229102732882</v>
      </c>
      <c r="E1173" s="1" t="n">
        <f aca="false">ABS((B1173-D1173)/B1173)*100</f>
        <v>2.76329925123867</v>
      </c>
    </row>
    <row r="1174" customFormat="false" ht="12.8" hidden="false" customHeight="false" outlineLevel="0" collapsed="false">
      <c r="A1174" s="0" t="n">
        <v>1171.211116</v>
      </c>
      <c r="B1174" s="0" t="n">
        <v>31.361572</v>
      </c>
      <c r="C1174" s="0" t="n">
        <v>1171</v>
      </c>
      <c r="D1174" s="0" t="n">
        <v>32.2301823527947</v>
      </c>
      <c r="E1174" s="1" t="n">
        <f aca="false">ABS((B1174-D1174)/B1174)*100</f>
        <v>2.7696645843987</v>
      </c>
    </row>
    <row r="1175" customFormat="false" ht="12.8" hidden="false" customHeight="false" outlineLevel="0" collapsed="false">
      <c r="A1175" s="0" t="n">
        <v>1172.211321</v>
      </c>
      <c r="B1175" s="0" t="n">
        <v>31.352431</v>
      </c>
      <c r="C1175" s="0" t="n">
        <v>1172</v>
      </c>
      <c r="D1175" s="0" t="n">
        <v>32.23127012501</v>
      </c>
      <c r="E1175" s="1" t="n">
        <f aca="false">ABS((B1175-D1175)/B1175)*100</f>
        <v>2.80309723035512</v>
      </c>
    </row>
    <row r="1176" customFormat="false" ht="12.8" hidden="false" customHeight="false" outlineLevel="0" collapsed="false">
      <c r="A1176" s="0" t="n">
        <v>1173.215457</v>
      </c>
      <c r="B1176" s="0" t="n">
        <v>31.333636</v>
      </c>
      <c r="C1176" s="0" t="n">
        <v>1173</v>
      </c>
      <c r="D1176" s="0" t="n">
        <v>32.2323650126046</v>
      </c>
      <c r="E1176" s="1" t="n">
        <f aca="false">ABS((B1176-D1176)/B1176)*100</f>
        <v>2.86825637664459</v>
      </c>
    </row>
    <row r="1177" customFormat="false" ht="12.8" hidden="false" customHeight="false" outlineLevel="0" collapsed="false">
      <c r="A1177" s="0" t="n">
        <v>1174.213836</v>
      </c>
      <c r="B1177" s="0" t="n">
        <v>31.339081</v>
      </c>
      <c r="C1177" s="0" t="n">
        <v>1174</v>
      </c>
      <c r="D1177" s="0" t="n">
        <v>32.2334623638237</v>
      </c>
      <c r="E1177" s="1" t="n">
        <f aca="false">ABS((B1177-D1177)/B1177)*100</f>
        <v>2.8538851021946</v>
      </c>
    </row>
    <row r="1178" customFormat="false" ht="12.8" hidden="false" customHeight="false" outlineLevel="0" collapsed="false">
      <c r="A1178" s="0" t="n">
        <v>1175.215581</v>
      </c>
      <c r="B1178" s="0" t="n">
        <v>31.33641</v>
      </c>
      <c r="C1178" s="0" t="n">
        <v>1175</v>
      </c>
      <c r="D1178" s="0" t="n">
        <v>32.2345504363616</v>
      </c>
      <c r="E1178" s="1" t="n">
        <f aca="false">ABS((B1178-D1178)/B1178)*100</f>
        <v>2.8661242189568</v>
      </c>
    </row>
    <row r="1179" customFormat="false" ht="12.8" hidden="false" customHeight="false" outlineLevel="0" collapsed="false">
      <c r="A1179" s="0" t="n">
        <v>1176.219086</v>
      </c>
      <c r="B1179" s="0" t="n">
        <v>31.347296</v>
      </c>
      <c r="C1179" s="0" t="n">
        <v>1176</v>
      </c>
      <c r="D1179" s="0" t="n">
        <v>32.2356234349394</v>
      </c>
      <c r="E1179" s="1" t="n">
        <f aca="false">ABS((B1179-D1179)/B1179)*100</f>
        <v>2.83382475776985</v>
      </c>
    </row>
    <row r="1180" customFormat="false" ht="12.8" hidden="false" customHeight="false" outlineLevel="0" collapsed="false">
      <c r="A1180" s="0" t="n">
        <v>1177.212902</v>
      </c>
      <c r="B1180" s="0" t="n">
        <v>31.340045</v>
      </c>
      <c r="C1180" s="0" t="n">
        <v>1177</v>
      </c>
      <c r="D1180" s="0" t="n">
        <v>32.23669852665</v>
      </c>
      <c r="E1180" s="1" t="n">
        <f aca="false">ABS((B1180-D1180)/B1180)*100</f>
        <v>2.86104734900669</v>
      </c>
    </row>
    <row r="1181" customFormat="false" ht="12.8" hidden="false" customHeight="false" outlineLevel="0" collapsed="false">
      <c r="A1181" s="0" t="n">
        <v>1178.210736</v>
      </c>
      <c r="B1181" s="0" t="n">
        <v>31.349959</v>
      </c>
      <c r="C1181" s="0" t="n">
        <v>1178</v>
      </c>
      <c r="D1181" s="0" t="n">
        <v>32.2377781558033</v>
      </c>
      <c r="E1181" s="1" t="n">
        <f aca="false">ABS((B1181-D1181)/B1181)*100</f>
        <v>2.83196273335892</v>
      </c>
    </row>
    <row r="1182" customFormat="false" ht="12.8" hidden="false" customHeight="false" outlineLevel="0" collapsed="false">
      <c r="A1182" s="0" t="n">
        <v>1179.211889</v>
      </c>
      <c r="B1182" s="0" t="n">
        <v>31.349045</v>
      </c>
      <c r="C1182" s="0" t="n">
        <v>1179</v>
      </c>
      <c r="D1182" s="0" t="n">
        <v>32.2388508801051</v>
      </c>
      <c r="E1182" s="1" t="n">
        <f aca="false">ABS((B1182-D1182)/B1182)*100</f>
        <v>2.8383827325684</v>
      </c>
    </row>
    <row r="1183" customFormat="false" ht="12.8" hidden="false" customHeight="false" outlineLevel="0" collapsed="false">
      <c r="A1183" s="0" t="n">
        <v>1180.210545</v>
      </c>
      <c r="B1183" s="0" t="n">
        <v>31.348312</v>
      </c>
      <c r="C1183" s="0" t="n">
        <v>1180</v>
      </c>
      <c r="D1183" s="0" t="n">
        <v>32.2399362352879</v>
      </c>
      <c r="E1183" s="1" t="n">
        <f aca="false">ABS((B1183-D1183)/B1183)*100</f>
        <v>2.84424958922158</v>
      </c>
    </row>
    <row r="1184" customFormat="false" ht="12.8" hidden="false" customHeight="false" outlineLevel="0" collapsed="false">
      <c r="A1184" s="0" t="n">
        <v>1181.209811</v>
      </c>
      <c r="B1184" s="0" t="n">
        <v>31.332181</v>
      </c>
      <c r="C1184" s="0" t="n">
        <v>1181</v>
      </c>
      <c r="D1184" s="0" t="n">
        <v>32.2410214755569</v>
      </c>
      <c r="E1184" s="1" t="n">
        <f aca="false">ABS((B1184-D1184)/B1184)*100</f>
        <v>2.90066138567532</v>
      </c>
    </row>
    <row r="1185" customFormat="false" ht="12.8" hidden="false" customHeight="false" outlineLevel="0" collapsed="false">
      <c r="A1185" s="0" t="n">
        <v>1182.211862</v>
      </c>
      <c r="B1185" s="0" t="n">
        <v>31.344952</v>
      </c>
      <c r="C1185" s="0" t="n">
        <v>1182</v>
      </c>
      <c r="D1185" s="0" t="n">
        <v>32.2421070616828</v>
      </c>
      <c r="E1185" s="1" t="n">
        <f aca="false">ABS((B1185-D1185)/B1185)*100</f>
        <v>2.86219950722146</v>
      </c>
    </row>
    <row r="1186" customFormat="false" ht="12.8" hidden="false" customHeight="false" outlineLevel="0" collapsed="false">
      <c r="A1186" s="0" t="n">
        <v>1183.214117</v>
      </c>
      <c r="B1186" s="0" t="n">
        <v>31.357146</v>
      </c>
      <c r="C1186" s="0" t="n">
        <v>1183</v>
      </c>
      <c r="D1186" s="0" t="n">
        <v>32.2431934909605</v>
      </c>
      <c r="E1186" s="1" t="n">
        <f aca="false">ABS((B1186-D1186)/B1186)*100</f>
        <v>2.82566369707403</v>
      </c>
    </row>
    <row r="1187" customFormat="false" ht="12.8" hidden="false" customHeight="false" outlineLevel="0" collapsed="false">
      <c r="A1187" s="0" t="n">
        <v>1184.211525</v>
      </c>
      <c r="B1187" s="0" t="n">
        <v>31.339424</v>
      </c>
      <c r="C1187" s="0" t="n">
        <v>1184</v>
      </c>
      <c r="D1187" s="0" t="n">
        <v>32.2442791689603</v>
      </c>
      <c r="E1187" s="1" t="n">
        <f aca="false">ABS((B1187-D1187)/B1187)*100</f>
        <v>2.88727440861803</v>
      </c>
    </row>
    <row r="1188" customFormat="false" ht="12.8" hidden="false" customHeight="false" outlineLevel="0" collapsed="false">
      <c r="A1188" s="0" t="n">
        <v>1185.212024</v>
      </c>
      <c r="B1188" s="0" t="n">
        <v>31.345156</v>
      </c>
      <c r="C1188" s="0" t="n">
        <v>1185</v>
      </c>
      <c r="D1188" s="0" t="n">
        <v>32.245354989652</v>
      </c>
      <c r="E1188" s="1" t="n">
        <f aca="false">ABS((B1188-D1188)/B1188)*100</f>
        <v>2.87189187908971</v>
      </c>
    </row>
    <row r="1189" customFormat="false" ht="12.8" hidden="false" customHeight="false" outlineLevel="0" collapsed="false">
      <c r="A1189" s="0" t="n">
        <v>1186.212057</v>
      </c>
      <c r="B1189" s="0" t="n">
        <v>31.342091</v>
      </c>
      <c r="C1189" s="0" t="n">
        <v>1186</v>
      </c>
      <c r="D1189" s="0" t="n">
        <v>32.24641430699</v>
      </c>
      <c r="E1189" s="1" t="n">
        <f aca="false">ABS((B1189-D1189)/B1189)*100</f>
        <v>2.88533176356995</v>
      </c>
    </row>
    <row r="1190" customFormat="false" ht="12.8" hidden="false" customHeight="false" outlineLevel="0" collapsed="false">
      <c r="A1190" s="0" t="n">
        <v>1187.211481</v>
      </c>
      <c r="B1190" s="0" t="n">
        <v>31.349939</v>
      </c>
      <c r="C1190" s="0" t="n">
        <v>1187</v>
      </c>
      <c r="D1190" s="0" t="n">
        <v>32.2474815988165</v>
      </c>
      <c r="E1190" s="1" t="n">
        <f aca="false">ABS((B1190-D1190)/B1190)*100</f>
        <v>2.86298036757424</v>
      </c>
    </row>
    <row r="1191" customFormat="false" ht="12.8" hidden="false" customHeight="false" outlineLevel="0" collapsed="false">
      <c r="A1191" s="0" t="n">
        <v>1188.21343</v>
      </c>
      <c r="B1191" s="0" t="n">
        <v>31.343784</v>
      </c>
      <c r="C1191" s="0" t="n">
        <v>1188</v>
      </c>
      <c r="D1191" s="0" t="n">
        <v>32.2485597336452</v>
      </c>
      <c r="E1191" s="1" t="n">
        <f aca="false">ABS((B1191-D1191)/B1191)*100</f>
        <v>2.88661934897587</v>
      </c>
    </row>
    <row r="1192" customFormat="false" ht="12.8" hidden="false" customHeight="false" outlineLevel="0" collapsed="false">
      <c r="A1192" s="0" t="n">
        <v>1189.212352</v>
      </c>
      <c r="B1192" s="0" t="n">
        <v>31.339986</v>
      </c>
      <c r="C1192" s="0" t="n">
        <v>1189</v>
      </c>
      <c r="D1192" s="0" t="n">
        <v>32.2496418704008</v>
      </c>
      <c r="E1192" s="1" t="n">
        <f aca="false">ABS((B1192-D1192)/B1192)*100</f>
        <v>2.90254076820839</v>
      </c>
    </row>
    <row r="1193" customFormat="false" ht="12.8" hidden="false" customHeight="false" outlineLevel="0" collapsed="false">
      <c r="A1193" s="0" t="n">
        <v>1190.213588</v>
      </c>
      <c r="B1193" s="0" t="n">
        <v>31.344672</v>
      </c>
      <c r="C1193" s="0" t="n">
        <v>1190</v>
      </c>
      <c r="D1193" s="0" t="n">
        <v>32.2507220894058</v>
      </c>
      <c r="E1193" s="1" t="n">
        <f aca="false">ABS((B1193-D1193)/B1193)*100</f>
        <v>2.89060319216548</v>
      </c>
    </row>
    <row r="1194" customFormat="false" ht="12.8" hidden="false" customHeight="false" outlineLevel="0" collapsed="false">
      <c r="A1194" s="0" t="n">
        <v>1191.212853</v>
      </c>
      <c r="B1194" s="0" t="n">
        <v>31.351844</v>
      </c>
      <c r="C1194" s="0" t="n">
        <v>1191</v>
      </c>
      <c r="D1194" s="0" t="n">
        <v>32.2517936820213</v>
      </c>
      <c r="E1194" s="1" t="n">
        <f aca="false">ABS((B1194-D1194)/B1194)*100</f>
        <v>2.87048405197889</v>
      </c>
    </row>
    <row r="1195" customFormat="false" ht="12.8" hidden="false" customHeight="false" outlineLevel="0" collapsed="false">
      <c r="A1195" s="0" t="n">
        <v>1192.21187</v>
      </c>
      <c r="B1195" s="0" t="n">
        <v>31.35365</v>
      </c>
      <c r="C1195" s="0" t="n">
        <v>1192</v>
      </c>
      <c r="D1195" s="0" t="n">
        <v>32.2528658753603</v>
      </c>
      <c r="E1195" s="1" t="n">
        <f aca="false">ABS((B1195-D1195)/B1195)*100</f>
        <v>2.86797829075818</v>
      </c>
    </row>
    <row r="1196" customFormat="false" ht="12.8" hidden="false" customHeight="false" outlineLevel="0" collapsed="false">
      <c r="A1196" s="0" t="n">
        <v>1193.212209</v>
      </c>
      <c r="B1196" s="0" t="n">
        <v>31.361701</v>
      </c>
      <c r="C1196" s="0" t="n">
        <v>1193</v>
      </c>
      <c r="D1196" s="0" t="n">
        <v>32.2539519537903</v>
      </c>
      <c r="E1196" s="1" t="n">
        <f aca="false">ABS((B1196-D1196)/B1196)*100</f>
        <v>2.84503367272808</v>
      </c>
    </row>
    <row r="1197" customFormat="false" ht="12.8" hidden="false" customHeight="false" outlineLevel="0" collapsed="false">
      <c r="A1197" s="0" t="n">
        <v>1194.209531</v>
      </c>
      <c r="B1197" s="0" t="n">
        <v>31.339551</v>
      </c>
      <c r="C1197" s="0" t="n">
        <v>1194</v>
      </c>
      <c r="D1197" s="0" t="n">
        <v>32.2550390413383</v>
      </c>
      <c r="E1197" s="1" t="n">
        <f aca="false">ABS((B1197-D1197)/B1197)*100</f>
        <v>2.92119067480673</v>
      </c>
    </row>
    <row r="1198" customFormat="false" ht="12.8" hidden="false" customHeight="false" outlineLevel="0" collapsed="false">
      <c r="A1198" s="0" t="n">
        <v>1195.211339</v>
      </c>
      <c r="B1198" s="0" t="n">
        <v>31.340828</v>
      </c>
      <c r="C1198" s="0" t="n">
        <v>1195</v>
      </c>
      <c r="D1198" s="0" t="n">
        <v>32.2561274966876</v>
      </c>
      <c r="E1198" s="1" t="n">
        <f aca="false">ABS((B1198-D1198)/B1198)*100</f>
        <v>2.92047005486772</v>
      </c>
    </row>
    <row r="1199" customFormat="false" ht="12.8" hidden="false" customHeight="false" outlineLevel="0" collapsed="false">
      <c r="A1199" s="0" t="n">
        <v>1196.210186</v>
      </c>
      <c r="B1199" s="0" t="n">
        <v>31.362714</v>
      </c>
      <c r="C1199" s="0" t="n">
        <v>1196</v>
      </c>
      <c r="D1199" s="0" t="n">
        <v>32.2572212758691</v>
      </c>
      <c r="E1199" s="1" t="n">
        <f aca="false">ABS((B1199-D1199)/B1199)*100</f>
        <v>2.85213606153185</v>
      </c>
    </row>
    <row r="1200" customFormat="false" ht="12.8" hidden="false" customHeight="false" outlineLevel="0" collapsed="false">
      <c r="A1200" s="0" t="n">
        <v>1197.215434</v>
      </c>
      <c r="B1200" s="0" t="n">
        <v>31.348309</v>
      </c>
      <c r="C1200" s="0" t="n">
        <v>1197</v>
      </c>
      <c r="D1200" s="0" t="n">
        <v>32.2583031926122</v>
      </c>
      <c r="E1200" s="1" t="n">
        <f aca="false">ABS((B1200-D1200)/B1200)*100</f>
        <v>2.90284937733708</v>
      </c>
    </row>
    <row r="1201" customFormat="false" ht="12.8" hidden="false" customHeight="false" outlineLevel="0" collapsed="false">
      <c r="A1201" s="0" t="n">
        <v>1198.214386</v>
      </c>
      <c r="B1201" s="0" t="n">
        <v>31.350845</v>
      </c>
      <c r="C1201" s="0" t="n">
        <v>1198</v>
      </c>
      <c r="D1201" s="0" t="n">
        <v>32.2593777505055</v>
      </c>
      <c r="E1201" s="1" t="n">
        <f aca="false">ABS((B1201-D1201)/B1201)*100</f>
        <v>2.89795299139625</v>
      </c>
    </row>
    <row r="1202" customFormat="false" ht="12.8" hidden="false" customHeight="false" outlineLevel="0" collapsed="false">
      <c r="A1202" s="0" t="n">
        <v>1199.210217</v>
      </c>
      <c r="B1202" s="0" t="n">
        <v>31.346257</v>
      </c>
      <c r="C1202" s="0" t="n">
        <v>1199</v>
      </c>
      <c r="D1202" s="0" t="n">
        <v>32.2604564123116</v>
      </c>
      <c r="E1202" s="1" t="n">
        <f aca="false">ABS((B1202-D1202)/B1202)*100</f>
        <v>2.91645478537229</v>
      </c>
    </row>
    <row r="1203" customFormat="false" ht="12.8" hidden="false" customHeight="false" outlineLevel="0" collapsed="false">
      <c r="A1203" s="0" t="n">
        <v>1200.213085</v>
      </c>
      <c r="B1203" s="0" t="n">
        <v>31.358556</v>
      </c>
      <c r="C1203" s="0" t="n">
        <v>1200</v>
      </c>
      <c r="D1203" s="0" t="n">
        <v>32.2615404929503</v>
      </c>
      <c r="E1203" s="1" t="n">
        <f aca="false">ABS((B1203-D1203)/B1203)*100</f>
        <v>2.87954742861981</v>
      </c>
    </row>
    <row r="1204" customFormat="false" ht="12.8" hidden="false" customHeight="false" outlineLevel="0" collapsed="false">
      <c r="A1204" s="0" t="n">
        <v>1201.212965</v>
      </c>
      <c r="B1204" s="0" t="n">
        <v>31.354423</v>
      </c>
      <c r="C1204" s="0" t="n">
        <v>1201</v>
      </c>
      <c r="D1204" s="0" t="n">
        <v>32.2626245780522</v>
      </c>
      <c r="E1204" s="1" t="n">
        <f aca="false">ABS((B1204-D1204)/B1204)*100</f>
        <v>2.89656606996785</v>
      </c>
    </row>
    <row r="1205" customFormat="false" ht="12.8" hidden="false" customHeight="false" outlineLevel="0" collapsed="false">
      <c r="A1205" s="0" t="n">
        <v>1202.211527</v>
      </c>
      <c r="B1205" s="0" t="n">
        <v>31.32431</v>
      </c>
      <c r="C1205" s="0" t="n">
        <v>1202</v>
      </c>
      <c r="D1205" s="0" t="n">
        <v>32.2637089955273</v>
      </c>
      <c r="E1205" s="1" t="n">
        <f aca="false">ABS((B1205-D1205)/B1205)*100</f>
        <v>2.99894553312524</v>
      </c>
    </row>
    <row r="1206" customFormat="false" ht="12.8" hidden="false" customHeight="false" outlineLevel="0" collapsed="false">
      <c r="A1206" s="0" t="n">
        <v>1203.214531</v>
      </c>
      <c r="B1206" s="0" t="n">
        <v>31.34224</v>
      </c>
      <c r="C1206" s="0" t="n">
        <v>1203</v>
      </c>
      <c r="D1206" s="0" t="n">
        <v>32.2647926251459</v>
      </c>
      <c r="E1206" s="1" t="n">
        <f aca="false">ABS((B1206-D1206)/B1206)*100</f>
        <v>2.94348018886302</v>
      </c>
    </row>
    <row r="1207" customFormat="false" ht="12.8" hidden="false" customHeight="false" outlineLevel="0" collapsed="false">
      <c r="A1207" s="0" t="n">
        <v>1204.2123</v>
      </c>
      <c r="B1207" s="0" t="n">
        <v>31.336239</v>
      </c>
      <c r="C1207" s="0" t="n">
        <v>1204</v>
      </c>
      <c r="D1207" s="0" t="n">
        <v>32.2658683332523</v>
      </c>
      <c r="E1207" s="1" t="n">
        <f aca="false">ABS((B1207-D1207)/B1207)*100</f>
        <v>2.96662702008464</v>
      </c>
    </row>
    <row r="1208" customFormat="false" ht="12.8" hidden="false" customHeight="false" outlineLevel="0" collapsed="false">
      <c r="A1208" s="0" t="n">
        <v>1205.212588</v>
      </c>
      <c r="B1208" s="0" t="n">
        <v>31.354482</v>
      </c>
      <c r="C1208" s="0" t="n">
        <v>1205</v>
      </c>
      <c r="D1208" s="0" t="n">
        <v>32.2669440413588</v>
      </c>
      <c r="E1208" s="1" t="n">
        <f aca="false">ABS((B1208-D1208)/B1208)*100</f>
        <v>2.9101486714365</v>
      </c>
    </row>
    <row r="1209" customFormat="false" ht="12.8" hidden="false" customHeight="false" outlineLevel="0" collapsed="false">
      <c r="A1209" s="0" t="n">
        <v>1206.216466</v>
      </c>
      <c r="B1209" s="0" t="n">
        <v>31.340505</v>
      </c>
      <c r="C1209" s="0" t="n">
        <v>1206</v>
      </c>
      <c r="D1209" s="0" t="n">
        <v>32.2680177585203</v>
      </c>
      <c r="E1209" s="1" t="n">
        <f aca="false">ABS((B1209-D1209)/B1209)*100</f>
        <v>2.95946972941342</v>
      </c>
    </row>
    <row r="1210" customFormat="false" ht="12.8" hidden="false" customHeight="false" outlineLevel="0" collapsed="false">
      <c r="A1210" s="0" t="n">
        <v>1207.211495</v>
      </c>
      <c r="B1210" s="0" t="n">
        <v>31.356859</v>
      </c>
      <c r="C1210" s="0" t="n">
        <v>1207</v>
      </c>
      <c r="D1210" s="0" t="n">
        <v>32.2690904397687</v>
      </c>
      <c r="E1210" s="1" t="n">
        <f aca="false">ABS((B1210-D1210)/B1210)*100</f>
        <v>2.90919265787655</v>
      </c>
    </row>
    <row r="1211" customFormat="false" ht="12.8" hidden="false" customHeight="false" outlineLevel="0" collapsed="false">
      <c r="A1211" s="0" t="n">
        <v>1208.211935</v>
      </c>
      <c r="B1211" s="0" t="n">
        <v>31.341831</v>
      </c>
      <c r="C1211" s="0" t="n">
        <v>1208</v>
      </c>
      <c r="D1211" s="0" t="n">
        <v>32.2701601043575</v>
      </c>
      <c r="E1211" s="1" t="n">
        <f aca="false">ABS((B1211-D1211)/B1211)*100</f>
        <v>2.96194917379748</v>
      </c>
    </row>
    <row r="1212" customFormat="false" ht="12.8" hidden="false" customHeight="false" outlineLevel="0" collapsed="false">
      <c r="A1212" s="0" t="n">
        <v>1209.211073</v>
      </c>
      <c r="B1212" s="0" t="n">
        <v>31.356885</v>
      </c>
      <c r="C1212" s="0" t="n">
        <v>1209</v>
      </c>
      <c r="D1212" s="0" t="n">
        <v>32.2712484891921</v>
      </c>
      <c r="E1212" s="1" t="n">
        <f aca="false">ABS((B1212-D1212)/B1212)*100</f>
        <v>2.91598954804375</v>
      </c>
    </row>
    <row r="1213" customFormat="false" ht="12.8" hidden="false" customHeight="false" outlineLevel="0" collapsed="false">
      <c r="A1213" s="0" t="n">
        <v>1210.211362</v>
      </c>
      <c r="B1213" s="0" t="n">
        <v>31.348553</v>
      </c>
      <c r="C1213" s="0" t="n">
        <v>1210</v>
      </c>
      <c r="D1213" s="0" t="n">
        <v>32.2723416668419</v>
      </c>
      <c r="E1213" s="1" t="n">
        <f aca="false">ABS((B1213-D1213)/B1213)*100</f>
        <v>2.94683032687954</v>
      </c>
    </row>
    <row r="1214" customFormat="false" ht="12.8" hidden="false" customHeight="false" outlineLevel="0" collapsed="false">
      <c r="A1214" s="0" t="n">
        <v>1211.211115</v>
      </c>
      <c r="B1214" s="0" t="n">
        <v>31.341192</v>
      </c>
      <c r="C1214" s="0" t="n">
        <v>1211</v>
      </c>
      <c r="D1214" s="0" t="n">
        <v>32.2734209425977</v>
      </c>
      <c r="E1214" s="1" t="n">
        <f aca="false">ABS((B1214-D1214)/B1214)*100</f>
        <v>2.97445273491099</v>
      </c>
    </row>
    <row r="1215" customFormat="false" ht="12.8" hidden="false" customHeight="false" outlineLevel="0" collapsed="false">
      <c r="A1215" s="0" t="n">
        <v>1212.21263</v>
      </c>
      <c r="B1215" s="0" t="n">
        <v>31.335686</v>
      </c>
      <c r="C1215" s="0" t="n">
        <v>1212</v>
      </c>
      <c r="D1215" s="0" t="n">
        <v>32.2744958464023</v>
      </c>
      <c r="E1215" s="1" t="n">
        <f aca="false">ABS((B1215-D1215)/B1215)*100</f>
        <v>2.99597668422611</v>
      </c>
    </row>
    <row r="1216" customFormat="false" ht="12.8" hidden="false" customHeight="false" outlineLevel="0" collapsed="false">
      <c r="A1216" s="0" t="n">
        <v>1213.2117</v>
      </c>
      <c r="B1216" s="0" t="n">
        <v>31.350718</v>
      </c>
      <c r="C1216" s="0" t="n">
        <v>1213</v>
      </c>
      <c r="D1216" s="0" t="n">
        <v>32.2755712822187</v>
      </c>
      <c r="E1216" s="1" t="n">
        <f aca="false">ABS((B1216-D1216)/B1216)*100</f>
        <v>2.95002265089654</v>
      </c>
    </row>
    <row r="1217" customFormat="false" ht="12.8" hidden="false" customHeight="false" outlineLevel="0" collapsed="false">
      <c r="A1217" s="0" t="n">
        <v>1214.211454</v>
      </c>
      <c r="B1217" s="0" t="n">
        <v>31.348303</v>
      </c>
      <c r="C1217" s="0" t="n">
        <v>1214</v>
      </c>
      <c r="D1217" s="0" t="n">
        <v>32.2766503252944</v>
      </c>
      <c r="E1217" s="1" t="n">
        <f aca="false">ABS((B1217-D1217)/B1217)*100</f>
        <v>2.96139579005089</v>
      </c>
    </row>
    <row r="1218" customFormat="false" ht="12.8" hidden="false" customHeight="false" outlineLevel="0" collapsed="false">
      <c r="A1218" s="0" t="n">
        <v>1215.212771</v>
      </c>
      <c r="B1218" s="0" t="n">
        <v>31.34712</v>
      </c>
      <c r="C1218" s="0" t="n">
        <v>1215</v>
      </c>
      <c r="D1218" s="0" t="n">
        <v>32.2777430056693</v>
      </c>
      <c r="E1218" s="1" t="n">
        <f aca="false">ABS((B1218-D1218)/B1218)*100</f>
        <v>2.96876716479632</v>
      </c>
    </row>
    <row r="1219" customFormat="false" ht="12.8" hidden="false" customHeight="false" outlineLevel="0" collapsed="false">
      <c r="A1219" s="0" t="n">
        <v>1216.211135</v>
      </c>
      <c r="B1219" s="0" t="n">
        <v>31.344687</v>
      </c>
      <c r="C1219" s="0" t="n">
        <v>1216</v>
      </c>
      <c r="D1219" s="0" t="n">
        <v>32.2788341257077</v>
      </c>
      <c r="E1219" s="1" t="n">
        <f aca="false">ABS((B1219-D1219)/B1219)*100</f>
        <v>2.98024072056517</v>
      </c>
    </row>
    <row r="1220" customFormat="false" ht="12.8" hidden="false" customHeight="false" outlineLevel="0" collapsed="false">
      <c r="A1220" s="0" t="n">
        <v>1217.211682</v>
      </c>
      <c r="B1220" s="0" t="n">
        <v>31.339869</v>
      </c>
      <c r="C1220" s="0" t="n">
        <v>1217</v>
      </c>
      <c r="D1220" s="0" t="n">
        <v>32.2799175061304</v>
      </c>
      <c r="E1220" s="1" t="n">
        <f aca="false">ABS((B1220-D1220)/B1220)*100</f>
        <v>2.99952914969237</v>
      </c>
    </row>
    <row r="1221" customFormat="false" ht="12.8" hidden="false" customHeight="false" outlineLevel="0" collapsed="false">
      <c r="A1221" s="0" t="n">
        <v>1218.211645</v>
      </c>
      <c r="B1221" s="0" t="n">
        <v>31.3213</v>
      </c>
      <c r="C1221" s="0" t="n">
        <v>1218</v>
      </c>
      <c r="D1221" s="0" t="n">
        <v>32.2809951747011</v>
      </c>
      <c r="E1221" s="1" t="n">
        <f aca="false">ABS((B1221-D1221)/B1221)*100</f>
        <v>3.06403365984521</v>
      </c>
    </row>
    <row r="1222" customFormat="false" ht="12.8" hidden="false" customHeight="false" outlineLevel="0" collapsed="false">
      <c r="A1222" s="0" t="n">
        <v>1219.212406</v>
      </c>
      <c r="B1222" s="0" t="n">
        <v>31.348579</v>
      </c>
      <c r="C1222" s="0" t="n">
        <v>1219</v>
      </c>
      <c r="D1222" s="0" t="n">
        <v>32.2820604225725</v>
      </c>
      <c r="E1222" s="1" t="n">
        <f aca="false">ABS((B1222-D1222)/B1222)*100</f>
        <v>2.97774716542175</v>
      </c>
    </row>
    <row r="1223" customFormat="false" ht="12.8" hidden="false" customHeight="false" outlineLevel="0" collapsed="false">
      <c r="A1223" s="0" t="n">
        <v>1220.215544</v>
      </c>
      <c r="B1223" s="0" t="n">
        <v>31.34271</v>
      </c>
      <c r="C1223" s="0" t="n">
        <v>1220</v>
      </c>
      <c r="D1223" s="0" t="n">
        <v>32.2831276667407</v>
      </c>
      <c r="E1223" s="1" t="n">
        <f aca="false">ABS((B1223-D1223)/B1223)*100</f>
        <v>3.00043508280138</v>
      </c>
    </row>
    <row r="1224" customFormat="false" ht="12.8" hidden="false" customHeight="false" outlineLevel="0" collapsed="false">
      <c r="A1224" s="0" t="n">
        <v>1221.215719</v>
      </c>
      <c r="B1224" s="0" t="n">
        <v>31.345427</v>
      </c>
      <c r="C1224" s="0" t="n">
        <v>1221</v>
      </c>
      <c r="D1224" s="0" t="n">
        <v>32.2841978710277</v>
      </c>
      <c r="E1224" s="1" t="n">
        <f aca="false">ABS((B1224-D1224)/B1224)*100</f>
        <v>2.99492130392003</v>
      </c>
    </row>
    <row r="1225" customFormat="false" ht="12.8" hidden="false" customHeight="false" outlineLevel="0" collapsed="false">
      <c r="A1225" s="0" t="n">
        <v>1222.212893</v>
      </c>
      <c r="B1225" s="0" t="n">
        <v>31.331737</v>
      </c>
      <c r="C1225" s="0" t="n">
        <v>1222</v>
      </c>
      <c r="D1225" s="0" t="n">
        <v>32.2852695148211</v>
      </c>
      <c r="E1225" s="1" t="n">
        <f aca="false">ABS((B1225-D1225)/B1225)*100</f>
        <v>3.04334392574884</v>
      </c>
    </row>
    <row r="1226" customFormat="false" ht="12.8" hidden="false" customHeight="false" outlineLevel="0" collapsed="false">
      <c r="A1226" s="0" t="n">
        <v>1223.211586</v>
      </c>
      <c r="B1226" s="0" t="n">
        <v>31.32817</v>
      </c>
      <c r="C1226" s="0" t="n">
        <v>1223</v>
      </c>
      <c r="D1226" s="0" t="n">
        <v>32.2863502501453</v>
      </c>
      <c r="E1226" s="1" t="n">
        <f aca="false">ABS((B1226-D1226)/B1226)*100</f>
        <v>3.05852608098493</v>
      </c>
    </row>
    <row r="1227" customFormat="false" ht="12.8" hidden="false" customHeight="false" outlineLevel="0" collapsed="false">
      <c r="A1227" s="0" t="n">
        <v>1224.210518</v>
      </c>
      <c r="B1227" s="0" t="n">
        <v>31.33751</v>
      </c>
      <c r="C1227" s="0" t="n">
        <v>1224</v>
      </c>
      <c r="D1227" s="0" t="n">
        <v>32.287433862222</v>
      </c>
      <c r="E1227" s="1" t="n">
        <f aca="false">ABS((B1227-D1227)/B1227)*100</f>
        <v>3.03126783915506</v>
      </c>
    </row>
    <row r="1228" customFormat="false" ht="12.8" hidden="false" customHeight="false" outlineLevel="0" collapsed="false">
      <c r="A1228" s="0" t="n">
        <v>1225.213626</v>
      </c>
      <c r="B1228" s="0" t="n">
        <v>31.354839</v>
      </c>
      <c r="C1228" s="0" t="n">
        <v>1225</v>
      </c>
      <c r="D1228" s="0" t="n">
        <v>32.2885108793137</v>
      </c>
      <c r="E1228" s="1" t="n">
        <f aca="false">ABS((B1228-D1228)/B1228)*100</f>
        <v>2.97776008135044</v>
      </c>
    </row>
    <row r="1229" customFormat="false" ht="12.8" hidden="false" customHeight="false" outlineLevel="0" collapsed="false">
      <c r="A1229" s="0" t="n">
        <v>1226.21217</v>
      </c>
      <c r="B1229" s="0" t="n">
        <v>31.344678</v>
      </c>
      <c r="C1229" s="0" t="n">
        <v>1226</v>
      </c>
      <c r="D1229" s="0" t="n">
        <v>32.2895824837121</v>
      </c>
      <c r="E1229" s="1" t="n">
        <f aca="false">ABS((B1229-D1229)/B1229)*100</f>
        <v>3.01456114403888</v>
      </c>
    </row>
    <row r="1230" customFormat="false" ht="12.8" hidden="false" customHeight="false" outlineLevel="0" collapsed="false">
      <c r="A1230" s="0" t="n">
        <v>1227.211316</v>
      </c>
      <c r="B1230" s="0" t="n">
        <v>31.33499</v>
      </c>
      <c r="C1230" s="0" t="n">
        <v>1227</v>
      </c>
      <c r="D1230" s="0" t="n">
        <v>32.2906532749315</v>
      </c>
      <c r="E1230" s="1" t="n">
        <f aca="false">ABS((B1230-D1230)/B1230)*100</f>
        <v>3.04982792377307</v>
      </c>
    </row>
    <row r="1231" customFormat="false" ht="12.8" hidden="false" customHeight="false" outlineLevel="0" collapsed="false">
      <c r="A1231" s="0" t="n">
        <v>1228.2121</v>
      </c>
      <c r="B1231" s="0" t="n">
        <v>31.347758</v>
      </c>
      <c r="C1231" s="0" t="n">
        <v>1228</v>
      </c>
      <c r="D1231" s="0" t="n">
        <v>32.2917285804385</v>
      </c>
      <c r="E1231" s="1" t="n">
        <f aca="false">ABS((B1231-D1231)/B1231)*100</f>
        <v>3.01128578457988</v>
      </c>
    </row>
    <row r="1232" customFormat="false" ht="12.8" hidden="false" customHeight="false" outlineLevel="0" collapsed="false">
      <c r="A1232" s="0" t="n">
        <v>1229.211725</v>
      </c>
      <c r="B1232" s="0" t="n">
        <v>31.361633</v>
      </c>
      <c r="C1232" s="0" t="n">
        <v>1229</v>
      </c>
      <c r="D1232" s="0" t="n">
        <v>32.2928253383201</v>
      </c>
      <c r="E1232" s="1" t="n">
        <f aca="false">ABS((B1232-D1232)/B1232)*100</f>
        <v>2.96920870899834</v>
      </c>
    </row>
    <row r="1233" customFormat="false" ht="12.8" hidden="false" customHeight="false" outlineLevel="0" collapsed="false">
      <c r="A1233" s="0" t="n">
        <v>1230.210511</v>
      </c>
      <c r="B1233" s="0" t="n">
        <v>31.336441</v>
      </c>
      <c r="C1233" s="0" t="n">
        <v>1230</v>
      </c>
      <c r="D1233" s="0" t="n">
        <v>32.2939057581074</v>
      </c>
      <c r="E1233" s="1" t="n">
        <f aca="false">ABS((B1233-D1233)/B1233)*100</f>
        <v>3.05543554900634</v>
      </c>
    </row>
    <row r="1234" customFormat="false" ht="12.8" hidden="false" customHeight="false" outlineLevel="0" collapsed="false">
      <c r="A1234" s="0" t="n">
        <v>1231.213245</v>
      </c>
      <c r="B1234" s="0" t="n">
        <v>31.352621</v>
      </c>
      <c r="C1234" s="0" t="n">
        <v>1231</v>
      </c>
      <c r="D1234" s="0" t="n">
        <v>32.2949819289025</v>
      </c>
      <c r="E1234" s="1" t="n">
        <f aca="false">ABS((B1234-D1234)/B1234)*100</f>
        <v>3.00568468869796</v>
      </c>
    </row>
    <row r="1235" customFormat="false" ht="12.8" hidden="false" customHeight="false" outlineLevel="0" collapsed="false">
      <c r="A1235" s="0" t="n">
        <v>1232.213793</v>
      </c>
      <c r="B1235" s="0" t="n">
        <v>31.345048</v>
      </c>
      <c r="C1235" s="0" t="n">
        <v>1232</v>
      </c>
      <c r="D1235" s="0" t="n">
        <v>32.29606562736</v>
      </c>
      <c r="E1235" s="1" t="n">
        <f aca="false">ABS((B1235-D1235)/B1235)*100</f>
        <v>3.03402830124874</v>
      </c>
    </row>
    <row r="1236" customFormat="false" ht="12.8" hidden="false" customHeight="false" outlineLevel="0" collapsed="false">
      <c r="A1236" s="0" t="n">
        <v>1233.210897</v>
      </c>
      <c r="B1236" s="0" t="n">
        <v>31.341039</v>
      </c>
      <c r="C1236" s="0" t="n">
        <v>1233</v>
      </c>
      <c r="D1236" s="0" t="n">
        <v>32.2971495286342</v>
      </c>
      <c r="E1236" s="1" t="n">
        <f aca="false">ABS((B1236-D1236)/B1236)*100</f>
        <v>3.05066634400411</v>
      </c>
    </row>
    <row r="1237" customFormat="false" ht="12.8" hidden="false" customHeight="false" outlineLevel="0" collapsed="false">
      <c r="A1237" s="0" t="n">
        <v>1234.21414</v>
      </c>
      <c r="B1237" s="0" t="n">
        <v>31.344183</v>
      </c>
      <c r="C1237" s="0" t="n">
        <v>1234</v>
      </c>
      <c r="D1237" s="0" t="n">
        <v>32.2982303164368</v>
      </c>
      <c r="E1237" s="1" t="n">
        <f aca="false">ABS((B1237-D1237)/B1237)*100</f>
        <v>3.04377790429822</v>
      </c>
    </row>
    <row r="1238" customFormat="false" ht="12.8" hidden="false" customHeight="false" outlineLevel="0" collapsed="false">
      <c r="A1238" s="0" t="n">
        <v>1235.213617</v>
      </c>
      <c r="B1238" s="0" t="n">
        <v>31.350932</v>
      </c>
      <c r="C1238" s="0" t="n">
        <v>1235</v>
      </c>
      <c r="D1238" s="0" t="n">
        <v>32.2993023964489</v>
      </c>
      <c r="E1238" s="1" t="n">
        <f aca="false">ABS((B1238-D1238)/B1238)*100</f>
        <v>3.02501500258079</v>
      </c>
    </row>
    <row r="1239" customFormat="false" ht="12.8" hidden="false" customHeight="false" outlineLevel="0" collapsed="false">
      <c r="A1239" s="0" t="n">
        <v>1236.215926</v>
      </c>
      <c r="B1239" s="0" t="n">
        <v>31.340166</v>
      </c>
      <c r="C1239" s="0" t="n">
        <v>1236</v>
      </c>
      <c r="D1239" s="0" t="n">
        <v>32.3003862082595</v>
      </c>
      <c r="E1239" s="1" t="n">
        <f aca="false">ABS((B1239-D1239)/B1239)*100</f>
        <v>3.06386446153318</v>
      </c>
    </row>
    <row r="1240" customFormat="false" ht="12.8" hidden="false" customHeight="false" outlineLevel="0" collapsed="false">
      <c r="A1240" s="0" t="n">
        <v>1237.216673</v>
      </c>
      <c r="B1240" s="0" t="n">
        <v>31.3443</v>
      </c>
      <c r="C1240" s="0" t="n">
        <v>1237</v>
      </c>
      <c r="D1240" s="0" t="n">
        <v>32.3014812459132</v>
      </c>
      <c r="E1240" s="1" t="n">
        <f aca="false">ABS((B1240-D1240)/B1240)*100</f>
        <v>3.05376494582173</v>
      </c>
    </row>
    <row r="1241" customFormat="false" ht="12.8" hidden="false" customHeight="false" outlineLevel="0" collapsed="false">
      <c r="A1241" s="0" t="n">
        <v>1238.212575</v>
      </c>
      <c r="B1241" s="0" t="n">
        <v>31.336807</v>
      </c>
      <c r="C1241" s="0" t="n">
        <v>1238</v>
      </c>
      <c r="D1241" s="0" t="n">
        <v>32.302572476599</v>
      </c>
      <c r="E1241" s="1" t="n">
        <f aca="false">ABS((B1241-D1241)/B1241)*100</f>
        <v>3.08188858105104</v>
      </c>
    </row>
    <row r="1242" customFormat="false" ht="12.8" hidden="false" customHeight="false" outlineLevel="0" collapsed="false">
      <c r="A1242" s="0" t="n">
        <v>1239.21223</v>
      </c>
      <c r="B1242" s="0" t="n">
        <v>31.347852</v>
      </c>
      <c r="C1242" s="0" t="n">
        <v>1239</v>
      </c>
      <c r="D1242" s="0" t="n">
        <v>32.3036683989755</v>
      </c>
      <c r="E1242" s="1" t="n">
        <f aca="false">ABS((B1242-D1242)/B1242)*100</f>
        <v>3.04906504909971</v>
      </c>
    </row>
    <row r="1243" customFormat="false" ht="12.8" hidden="false" customHeight="false" outlineLevel="0" collapsed="false">
      <c r="A1243" s="0" t="n">
        <v>1240.212068</v>
      </c>
      <c r="B1243" s="0" t="n">
        <v>31.336485</v>
      </c>
      <c r="C1243" s="0" t="n">
        <v>1240</v>
      </c>
      <c r="D1243" s="0" t="n">
        <v>32.3047487185672</v>
      </c>
      <c r="E1243" s="1" t="n">
        <f aca="false">ABS((B1243-D1243)/B1243)*100</f>
        <v>3.0898925599575</v>
      </c>
    </row>
    <row r="1244" customFormat="false" ht="12.8" hidden="false" customHeight="false" outlineLevel="0" collapsed="false">
      <c r="A1244" s="0" t="n">
        <v>1241.210521</v>
      </c>
      <c r="B1244" s="0" t="n">
        <v>31.343393</v>
      </c>
      <c r="C1244" s="0" t="n">
        <v>1241</v>
      </c>
      <c r="D1244" s="0" t="n">
        <v>32.3058405537502</v>
      </c>
      <c r="E1244" s="1" t="n">
        <f aca="false">ABS((B1244-D1244)/B1244)*100</f>
        <v>3.07065528531069</v>
      </c>
    </row>
    <row r="1245" customFormat="false" ht="12.8" hidden="false" customHeight="false" outlineLevel="0" collapsed="false">
      <c r="A1245" s="0" t="n">
        <v>1242.210502</v>
      </c>
      <c r="B1245" s="0" t="n">
        <v>31.33056</v>
      </c>
      <c r="C1245" s="0" t="n">
        <v>1242</v>
      </c>
      <c r="D1245" s="0" t="n">
        <v>32.3069194050316</v>
      </c>
      <c r="E1245" s="1" t="n">
        <f aca="false">ABS((B1245-D1245)/B1245)*100</f>
        <v>3.11631648151709</v>
      </c>
    </row>
    <row r="1246" customFormat="false" ht="12.8" hidden="false" customHeight="false" outlineLevel="0" collapsed="false">
      <c r="A1246" s="0" t="n">
        <v>1243.21344</v>
      </c>
      <c r="B1246" s="0" t="n">
        <v>31.342312</v>
      </c>
      <c r="C1246" s="0" t="n">
        <v>1243</v>
      </c>
      <c r="D1246" s="0" t="n">
        <v>32.3079887022198</v>
      </c>
      <c r="E1246" s="1" t="n">
        <f aca="false">ABS((B1246-D1246)/B1246)*100</f>
        <v>3.08106403324618</v>
      </c>
    </row>
    <row r="1247" customFormat="false" ht="12.8" hidden="false" customHeight="false" outlineLevel="0" collapsed="false">
      <c r="A1247" s="0" t="n">
        <v>1244.211363</v>
      </c>
      <c r="B1247" s="0" t="n">
        <v>31.323354</v>
      </c>
      <c r="C1247" s="0" t="n">
        <v>1244</v>
      </c>
      <c r="D1247" s="0" t="n">
        <v>32.3090719708721</v>
      </c>
      <c r="E1247" s="1" t="n">
        <f aca="false">ABS((B1247-D1247)/B1247)*100</f>
        <v>3.1469106752492</v>
      </c>
    </row>
    <row r="1248" customFormat="false" ht="12.8" hidden="false" customHeight="false" outlineLevel="0" collapsed="false">
      <c r="A1248" s="0" t="n">
        <v>1245.212684</v>
      </c>
      <c r="B1248" s="0" t="n">
        <v>31.33466</v>
      </c>
      <c r="C1248" s="0" t="n">
        <v>1245</v>
      </c>
      <c r="D1248" s="0" t="n">
        <v>32.3101732698655</v>
      </c>
      <c r="E1248" s="1" t="n">
        <f aca="false">ABS((B1248-D1248)/B1248)*100</f>
        <v>3.11320840840622</v>
      </c>
    </row>
    <row r="1249" customFormat="false" ht="12.8" hidden="false" customHeight="false" outlineLevel="0" collapsed="false">
      <c r="A1249" s="0" t="n">
        <v>1246.211564</v>
      </c>
      <c r="B1249" s="0" t="n">
        <v>31.351252</v>
      </c>
      <c r="C1249" s="0" t="n">
        <v>1246</v>
      </c>
      <c r="D1249" s="0" t="n">
        <v>32.3112724733666</v>
      </c>
      <c r="E1249" s="1" t="n">
        <f aca="false">ABS((B1249-D1249)/B1249)*100</f>
        <v>3.06214397232557</v>
      </c>
    </row>
    <row r="1250" customFormat="false" ht="12.8" hidden="false" customHeight="false" outlineLevel="0" collapsed="false">
      <c r="A1250" s="0" t="n">
        <v>1247.213022</v>
      </c>
      <c r="B1250" s="0" t="n">
        <v>31.343578</v>
      </c>
      <c r="C1250" s="0" t="n">
        <v>1247</v>
      </c>
      <c r="D1250" s="0" t="n">
        <v>32.3123582659658</v>
      </c>
      <c r="E1250" s="1" t="n">
        <f aca="false">ABS((B1250-D1250)/B1250)*100</f>
        <v>3.09084133906409</v>
      </c>
    </row>
    <row r="1251" customFormat="false" ht="12.8" hidden="false" customHeight="false" outlineLevel="0" collapsed="false">
      <c r="A1251" s="0" t="n">
        <v>1248.211352</v>
      </c>
      <c r="B1251" s="0" t="n">
        <v>31.338416</v>
      </c>
      <c r="C1251" s="0" t="n">
        <v>1248</v>
      </c>
      <c r="D1251" s="0" t="n">
        <v>32.313438653641</v>
      </c>
      <c r="E1251" s="1" t="n">
        <f aca="false">ABS((B1251-D1251)/B1251)*100</f>
        <v>3.11126973884386</v>
      </c>
    </row>
    <row r="1252" customFormat="false" ht="12.8" hidden="false" customHeight="false" outlineLevel="0" collapsed="false">
      <c r="A1252" s="0" t="n">
        <v>1249.212818</v>
      </c>
      <c r="B1252" s="0" t="n">
        <v>31.3309</v>
      </c>
      <c r="C1252" s="0" t="n">
        <v>1249</v>
      </c>
      <c r="D1252" s="0" t="n">
        <v>32.3145072004891</v>
      </c>
      <c r="E1252" s="1" t="n">
        <f aca="false">ABS((B1252-D1252)/B1252)*100</f>
        <v>3.13941572214365</v>
      </c>
    </row>
    <row r="1253" customFormat="false" ht="12.8" hidden="false" customHeight="false" outlineLevel="0" collapsed="false">
      <c r="A1253" s="0" t="n">
        <v>1250.215971</v>
      </c>
      <c r="B1253" s="0" t="n">
        <v>31.343173</v>
      </c>
      <c r="C1253" s="0" t="n">
        <v>1250</v>
      </c>
      <c r="D1253" s="0" t="n">
        <v>32.3155842956546</v>
      </c>
      <c r="E1253" s="1" t="n">
        <f aca="false">ABS((B1253-D1253)/B1253)*100</f>
        <v>3.10246603193175</v>
      </c>
    </row>
    <row r="1254" customFormat="false" ht="12.8" hidden="false" customHeight="false" outlineLevel="0" collapsed="false">
      <c r="A1254" s="0" t="n">
        <v>1251.21329</v>
      </c>
      <c r="B1254" s="0" t="n">
        <v>31.358564</v>
      </c>
      <c r="C1254" s="0" t="n">
        <v>1251</v>
      </c>
      <c r="D1254" s="0" t="n">
        <v>32.3166737439557</v>
      </c>
      <c r="E1254" s="1" t="n">
        <f aca="false">ABS((B1254-D1254)/B1254)*100</f>
        <v>3.05533679397977</v>
      </c>
    </row>
    <row r="1255" customFormat="false" ht="12.8" hidden="false" customHeight="false" outlineLevel="0" collapsed="false">
      <c r="A1255" s="0" t="n">
        <v>1252.213558</v>
      </c>
      <c r="B1255" s="0" t="n">
        <v>31.340751</v>
      </c>
      <c r="C1255" s="0" t="n">
        <v>1252</v>
      </c>
      <c r="D1255" s="0" t="n">
        <v>32.3177628001164</v>
      </c>
      <c r="E1255" s="1" t="n">
        <f aca="false">ABS((B1255-D1255)/B1255)*100</f>
        <v>3.11738477522889</v>
      </c>
    </row>
    <row r="1256" customFormat="false" ht="12.8" hidden="false" customHeight="false" outlineLevel="0" collapsed="false">
      <c r="A1256" s="0" t="n">
        <v>1253.211651</v>
      </c>
      <c r="B1256" s="0" t="n">
        <v>31.343423</v>
      </c>
      <c r="C1256" s="0" t="n">
        <v>1253</v>
      </c>
      <c r="D1256" s="0" t="n">
        <v>32.3188496749086</v>
      </c>
      <c r="E1256" s="1" t="n">
        <f aca="false">ABS((B1256-D1256)/B1256)*100</f>
        <v>3.11206173910424</v>
      </c>
    </row>
    <row r="1257" customFormat="false" ht="12.8" hidden="false" customHeight="false" outlineLevel="0" collapsed="false">
      <c r="A1257" s="0" t="n">
        <v>1254.212912</v>
      </c>
      <c r="B1257" s="0" t="n">
        <v>31.343366</v>
      </c>
      <c r="C1257" s="0" t="n">
        <v>1254</v>
      </c>
      <c r="D1257" s="0" t="n">
        <v>32.3199339169162</v>
      </c>
      <c r="E1257" s="1" t="n">
        <f aca="false">ABS((B1257-D1257)/B1257)*100</f>
        <v>3.11570849447439</v>
      </c>
    </row>
    <row r="1258" customFormat="false" ht="12.8" hidden="false" customHeight="false" outlineLevel="0" collapsed="false">
      <c r="A1258" s="0" t="n">
        <v>1255.211251</v>
      </c>
      <c r="B1258" s="0" t="n">
        <v>31.343332</v>
      </c>
      <c r="C1258" s="0" t="n">
        <v>1255</v>
      </c>
      <c r="D1258" s="0" t="n">
        <v>32.3210141089641</v>
      </c>
      <c r="E1258" s="1" t="n">
        <f aca="false">ABS((B1258-D1258)/B1258)*100</f>
        <v>3.11926667198018</v>
      </c>
    </row>
    <row r="1259" customFormat="false" ht="12.8" hidden="false" customHeight="false" outlineLevel="0" collapsed="false">
      <c r="A1259" s="0" t="n">
        <v>1256.212613</v>
      </c>
      <c r="B1259" s="0" t="n">
        <v>31.347409</v>
      </c>
      <c r="C1259" s="0" t="n">
        <v>1256</v>
      </c>
      <c r="D1259" s="0" t="n">
        <v>32.3220907639203</v>
      </c>
      <c r="E1259" s="1" t="n">
        <f aca="false">ABS((B1259-D1259)/B1259)*100</f>
        <v>3.10928971488617</v>
      </c>
    </row>
    <row r="1260" customFormat="false" ht="12.8" hidden="false" customHeight="false" outlineLevel="0" collapsed="false">
      <c r="A1260" s="0" t="n">
        <v>1257.214314</v>
      </c>
      <c r="B1260" s="0" t="n">
        <v>31.356856</v>
      </c>
      <c r="C1260" s="0" t="n">
        <v>1257</v>
      </c>
      <c r="D1260" s="0" t="n">
        <v>32.3231744855863</v>
      </c>
      <c r="E1260" s="1" t="n">
        <f aca="false">ABS((B1260-D1260)/B1260)*100</f>
        <v>3.08168167620599</v>
      </c>
    </row>
    <row r="1261" customFormat="false" ht="12.8" hidden="false" customHeight="false" outlineLevel="0" collapsed="false">
      <c r="A1261" s="0" t="n">
        <v>1258.21327</v>
      </c>
      <c r="B1261" s="0" t="n">
        <v>31.34934</v>
      </c>
      <c r="C1261" s="0" t="n">
        <v>1258</v>
      </c>
      <c r="D1261" s="0" t="n">
        <v>32.3242625519306</v>
      </c>
      <c r="E1261" s="1" t="n">
        <f aca="false">ABS((B1261-D1261)/B1261)*100</f>
        <v>3.10986627447532</v>
      </c>
    </row>
    <row r="1262" customFormat="false" ht="12.8" hidden="false" customHeight="false" outlineLevel="0" collapsed="false">
      <c r="A1262" s="0" t="n">
        <v>1259.216213</v>
      </c>
      <c r="B1262" s="0" t="n">
        <v>31.330507</v>
      </c>
      <c r="C1262" s="0" t="n">
        <v>1259</v>
      </c>
      <c r="D1262" s="0" t="n">
        <v>32.3253521780773</v>
      </c>
      <c r="E1262" s="1" t="n">
        <f aca="false">ABS((B1262-D1262)/B1262)*100</f>
        <v>3.17532422337533</v>
      </c>
    </row>
    <row r="1263" customFormat="false" ht="12.8" hidden="false" customHeight="false" outlineLevel="0" collapsed="false">
      <c r="A1263" s="0" t="n">
        <v>1260.214682</v>
      </c>
      <c r="B1263" s="0" t="n">
        <v>31.349983</v>
      </c>
      <c r="C1263" s="0" t="n">
        <v>1260</v>
      </c>
      <c r="D1263" s="0" t="n">
        <v>32.3264424935866</v>
      </c>
      <c r="E1263" s="1" t="n">
        <f aca="false">ABS((B1263-D1263)/B1263)*100</f>
        <v>3.11470501781961</v>
      </c>
    </row>
    <row r="1264" customFormat="false" ht="12.8" hidden="false" customHeight="false" outlineLevel="0" collapsed="false">
      <c r="A1264" s="0" t="n">
        <v>1261.217217</v>
      </c>
      <c r="B1264" s="0" t="n">
        <v>31.348668</v>
      </c>
      <c r="C1264" s="0" t="n">
        <v>1261</v>
      </c>
      <c r="D1264" s="0" t="n">
        <v>32.3275338030242</v>
      </c>
      <c r="E1264" s="1" t="n">
        <f aca="false">ABS((B1264-D1264)/B1264)*100</f>
        <v>3.12251162640851</v>
      </c>
    </row>
    <row r="1265" customFormat="false" ht="12.8" hidden="false" customHeight="false" outlineLevel="0" collapsed="false">
      <c r="A1265" s="0" t="n">
        <v>1262.213796</v>
      </c>
      <c r="B1265" s="0" t="n">
        <v>31.354608</v>
      </c>
      <c r="C1265" s="0" t="n">
        <v>1262</v>
      </c>
      <c r="D1265" s="0" t="n">
        <v>32.3286251124619</v>
      </c>
      <c r="E1265" s="1" t="n">
        <f aca="false">ABS((B1265-D1265)/B1265)*100</f>
        <v>3.10645603498504</v>
      </c>
    </row>
    <row r="1266" customFormat="false" ht="12.8" hidden="false" customHeight="false" outlineLevel="0" collapsed="false">
      <c r="A1266" s="0" t="n">
        <v>1263.213422</v>
      </c>
      <c r="B1266" s="0" t="n">
        <v>31.370599</v>
      </c>
      <c r="C1266" s="0" t="n">
        <v>1263</v>
      </c>
      <c r="D1266" s="0" t="n">
        <v>32.3297164218994</v>
      </c>
      <c r="E1266" s="1" t="n">
        <f aca="false">ABS((B1266-D1266)/B1266)*100</f>
        <v>3.05737681929312</v>
      </c>
    </row>
    <row r="1267" customFormat="false" ht="12.8" hidden="false" customHeight="false" outlineLevel="0" collapsed="false">
      <c r="A1267" s="0" t="n">
        <v>1264.212295</v>
      </c>
      <c r="B1267" s="0" t="n">
        <v>31.351483</v>
      </c>
      <c r="C1267" s="0" t="n">
        <v>1264</v>
      </c>
      <c r="D1267" s="0" t="n">
        <v>32.3307949582873</v>
      </c>
      <c r="E1267" s="1" t="n">
        <f aca="false">ABS((B1267-D1267)/B1267)*100</f>
        <v>3.12365433650235</v>
      </c>
    </row>
    <row r="1268" customFormat="false" ht="12.8" hidden="false" customHeight="false" outlineLevel="0" collapsed="false">
      <c r="A1268" s="0" t="n">
        <v>1265.210419</v>
      </c>
      <c r="B1268" s="0" t="n">
        <v>31.359909</v>
      </c>
      <c r="C1268" s="0" t="n">
        <v>1265</v>
      </c>
      <c r="D1268" s="0" t="n">
        <v>32.3318678716948</v>
      </c>
      <c r="E1268" s="1" t="n">
        <f aca="false">ABS((B1268-D1268)/B1268)*100</f>
        <v>3.09936764068671</v>
      </c>
    </row>
    <row r="1269" customFormat="false" ht="12.8" hidden="false" customHeight="false" outlineLevel="0" collapsed="false">
      <c r="A1269" s="0" t="n">
        <v>1266.209634</v>
      </c>
      <c r="B1269" s="0" t="n">
        <v>31.347912</v>
      </c>
      <c r="C1269" s="0" t="n">
        <v>1266</v>
      </c>
      <c r="D1269" s="0" t="n">
        <v>32.3329405395564</v>
      </c>
      <c r="E1269" s="1" t="n">
        <f aca="false">ABS((B1269-D1269)/B1269)*100</f>
        <v>3.14224609140282</v>
      </c>
    </row>
    <row r="1270" customFormat="false" ht="12.8" hidden="false" customHeight="false" outlineLevel="0" collapsed="false">
      <c r="A1270" s="0" t="n">
        <v>1267.213797</v>
      </c>
      <c r="B1270" s="0" t="n">
        <v>31.343272</v>
      </c>
      <c r="C1270" s="0" t="n">
        <v>1267</v>
      </c>
      <c r="D1270" s="0" t="n">
        <v>32.3340212223728</v>
      </c>
      <c r="E1270" s="1" t="n">
        <f aca="false">ABS((B1270-D1270)/B1270)*100</f>
        <v>3.16096297276429</v>
      </c>
    </row>
    <row r="1271" customFormat="false" ht="12.8" hidden="false" customHeight="false" outlineLevel="0" collapsed="false">
      <c r="A1271" s="0" t="n">
        <v>1268.212898</v>
      </c>
      <c r="B1271" s="0" t="n">
        <v>31.348479</v>
      </c>
      <c r="C1271" s="0" t="n">
        <v>1268</v>
      </c>
      <c r="D1271" s="0" t="n">
        <v>32.3351071406099</v>
      </c>
      <c r="E1271" s="1" t="n">
        <f aca="false">ABS((B1271-D1271)/B1271)*100</f>
        <v>3.14729190086032</v>
      </c>
    </row>
    <row r="1272" customFormat="false" ht="12.8" hidden="false" customHeight="false" outlineLevel="0" collapsed="false">
      <c r="A1272" s="0" t="n">
        <v>1269.212224</v>
      </c>
      <c r="B1272" s="0" t="n">
        <v>31.343469</v>
      </c>
      <c r="C1272" s="0" t="n">
        <v>1269</v>
      </c>
      <c r="D1272" s="0" t="n">
        <v>32.3361919868201</v>
      </c>
      <c r="E1272" s="1" t="n">
        <f aca="false">ABS((B1272-D1272)/B1272)*100</f>
        <v>3.16724031669914</v>
      </c>
    </row>
    <row r="1273" customFormat="false" ht="12.8" hidden="false" customHeight="false" outlineLevel="0" collapsed="false">
      <c r="A1273" s="0" t="n">
        <v>1270.214181</v>
      </c>
      <c r="B1273" s="0" t="n">
        <v>31.341583</v>
      </c>
      <c r="C1273" s="0" t="n">
        <v>1270</v>
      </c>
      <c r="D1273" s="0" t="n">
        <v>32.337271250484</v>
      </c>
      <c r="E1273" s="1" t="n">
        <f aca="false">ABS((B1273-D1273)/B1273)*100</f>
        <v>3.17689202387767</v>
      </c>
    </row>
    <row r="1274" customFormat="false" ht="12.8" hidden="false" customHeight="false" outlineLevel="0" collapsed="false">
      <c r="A1274" s="0" t="n">
        <v>1271.211798</v>
      </c>
      <c r="B1274" s="0" t="n">
        <v>31.341398</v>
      </c>
      <c r="C1274" s="0" t="n">
        <v>1271</v>
      </c>
      <c r="D1274" s="0" t="n">
        <v>32.3383492122881</v>
      </c>
      <c r="E1274" s="1" t="n">
        <f aca="false">ABS((B1274-D1274)/B1274)*100</f>
        <v>3.18094046822066</v>
      </c>
    </row>
    <row r="1275" customFormat="false" ht="12.8" hidden="false" customHeight="false" outlineLevel="0" collapsed="false">
      <c r="A1275" s="0" t="n">
        <v>1272.210309</v>
      </c>
      <c r="B1275" s="0" t="n">
        <v>31.35278</v>
      </c>
      <c r="C1275" s="0" t="n">
        <v>1272</v>
      </c>
      <c r="D1275" s="0" t="n">
        <v>32.3394295484418</v>
      </c>
      <c r="E1275" s="1" t="n">
        <f aca="false">ABS((B1275-D1275)/B1275)*100</f>
        <v>3.14692843327386</v>
      </c>
    </row>
    <row r="1276" customFormat="false" ht="12.8" hidden="false" customHeight="false" outlineLevel="0" collapsed="false">
      <c r="A1276" s="0" t="n">
        <v>1273.215583</v>
      </c>
      <c r="B1276" s="0" t="n">
        <v>31.344897</v>
      </c>
      <c r="C1276" s="0" t="n">
        <v>1273</v>
      </c>
      <c r="D1276" s="0" t="n">
        <v>32.3405214066076</v>
      </c>
      <c r="E1276" s="1" t="n">
        <f aca="false">ABS((B1276-D1276)/B1276)*100</f>
        <v>3.17635245892689</v>
      </c>
    </row>
    <row r="1277" customFormat="false" ht="12.8" hidden="false" customHeight="false" outlineLevel="0" collapsed="false">
      <c r="A1277" s="0" t="n">
        <v>1274.212738</v>
      </c>
      <c r="B1277" s="0" t="n">
        <v>31.346012</v>
      </c>
      <c r="C1277" s="0" t="n">
        <v>1274</v>
      </c>
      <c r="D1277" s="0" t="n">
        <v>32.3416132647735</v>
      </c>
      <c r="E1277" s="1" t="n">
        <f aca="false">ABS((B1277-D1277)/B1277)*100</f>
        <v>3.17616564676074</v>
      </c>
    </row>
    <row r="1278" customFormat="false" ht="12.8" hidden="false" customHeight="false" outlineLevel="0" collapsed="false">
      <c r="A1278" s="0" t="n">
        <v>1275.212778</v>
      </c>
      <c r="B1278" s="0" t="n">
        <v>31.344988</v>
      </c>
      <c r="C1278" s="0" t="n">
        <v>1275</v>
      </c>
      <c r="D1278" s="0" t="n">
        <v>32.3427040004297</v>
      </c>
      <c r="E1278" s="1" t="n">
        <f aca="false">ABS((B1278-D1278)/B1278)*100</f>
        <v>3.18301605484646</v>
      </c>
    </row>
    <row r="1279" customFormat="false" ht="12.8" hidden="false" customHeight="false" outlineLevel="0" collapsed="false">
      <c r="A1279" s="0" t="n">
        <v>1276.211638</v>
      </c>
      <c r="B1279" s="0" t="n">
        <v>31.344588</v>
      </c>
      <c r="C1279" s="0" t="n">
        <v>1276</v>
      </c>
      <c r="D1279" s="0" t="n">
        <v>32.3437952506336</v>
      </c>
      <c r="E1279" s="1" t="n">
        <f aca="false">ABS((B1279-D1279)/B1279)*100</f>
        <v>3.18781427477559</v>
      </c>
    </row>
    <row r="1280" customFormat="false" ht="12.8" hidden="false" customHeight="false" outlineLevel="0" collapsed="false">
      <c r="A1280" s="0" t="n">
        <v>1277.212183</v>
      </c>
      <c r="B1280" s="0" t="n">
        <v>31.342045</v>
      </c>
      <c r="C1280" s="0" t="n">
        <v>1277</v>
      </c>
      <c r="D1280" s="0" t="n">
        <v>32.3448877987228</v>
      </c>
      <c r="E1280" s="1" t="n">
        <f aca="false">ABS((B1280-D1280)/B1280)*100</f>
        <v>3.19967251250773</v>
      </c>
    </row>
    <row r="1281" customFormat="false" ht="12.8" hidden="false" customHeight="false" outlineLevel="0" collapsed="false">
      <c r="A1281" s="0" t="n">
        <v>1278.214809</v>
      </c>
      <c r="B1281" s="0" t="n">
        <v>31.347093</v>
      </c>
      <c r="C1281" s="0" t="n">
        <v>1278</v>
      </c>
      <c r="D1281" s="0" t="n">
        <v>32.345980346812</v>
      </c>
      <c r="E1281" s="1" t="n">
        <f aca="false">ABS((B1281-D1281)/B1281)*100</f>
        <v>3.18653900957259</v>
      </c>
    </row>
    <row r="1282" customFormat="false" ht="12.8" hidden="false" customHeight="false" outlineLevel="0" collapsed="false">
      <c r="A1282" s="0" t="n">
        <v>1279.214803</v>
      </c>
      <c r="B1282" s="0" t="n">
        <v>31.333732</v>
      </c>
      <c r="C1282" s="0" t="n">
        <v>1279</v>
      </c>
      <c r="D1282" s="0" t="n">
        <v>32.3470728949013</v>
      </c>
      <c r="E1282" s="1" t="n">
        <f aca="false">ABS((B1282-D1282)/B1282)*100</f>
        <v>3.23402553804092</v>
      </c>
    </row>
    <row r="1283" customFormat="false" ht="12.8" hidden="false" customHeight="false" outlineLevel="0" collapsed="false">
      <c r="A1283" s="0" t="n">
        <v>1280.21332</v>
      </c>
      <c r="B1283" s="0" t="n">
        <v>31.342057</v>
      </c>
      <c r="C1283" s="0" t="n">
        <v>1280</v>
      </c>
      <c r="D1283" s="0" t="n">
        <v>32.34815772917</v>
      </c>
      <c r="E1283" s="1" t="n">
        <f aca="false">ABS((B1283-D1283)/B1283)*100</f>
        <v>3.21006604375073</v>
      </c>
    </row>
    <row r="1284" customFormat="false" ht="12.8" hidden="false" customHeight="false" outlineLevel="0" collapsed="false">
      <c r="A1284" s="0" t="n">
        <v>1281.213033</v>
      </c>
      <c r="B1284" s="0" t="n">
        <v>31.348488</v>
      </c>
      <c r="C1284" s="0" t="n">
        <v>1281</v>
      </c>
      <c r="D1284" s="0" t="n">
        <v>32.3492366018094</v>
      </c>
      <c r="E1284" s="1" t="n">
        <f aca="false">ABS((B1284-D1284)/B1284)*100</f>
        <v>3.19233451326074</v>
      </c>
    </row>
    <row r="1285" customFormat="false" ht="12.8" hidden="false" customHeight="false" outlineLevel="0" collapsed="false">
      <c r="A1285" s="0" t="n">
        <v>1282.214817</v>
      </c>
      <c r="B1285" s="0" t="n">
        <v>31.339295</v>
      </c>
      <c r="C1285" s="0" t="n">
        <v>1282</v>
      </c>
      <c r="D1285" s="0" t="n">
        <v>32.3503097072339</v>
      </c>
      <c r="E1285" s="1" t="n">
        <f aca="false">ABS((B1285-D1285)/B1285)*100</f>
        <v>3.22602887918793</v>
      </c>
    </row>
    <row r="1286" customFormat="false" ht="12.8" hidden="false" customHeight="false" outlineLevel="0" collapsed="false">
      <c r="A1286" s="0" t="n">
        <v>1283.213864</v>
      </c>
      <c r="B1286" s="0" t="n">
        <v>31.340364</v>
      </c>
      <c r="C1286" s="0" t="n">
        <v>1283</v>
      </c>
      <c r="D1286" s="0" t="n">
        <v>32.3513796386066</v>
      </c>
      <c r="E1286" s="1" t="n">
        <f aca="false">ABS((B1286-D1286)/B1286)*100</f>
        <v>3.22592181318188</v>
      </c>
    </row>
    <row r="1287" customFormat="false" ht="12.8" hidden="false" customHeight="false" outlineLevel="0" collapsed="false">
      <c r="A1287" s="0" t="n">
        <v>1284.213858</v>
      </c>
      <c r="B1287" s="0" t="n">
        <v>31.349128</v>
      </c>
      <c r="C1287" s="0" t="n">
        <v>1284</v>
      </c>
      <c r="D1287" s="0" t="n">
        <v>32.3524617313104</v>
      </c>
      <c r="E1287" s="1" t="n">
        <f aca="false">ABS((B1287-D1287)/B1287)*100</f>
        <v>3.20051559746861</v>
      </c>
    </row>
    <row r="1288" customFormat="false" ht="12.8" hidden="false" customHeight="false" outlineLevel="0" collapsed="false">
      <c r="A1288" s="0" t="n">
        <v>1285.210339</v>
      </c>
      <c r="B1288" s="0" t="n">
        <v>31.336665</v>
      </c>
      <c r="C1288" s="0" t="n">
        <v>1285</v>
      </c>
      <c r="D1288" s="0" t="n">
        <v>32.3535496838391</v>
      </c>
      <c r="E1288" s="1" t="n">
        <f aca="false">ABS((B1288-D1288)/B1288)*100</f>
        <v>3.24503160702997</v>
      </c>
    </row>
    <row r="1289" customFormat="false" ht="12.8" hidden="false" customHeight="false" outlineLevel="0" collapsed="false">
      <c r="A1289" s="0" t="n">
        <v>1286.212778</v>
      </c>
      <c r="B1289" s="0" t="n">
        <v>31.34103</v>
      </c>
      <c r="C1289" s="0" t="n">
        <v>1286</v>
      </c>
      <c r="D1289" s="0" t="n">
        <v>32.3546320607582</v>
      </c>
      <c r="E1289" s="1" t="n">
        <f aca="false">ABS((B1289-D1289)/B1289)*100</f>
        <v>3.23410577367176</v>
      </c>
    </row>
    <row r="1290" customFormat="false" ht="12.8" hidden="false" customHeight="false" outlineLevel="0" collapsed="false">
      <c r="A1290" s="0" t="n">
        <v>1287.211312</v>
      </c>
      <c r="B1290" s="0" t="n">
        <v>31.338926</v>
      </c>
      <c r="C1290" s="0" t="n">
        <v>1287</v>
      </c>
      <c r="D1290" s="0" t="n">
        <v>32.3557018390944</v>
      </c>
      <c r="E1290" s="1" t="n">
        <f aca="false">ABS((B1290-D1290)/B1290)*100</f>
        <v>3.24445017386492</v>
      </c>
    </row>
    <row r="1291" customFormat="false" ht="12.8" hidden="false" customHeight="false" outlineLevel="0" collapsed="false">
      <c r="A1291" s="0" t="n">
        <v>1288.211107</v>
      </c>
      <c r="B1291" s="0" t="n">
        <v>31.356803</v>
      </c>
      <c r="C1291" s="0" t="n">
        <v>1288</v>
      </c>
      <c r="D1291" s="0" t="n">
        <v>32.3567910614239</v>
      </c>
      <c r="E1291" s="1" t="n">
        <f aca="false">ABS((B1291-D1291)/B1291)*100</f>
        <v>3.18906255023479</v>
      </c>
    </row>
    <row r="1292" customFormat="false" ht="12.8" hidden="false" customHeight="false" outlineLevel="0" collapsed="false">
      <c r="A1292" s="0" t="n">
        <v>1289.212905</v>
      </c>
      <c r="B1292" s="0" t="n">
        <v>31.330541</v>
      </c>
      <c r="C1292" s="0" t="n">
        <v>1289</v>
      </c>
      <c r="D1292" s="0" t="n">
        <v>32.357878912741</v>
      </c>
      <c r="E1292" s="1" t="n">
        <f aca="false">ABS((B1292-D1292)/B1292)*100</f>
        <v>3.27903023679355</v>
      </c>
    </row>
    <row r="1293" customFormat="false" ht="12.8" hidden="false" customHeight="false" outlineLevel="0" collapsed="false">
      <c r="A1293" s="0" t="n">
        <v>1290.211262</v>
      </c>
      <c r="B1293" s="0" t="n">
        <v>31.34187</v>
      </c>
      <c r="C1293" s="0" t="n">
        <v>1290</v>
      </c>
      <c r="D1293" s="0" t="n">
        <v>32.3589615791248</v>
      </c>
      <c r="E1293" s="1" t="n">
        <f aca="false">ABS((B1293-D1293)/B1293)*100</f>
        <v>3.24515282312383</v>
      </c>
    </row>
    <row r="1294" customFormat="false" ht="12.8" hidden="false" customHeight="false" outlineLevel="0" collapsed="false">
      <c r="A1294" s="0" t="n">
        <v>1291.212276</v>
      </c>
      <c r="B1294" s="0" t="n">
        <v>31.349405</v>
      </c>
      <c r="C1294" s="0" t="n">
        <v>1291</v>
      </c>
      <c r="D1294" s="0" t="n">
        <v>32.3600438413934</v>
      </c>
      <c r="E1294" s="1" t="n">
        <f aca="false">ABS((B1294-D1294)/B1294)*100</f>
        <v>3.22378954686189</v>
      </c>
    </row>
    <row r="1295" customFormat="false" ht="12.8" hidden="false" customHeight="false" outlineLevel="0" collapsed="false">
      <c r="A1295" s="0" t="n">
        <v>1292.213594</v>
      </c>
      <c r="B1295" s="0" t="n">
        <v>31.347932</v>
      </c>
      <c r="C1295" s="0" t="n">
        <v>1292</v>
      </c>
      <c r="D1295" s="0" t="n">
        <v>32.3611306056481</v>
      </c>
      <c r="E1295" s="1" t="n">
        <f aca="false">ABS((B1295-D1295)/B1295)*100</f>
        <v>3.23210668457524</v>
      </c>
    </row>
    <row r="1296" customFormat="false" ht="12.8" hidden="false" customHeight="false" outlineLevel="0" collapsed="false">
      <c r="A1296" s="0" t="n">
        <v>1293.212021</v>
      </c>
      <c r="B1296" s="0" t="n">
        <v>31.351907</v>
      </c>
      <c r="C1296" s="0" t="n">
        <v>1293</v>
      </c>
      <c r="D1296" s="0" t="n">
        <v>32.3622173515535</v>
      </c>
      <c r="E1296" s="1" t="n">
        <f aca="false">ABS((B1296-D1296)/B1296)*100</f>
        <v>3.2224845255936</v>
      </c>
    </row>
    <row r="1297" customFormat="false" ht="12.8" hidden="false" customHeight="false" outlineLevel="0" collapsed="false">
      <c r="A1297" s="0" t="n">
        <v>1294.212315</v>
      </c>
      <c r="B1297" s="0" t="n">
        <v>31.342113</v>
      </c>
      <c r="C1297" s="0" t="n">
        <v>1294</v>
      </c>
      <c r="D1297" s="0" t="n">
        <v>32.3633027690196</v>
      </c>
      <c r="E1297" s="1" t="n">
        <f aca="false">ABS((B1297-D1297)/B1297)*100</f>
        <v>3.25820332860007</v>
      </c>
    </row>
    <row r="1298" customFormat="false" ht="12.8" hidden="false" customHeight="false" outlineLevel="0" collapsed="false">
      <c r="A1298" s="0" t="n">
        <v>1295.212146</v>
      </c>
      <c r="B1298" s="0" t="n">
        <v>31.332556</v>
      </c>
      <c r="C1298" s="0" t="n">
        <v>1295</v>
      </c>
      <c r="D1298" s="0" t="n">
        <v>32.3643880638273</v>
      </c>
      <c r="E1298" s="1" t="n">
        <f aca="false">ABS((B1298-D1298)/B1298)*100</f>
        <v>3.29316275323117</v>
      </c>
    </row>
    <row r="1299" customFormat="false" ht="12.8" hidden="false" customHeight="false" outlineLevel="0" collapsed="false">
      <c r="A1299" s="0" t="n">
        <v>1296.214901</v>
      </c>
      <c r="B1299" s="0" t="n">
        <v>31.343258</v>
      </c>
      <c r="C1299" s="0" t="n">
        <v>1296</v>
      </c>
      <c r="D1299" s="0" t="n">
        <v>32.3654724043668</v>
      </c>
      <c r="E1299" s="1" t="n">
        <f aca="false">ABS((B1299-D1299)/B1299)*100</f>
        <v>3.26135338057964</v>
      </c>
    </row>
    <row r="1300" customFormat="false" ht="12.8" hidden="false" customHeight="false" outlineLevel="0" collapsed="false">
      <c r="A1300" s="0" t="n">
        <v>1297.208235</v>
      </c>
      <c r="B1300" s="0" t="n">
        <v>31.339926</v>
      </c>
      <c r="C1300" s="0" t="n">
        <v>1297</v>
      </c>
      <c r="D1300" s="0" t="n">
        <v>32.3665567449064</v>
      </c>
      <c r="E1300" s="1" t="n">
        <f aca="false">ABS((B1300-D1300)/B1300)*100</f>
        <v>3.27579186021817</v>
      </c>
    </row>
    <row r="1301" customFormat="false" ht="12.8" hidden="false" customHeight="false" outlineLevel="0" collapsed="false">
      <c r="A1301" s="0" t="n">
        <v>1298.214868</v>
      </c>
      <c r="B1301" s="0" t="n">
        <v>31.349161</v>
      </c>
      <c r="C1301" s="0" t="n">
        <v>1298</v>
      </c>
      <c r="D1301" s="0" t="n">
        <v>32.3676410854459</v>
      </c>
      <c r="E1301" s="1" t="n">
        <f aca="false">ABS((B1301-D1301)/B1301)*100</f>
        <v>3.24882725073854</v>
      </c>
    </row>
    <row r="1302" customFormat="false" ht="12.8" hidden="false" customHeight="false" outlineLevel="0" collapsed="false">
      <c r="A1302" s="0" t="n">
        <v>1299.211968</v>
      </c>
      <c r="B1302" s="0" t="n">
        <v>31.353424</v>
      </c>
      <c r="C1302" s="0" t="n">
        <v>1299</v>
      </c>
      <c r="D1302" s="0" t="n">
        <v>32.3687249267649</v>
      </c>
      <c r="E1302" s="1" t="n">
        <f aca="false">ABS((B1302-D1302)/B1302)*100</f>
        <v>3.23824577106761</v>
      </c>
    </row>
    <row r="1303" customFormat="false" ht="12.8" hidden="false" customHeight="false" outlineLevel="0" collapsed="false">
      <c r="A1303" s="0" t="n">
        <v>1300.212274</v>
      </c>
      <c r="B1303" s="0" t="n">
        <v>31.336144</v>
      </c>
      <c r="C1303" s="0" t="n">
        <v>1300</v>
      </c>
      <c r="D1303" s="0" t="n">
        <v>32.3698071826397</v>
      </c>
      <c r="E1303" s="1" t="n">
        <f aca="false">ABS((B1303-D1303)/B1303)*100</f>
        <v>3.29862915692402</v>
      </c>
    </row>
    <row r="1304" customFormat="false" ht="12.8" hidden="false" customHeight="false" outlineLevel="0" collapsed="false">
      <c r="A1304" s="0" t="n">
        <v>1301.213452</v>
      </c>
      <c r="B1304" s="0" t="n">
        <v>31.35166</v>
      </c>
      <c r="C1304" s="0" t="n">
        <v>1301</v>
      </c>
      <c r="D1304" s="0" t="n">
        <v>32.3708894385144</v>
      </c>
      <c r="E1304" s="1" t="n">
        <f aca="false">ABS((B1304-D1304)/B1304)*100</f>
        <v>3.25095844530849</v>
      </c>
    </row>
    <row r="1305" customFormat="false" ht="12.8" hidden="false" customHeight="false" outlineLevel="0" collapsed="false">
      <c r="A1305" s="0" t="n">
        <v>1302.214551</v>
      </c>
      <c r="B1305" s="0" t="n">
        <v>31.354978</v>
      </c>
      <c r="C1305" s="0" t="n">
        <v>1302</v>
      </c>
      <c r="D1305" s="0" t="n">
        <v>32.3719620049241</v>
      </c>
      <c r="E1305" s="1" t="n">
        <f aca="false">ABS((B1305-D1305)/B1305)*100</f>
        <v>3.24345309674305</v>
      </c>
    </row>
    <row r="1306" customFormat="false" ht="12.8" hidden="false" customHeight="false" outlineLevel="0" collapsed="false">
      <c r="A1306" s="0" t="n">
        <v>1303.211338</v>
      </c>
      <c r="B1306" s="0" t="n">
        <v>31.349011</v>
      </c>
      <c r="C1306" s="0" t="n">
        <v>1303</v>
      </c>
      <c r="D1306" s="0" t="n">
        <v>32.3730328339363</v>
      </c>
      <c r="E1306" s="1" t="n">
        <f aca="false">ABS((B1306-D1306)/B1306)*100</f>
        <v>3.26652038221014</v>
      </c>
    </row>
    <row r="1307" customFormat="false" ht="12.8" hidden="false" customHeight="false" outlineLevel="0" collapsed="false">
      <c r="A1307" s="0" t="n">
        <v>1304.215399</v>
      </c>
      <c r="B1307" s="0" t="n">
        <v>31.352957</v>
      </c>
      <c r="C1307" s="0" t="n">
        <v>1304</v>
      </c>
      <c r="D1307" s="0" t="n">
        <v>32.3741114880503</v>
      </c>
      <c r="E1307" s="1" t="n">
        <f aca="false">ABS((B1307-D1307)/B1307)*100</f>
        <v>3.25696389036066</v>
      </c>
    </row>
    <row r="1308" customFormat="false" ht="12.8" hidden="false" customHeight="false" outlineLevel="0" collapsed="false">
      <c r="A1308" s="0" t="n">
        <v>1305.214948</v>
      </c>
      <c r="B1308" s="0" t="n">
        <v>31.339649</v>
      </c>
      <c r="C1308" s="0" t="n">
        <v>1305</v>
      </c>
      <c r="D1308" s="0" t="n">
        <v>32.3751925181927</v>
      </c>
      <c r="E1308" s="1" t="n">
        <f aca="false">ABS((B1308-D1308)/B1308)*100</f>
        <v>3.3042601025707</v>
      </c>
    </row>
    <row r="1309" customFormat="false" ht="12.8" hidden="false" customHeight="false" outlineLevel="0" collapsed="false">
      <c r="A1309" s="0" t="n">
        <v>1306.215253</v>
      </c>
      <c r="B1309" s="0" t="n">
        <v>31.346794</v>
      </c>
      <c r="C1309" s="0" t="n">
        <v>1306</v>
      </c>
      <c r="D1309" s="0" t="n">
        <v>32.376284670859</v>
      </c>
      <c r="E1309" s="1" t="n">
        <f aca="false">ABS((B1309-D1309)/B1309)*100</f>
        <v>3.28419764668438</v>
      </c>
    </row>
    <row r="1310" customFormat="false" ht="12.8" hidden="false" customHeight="false" outlineLevel="0" collapsed="false">
      <c r="A1310" s="0" t="n">
        <v>1307.215331</v>
      </c>
      <c r="B1310" s="0" t="n">
        <v>31.347494</v>
      </c>
      <c r="C1310" s="0" t="n">
        <v>1307</v>
      </c>
      <c r="D1310" s="0" t="n">
        <v>32.3773722501512</v>
      </c>
      <c r="E1310" s="1" t="n">
        <f aca="false">ABS((B1310-D1310)/B1310)*100</f>
        <v>3.28536070587077</v>
      </c>
    </row>
    <row r="1311" customFormat="false" ht="12.8" hidden="false" customHeight="false" outlineLevel="0" collapsed="false">
      <c r="A1311" s="0" t="n">
        <v>1308.215112</v>
      </c>
      <c r="B1311" s="0" t="n">
        <v>31.354428</v>
      </c>
      <c r="C1311" s="0" t="n">
        <v>1308</v>
      </c>
      <c r="D1311" s="0" t="n">
        <v>32.3784475964339</v>
      </c>
      <c r="E1311" s="1" t="n">
        <f aca="false">ABS((B1311-D1311)/B1311)*100</f>
        <v>3.26594890021244</v>
      </c>
    </row>
    <row r="1312" customFormat="false" ht="12.8" hidden="false" customHeight="false" outlineLevel="0" collapsed="false">
      <c r="A1312" s="0" t="n">
        <v>1309.211143</v>
      </c>
      <c r="B1312" s="0" t="n">
        <v>31.34293</v>
      </c>
      <c r="C1312" s="0" t="n">
        <v>1309</v>
      </c>
      <c r="D1312" s="0" t="n">
        <v>32.3795194558313</v>
      </c>
      <c r="E1312" s="1" t="n">
        <f aca="false">ABS((B1312-D1312)/B1312)*100</f>
        <v>3.30725128707272</v>
      </c>
    </row>
    <row r="1313" customFormat="false" ht="12.8" hidden="false" customHeight="false" outlineLevel="0" collapsed="false">
      <c r="A1313" s="0" t="n">
        <v>1310.210326</v>
      </c>
      <c r="B1313" s="0" t="n">
        <v>31.331745</v>
      </c>
      <c r="C1313" s="0" t="n">
        <v>1310</v>
      </c>
      <c r="D1313" s="0" t="n">
        <v>32.3805875774343</v>
      </c>
      <c r="E1313" s="1" t="n">
        <f aca="false">ABS((B1313-D1313)/B1313)*100</f>
        <v>3.34753961975082</v>
      </c>
    </row>
    <row r="1314" customFormat="false" ht="12.8" hidden="false" customHeight="false" outlineLevel="0" collapsed="false">
      <c r="A1314" s="0" t="n">
        <v>1311.212115</v>
      </c>
      <c r="B1314" s="0" t="n">
        <v>31.339352</v>
      </c>
      <c r="C1314" s="0" t="n">
        <v>1311</v>
      </c>
      <c r="D1314" s="0" t="n">
        <v>32.3816817556808</v>
      </c>
      <c r="E1314" s="1" t="n">
        <f aca="false">ABS((B1314-D1314)/B1314)*100</f>
        <v>3.32594546205295</v>
      </c>
    </row>
    <row r="1315" customFormat="false" ht="12.8" hidden="false" customHeight="false" outlineLevel="0" collapsed="false">
      <c r="A1315" s="0" t="n">
        <v>1312.212098</v>
      </c>
      <c r="B1315" s="0" t="n">
        <v>31.345009</v>
      </c>
      <c r="C1315" s="0" t="n">
        <v>1312</v>
      </c>
      <c r="D1315" s="0" t="n">
        <v>32.3827835367816</v>
      </c>
      <c r="E1315" s="1" t="n">
        <f aca="false">ABS((B1315-D1315)/B1315)*100</f>
        <v>3.31081269359853</v>
      </c>
    </row>
    <row r="1316" customFormat="false" ht="12.8" hidden="false" customHeight="false" outlineLevel="0" collapsed="false">
      <c r="A1316" s="0" t="n">
        <v>1313.210858</v>
      </c>
      <c r="B1316" s="0" t="n">
        <v>31.332461</v>
      </c>
      <c r="C1316" s="0" t="n">
        <v>1313</v>
      </c>
      <c r="D1316" s="0" t="n">
        <v>32.3838664655685</v>
      </c>
      <c r="E1316" s="1" t="n">
        <f aca="false">ABS((B1316-D1316)/B1316)*100</f>
        <v>3.3556427807203</v>
      </c>
    </row>
    <row r="1317" customFormat="false" ht="12.8" hidden="false" customHeight="false" outlineLevel="0" collapsed="false">
      <c r="A1317" s="0" t="n">
        <v>1314.210335</v>
      </c>
      <c r="B1317" s="0" t="n">
        <v>31.34272</v>
      </c>
      <c r="C1317" s="0" t="n">
        <v>1314</v>
      </c>
      <c r="D1317" s="0" t="n">
        <v>32.3849501933211</v>
      </c>
      <c r="E1317" s="1" t="n">
        <f aca="false">ABS((B1317-D1317)/B1317)*100</f>
        <v>3.32527040831524</v>
      </c>
    </row>
    <row r="1318" customFormat="false" ht="12.8" hidden="false" customHeight="false" outlineLevel="0" collapsed="false">
      <c r="A1318" s="0" t="n">
        <v>1315.213077</v>
      </c>
      <c r="B1318" s="0" t="n">
        <v>31.338054</v>
      </c>
      <c r="C1318" s="0" t="n">
        <v>1315</v>
      </c>
      <c r="D1318" s="0" t="n">
        <v>32.3860379980791</v>
      </c>
      <c r="E1318" s="1" t="n">
        <f aca="false">ABS((B1318-D1318)/B1318)*100</f>
        <v>3.34412595650993</v>
      </c>
    </row>
    <row r="1319" customFormat="false" ht="12.8" hidden="false" customHeight="false" outlineLevel="0" collapsed="false">
      <c r="A1319" s="0" t="n">
        <v>1316.21496</v>
      </c>
      <c r="B1319" s="0" t="n">
        <v>31.341421</v>
      </c>
      <c r="C1319" s="0" t="n">
        <v>1316</v>
      </c>
      <c r="D1319" s="0" t="n">
        <v>32.3871270421212</v>
      </c>
      <c r="E1319" s="1" t="n">
        <f aca="false">ABS((B1319-D1319)/B1319)*100</f>
        <v>3.33649850184266</v>
      </c>
    </row>
    <row r="1320" customFormat="false" ht="12.8" hidden="false" customHeight="false" outlineLevel="0" collapsed="false">
      <c r="A1320" s="0" t="n">
        <v>1317.211486</v>
      </c>
      <c r="B1320" s="0" t="n">
        <v>31.328487</v>
      </c>
      <c r="C1320" s="0" t="n">
        <v>1317</v>
      </c>
      <c r="D1320" s="0" t="n">
        <v>32.3882123007128</v>
      </c>
      <c r="E1320" s="1" t="n">
        <f aca="false">ABS((B1320-D1320)/B1320)*100</f>
        <v>3.3826252149132</v>
      </c>
    </row>
    <row r="1321" customFormat="false" ht="12.8" hidden="false" customHeight="false" outlineLevel="0" collapsed="false">
      <c r="A1321" s="0" t="n">
        <v>1318.213958</v>
      </c>
      <c r="B1321" s="0" t="n">
        <v>31.336702</v>
      </c>
      <c r="C1321" s="0" t="n">
        <v>1318</v>
      </c>
      <c r="D1321" s="0" t="n">
        <v>32.3892951391044</v>
      </c>
      <c r="E1321" s="1" t="n">
        <f aca="false">ABS((B1321-D1321)/B1321)*100</f>
        <v>3.35897867971045</v>
      </c>
    </row>
    <row r="1322" customFormat="false" ht="12.8" hidden="false" customHeight="false" outlineLevel="0" collapsed="false">
      <c r="A1322" s="0" t="n">
        <v>1319.21417</v>
      </c>
      <c r="B1322" s="0" t="n">
        <v>31.327978</v>
      </c>
      <c r="C1322" s="0" t="n">
        <v>1319</v>
      </c>
      <c r="D1322" s="0" t="n">
        <v>32.3903729703225</v>
      </c>
      <c r="E1322" s="1" t="n">
        <f aca="false">ABS((B1322-D1322)/B1322)*100</f>
        <v>3.39120185261398</v>
      </c>
    </row>
    <row r="1323" customFormat="false" ht="12.8" hidden="false" customHeight="false" outlineLevel="0" collapsed="false">
      <c r="A1323" s="0" t="n">
        <v>1320.213335</v>
      </c>
      <c r="B1323" s="0" t="n">
        <v>31.346536</v>
      </c>
      <c r="C1323" s="0" t="n">
        <v>1320</v>
      </c>
      <c r="D1323" s="0" t="n">
        <v>32.3914439543688</v>
      </c>
      <c r="E1323" s="1" t="n">
        <f aca="false">ABS((B1323-D1323)/B1323)*100</f>
        <v>3.3334080498362</v>
      </c>
    </row>
    <row r="1324" customFormat="false" ht="12.8" hidden="false" customHeight="false" outlineLevel="0" collapsed="false">
      <c r="A1324" s="0" t="n">
        <v>1321.2172</v>
      </c>
      <c r="B1324" s="0" t="n">
        <v>31.344855</v>
      </c>
      <c r="C1324" s="0" t="n">
        <v>1321</v>
      </c>
      <c r="D1324" s="0" t="n">
        <v>32.3925188080003</v>
      </c>
      <c r="E1324" s="1" t="n">
        <f aca="false">ABS((B1324-D1324)/B1324)*100</f>
        <v>3.34237886249688</v>
      </c>
    </row>
    <row r="1325" customFormat="false" ht="12.8" hidden="false" customHeight="false" outlineLevel="0" collapsed="false">
      <c r="A1325" s="0" t="n">
        <v>1322.215198</v>
      </c>
      <c r="B1325" s="0" t="n">
        <v>31.334664</v>
      </c>
      <c r="C1325" s="0" t="n">
        <v>1322</v>
      </c>
      <c r="D1325" s="0" t="n">
        <v>32.3935984875155</v>
      </c>
      <c r="E1325" s="1" t="n">
        <f aca="false">ABS((B1325-D1325)/B1325)*100</f>
        <v>3.37943463352758</v>
      </c>
    </row>
    <row r="1326" customFormat="false" ht="12.8" hidden="false" customHeight="false" outlineLevel="0" collapsed="false">
      <c r="A1326" s="0" t="n">
        <v>1323.212739</v>
      </c>
      <c r="B1326" s="0" t="n">
        <v>31.33471</v>
      </c>
      <c r="C1326" s="0" t="n">
        <v>1323</v>
      </c>
      <c r="D1326" s="0" t="n">
        <v>32.3946743667102</v>
      </c>
      <c r="E1326" s="1" t="n">
        <f aca="false">ABS((B1326-D1326)/B1326)*100</f>
        <v>3.38271637653643</v>
      </c>
    </row>
    <row r="1327" customFormat="false" ht="12.8" hidden="false" customHeight="false" outlineLevel="0" collapsed="false">
      <c r="A1327" s="0" t="n">
        <v>1324.210621</v>
      </c>
      <c r="B1327" s="0" t="n">
        <v>31.333267</v>
      </c>
      <c r="C1327" s="0" t="n">
        <v>1324</v>
      </c>
      <c r="D1327" s="0" t="n">
        <v>32.3957496425712</v>
      </c>
      <c r="E1327" s="1" t="n">
        <f aca="false">ABS((B1327-D1327)/B1327)*100</f>
        <v>3.39090922938613</v>
      </c>
    </row>
    <row r="1328" customFormat="false" ht="12.8" hidden="false" customHeight="false" outlineLevel="0" collapsed="false">
      <c r="A1328" s="0" t="n">
        <v>1325.212109</v>
      </c>
      <c r="B1328" s="0" t="n">
        <v>31.328993</v>
      </c>
      <c r="C1328" s="0" t="n">
        <v>1325</v>
      </c>
      <c r="D1328" s="0" t="n">
        <v>32.3968386970915</v>
      </c>
      <c r="E1328" s="1" t="n">
        <f aca="false">ABS((B1328-D1328)/B1328)*100</f>
        <v>3.40849033063879</v>
      </c>
    </row>
    <row r="1329" customFormat="false" ht="12.8" hidden="false" customHeight="false" outlineLevel="0" collapsed="false">
      <c r="A1329" s="0" t="n">
        <v>1326.212595</v>
      </c>
      <c r="B1329" s="0" t="n">
        <v>31.337258</v>
      </c>
      <c r="C1329" s="0" t="n">
        <v>1326</v>
      </c>
      <c r="D1329" s="0" t="n">
        <v>32.3979330109416</v>
      </c>
      <c r="E1329" s="1" t="n">
        <f aca="false">ABS((B1329-D1329)/B1329)*100</f>
        <v>3.38470906082977</v>
      </c>
    </row>
    <row r="1330" customFormat="false" ht="12.8" hidden="false" customHeight="false" outlineLevel="0" collapsed="false">
      <c r="A1330" s="0" t="n">
        <v>1327.2123</v>
      </c>
      <c r="B1330" s="0" t="n">
        <v>31.331575</v>
      </c>
      <c r="C1330" s="0" t="n">
        <v>1327</v>
      </c>
      <c r="D1330" s="0" t="n">
        <v>32.3990156428779</v>
      </c>
      <c r="E1330" s="1" t="n">
        <f aca="false">ABS((B1330-D1330)/B1330)*100</f>
        <v>3.40691664200698</v>
      </c>
    </row>
    <row r="1331" customFormat="false" ht="12.8" hidden="false" customHeight="false" outlineLevel="0" collapsed="false">
      <c r="A1331" s="0" t="n">
        <v>1328.211386</v>
      </c>
      <c r="B1331" s="0" t="n">
        <v>31.336073</v>
      </c>
      <c r="C1331" s="0" t="n">
        <v>1328</v>
      </c>
      <c r="D1331" s="0" t="n">
        <v>32.4000918572195</v>
      </c>
      <c r="E1331" s="1" t="n">
        <f aca="false">ABS((B1331-D1331)/B1331)*100</f>
        <v>3.39550797325339</v>
      </c>
    </row>
    <row r="1332" customFormat="false" ht="12.8" hidden="false" customHeight="false" outlineLevel="0" collapsed="false">
      <c r="A1332" s="0" t="n">
        <v>1329.212031</v>
      </c>
      <c r="B1332" s="0" t="n">
        <v>31.337664</v>
      </c>
      <c r="C1332" s="0" t="n">
        <v>1329</v>
      </c>
      <c r="D1332" s="0" t="n">
        <v>32.4011665384624</v>
      </c>
      <c r="E1332" s="1" t="n">
        <f aca="false">ABS((B1332-D1332)/B1332)*100</f>
        <v>3.39368798664252</v>
      </c>
    </row>
    <row r="1333" customFormat="false" ht="12.8" hidden="false" customHeight="false" outlineLevel="0" collapsed="false">
      <c r="A1333" s="0" t="n">
        <v>1330.208817</v>
      </c>
      <c r="B1333" s="0" t="n">
        <v>31.336614</v>
      </c>
      <c r="C1333" s="0" t="n">
        <v>1330</v>
      </c>
      <c r="D1333" s="0" t="n">
        <v>32.4022380347188</v>
      </c>
      <c r="E1333" s="1" t="n">
        <f aca="false">ABS((B1333-D1333)/B1333)*100</f>
        <v>3.40057172328446</v>
      </c>
    </row>
    <row r="1334" customFormat="false" ht="12.8" hidden="false" customHeight="false" outlineLevel="0" collapsed="false">
      <c r="A1334" s="0" t="n">
        <v>1331.210565</v>
      </c>
      <c r="B1334" s="0" t="n">
        <v>31.35318</v>
      </c>
      <c r="C1334" s="0" t="n">
        <v>1331</v>
      </c>
      <c r="D1334" s="0" t="n">
        <v>32.4033089760663</v>
      </c>
      <c r="E1334" s="1" t="n">
        <f aca="false">ABS((B1334-D1334)/B1334)*100</f>
        <v>3.34935396047961</v>
      </c>
    </row>
    <row r="1335" customFormat="false" ht="12.8" hidden="false" customHeight="false" outlineLevel="0" collapsed="false">
      <c r="A1335" s="0" t="n">
        <v>1332.211884</v>
      </c>
      <c r="B1335" s="0" t="n">
        <v>31.335032</v>
      </c>
      <c r="C1335" s="0" t="n">
        <v>1332</v>
      </c>
      <c r="D1335" s="0" t="n">
        <v>32.4043877173417</v>
      </c>
      <c r="E1335" s="1" t="n">
        <f aca="false">ABS((B1335-D1335)/B1335)*100</f>
        <v>3.41265238644625</v>
      </c>
    </row>
    <row r="1336" customFormat="false" ht="12.8" hidden="false" customHeight="false" outlineLevel="0" collapsed="false">
      <c r="A1336" s="0" t="n">
        <v>1333.212806</v>
      </c>
      <c r="B1336" s="0" t="n">
        <v>31.349822</v>
      </c>
      <c r="C1336" s="0" t="n">
        <v>1333</v>
      </c>
      <c r="D1336" s="0" t="n">
        <v>32.4054688495328</v>
      </c>
      <c r="E1336" s="1" t="n">
        <f aca="false">ABS((B1336-D1336)/B1336)*100</f>
        <v>3.36731369490009</v>
      </c>
    </row>
    <row r="1337" customFormat="false" ht="12.8" hidden="false" customHeight="false" outlineLevel="0" collapsed="false">
      <c r="A1337" s="0" t="n">
        <v>1334.211818</v>
      </c>
      <c r="B1337" s="0" t="n">
        <v>31.350574</v>
      </c>
      <c r="C1337" s="0" t="n">
        <v>1334</v>
      </c>
      <c r="D1337" s="0" t="n">
        <v>32.4065445482189</v>
      </c>
      <c r="E1337" s="1" t="n">
        <f aca="false">ABS((B1337-D1337)/B1337)*100</f>
        <v>3.36826543660381</v>
      </c>
    </row>
    <row r="1338" customFormat="false" ht="12.8" hidden="false" customHeight="false" outlineLevel="0" collapsed="false">
      <c r="A1338" s="0" t="n">
        <v>1335.211438</v>
      </c>
      <c r="B1338" s="0" t="n">
        <v>31.333215</v>
      </c>
      <c r="C1338" s="0" t="n">
        <v>1335</v>
      </c>
      <c r="D1338" s="0" t="n">
        <v>32.4076177451013</v>
      </c>
      <c r="E1338" s="1" t="n">
        <f aca="false">ABS((B1338-D1338)/B1338)*100</f>
        <v>3.4289578809621</v>
      </c>
    </row>
    <row r="1339" customFormat="false" ht="12.8" hidden="false" customHeight="false" outlineLevel="0" collapsed="false">
      <c r="A1339" s="0" t="n">
        <v>1336.209425</v>
      </c>
      <c r="B1339" s="0" t="n">
        <v>31.342289</v>
      </c>
      <c r="C1339" s="0" t="n">
        <v>1336</v>
      </c>
      <c r="D1339" s="0" t="n">
        <v>32.4086920430991</v>
      </c>
      <c r="E1339" s="1" t="n">
        <f aca="false">ABS((B1339-D1339)/B1339)*100</f>
        <v>3.40244148440818</v>
      </c>
    </row>
    <row r="1340" customFormat="false" ht="12.8" hidden="false" customHeight="false" outlineLevel="0" collapsed="false">
      <c r="A1340" s="0" t="n">
        <v>1337.209777</v>
      </c>
      <c r="B1340" s="0" t="n">
        <v>31.339565</v>
      </c>
      <c r="C1340" s="0" t="n">
        <v>1337</v>
      </c>
      <c r="D1340" s="0" t="n">
        <v>32.4097667668075</v>
      </c>
      <c r="E1340" s="1" t="n">
        <f aca="false">ABS((B1340-D1340)/B1340)*100</f>
        <v>3.41485839643116</v>
      </c>
    </row>
    <row r="1341" customFormat="false" ht="12.8" hidden="false" customHeight="false" outlineLevel="0" collapsed="false">
      <c r="A1341" s="0" t="n">
        <v>1338.212205</v>
      </c>
      <c r="B1341" s="0" t="n">
        <v>31.338349</v>
      </c>
      <c r="C1341" s="0" t="n">
        <v>1338</v>
      </c>
      <c r="D1341" s="0" t="n">
        <v>32.4108489844548</v>
      </c>
      <c r="E1341" s="1" t="n">
        <f aca="false">ABS((B1341-D1341)/B1341)*100</f>
        <v>3.422324464045</v>
      </c>
    </row>
    <row r="1342" customFormat="false" ht="12.8" hidden="false" customHeight="false" outlineLevel="0" collapsed="false">
      <c r="A1342" s="0" t="n">
        <v>1339.213295</v>
      </c>
      <c r="B1342" s="0" t="n">
        <v>31.339291</v>
      </c>
      <c r="C1342" s="0" t="n">
        <v>1339</v>
      </c>
      <c r="D1342" s="0" t="n">
        <v>32.4119279452621</v>
      </c>
      <c r="E1342" s="1" t="n">
        <f aca="false">ABS((B1342-D1342)/B1342)*100</f>
        <v>3.42265862128821</v>
      </c>
    </row>
    <row r="1343" customFormat="false" ht="12.8" hidden="false" customHeight="false" outlineLevel="0" collapsed="false">
      <c r="A1343" s="0" t="n">
        <v>1340.214998</v>
      </c>
      <c r="B1343" s="0" t="n">
        <v>31.337821</v>
      </c>
      <c r="C1343" s="0" t="n">
        <v>1340</v>
      </c>
      <c r="D1343" s="0" t="n">
        <v>32.4129966348805</v>
      </c>
      <c r="E1343" s="1" t="n">
        <f aca="false">ABS((B1343-D1343)/B1343)*100</f>
        <v>3.43092021260986</v>
      </c>
    </row>
    <row r="1344" customFormat="false" ht="12.8" hidden="false" customHeight="false" outlineLevel="0" collapsed="false">
      <c r="A1344" s="0" t="n">
        <v>1341.211421</v>
      </c>
      <c r="B1344" s="0" t="n">
        <v>31.335717</v>
      </c>
      <c r="C1344" s="0" t="n">
        <v>1341</v>
      </c>
      <c r="D1344" s="0" t="n">
        <v>32.4140625520685</v>
      </c>
      <c r="E1344" s="1" t="n">
        <f aca="false">ABS((B1344-D1344)/B1344)*100</f>
        <v>3.44126656514195</v>
      </c>
    </row>
    <row r="1345" customFormat="false" ht="12.8" hidden="false" customHeight="false" outlineLevel="0" collapsed="false">
      <c r="A1345" s="0" t="n">
        <v>1342.21429</v>
      </c>
      <c r="B1345" s="0" t="n">
        <v>31.338518</v>
      </c>
      <c r="C1345" s="0" t="n">
        <v>1342</v>
      </c>
      <c r="D1345" s="0" t="n">
        <v>32.4151413747179</v>
      </c>
      <c r="E1345" s="1" t="n">
        <f aca="false">ABS((B1345-D1345)/B1345)*100</f>
        <v>3.43546358739075</v>
      </c>
    </row>
    <row r="1346" customFormat="false" ht="12.8" hidden="false" customHeight="false" outlineLevel="0" collapsed="false">
      <c r="A1346" s="0" t="n">
        <v>1343.21341</v>
      </c>
      <c r="B1346" s="0" t="n">
        <v>31.354041</v>
      </c>
      <c r="C1346" s="0" t="n">
        <v>1343</v>
      </c>
      <c r="D1346" s="0" t="n">
        <v>32.4162375505884</v>
      </c>
      <c r="E1346" s="1" t="n">
        <f aca="false">ABS((B1346-D1346)/B1346)*100</f>
        <v>3.38775008487231</v>
      </c>
    </row>
    <row r="1347" customFormat="false" ht="12.8" hidden="false" customHeight="false" outlineLevel="0" collapsed="false">
      <c r="A1347" s="0" t="n">
        <v>1344.214883</v>
      </c>
      <c r="B1347" s="0" t="n">
        <v>31.34212</v>
      </c>
      <c r="C1347" s="0" t="n">
        <v>1344</v>
      </c>
      <c r="D1347" s="0" t="n">
        <v>32.4173277420852</v>
      </c>
      <c r="E1347" s="1" t="n">
        <f aca="false">ABS((B1347-D1347)/B1347)*100</f>
        <v>3.43055205609958</v>
      </c>
    </row>
    <row r="1348" customFormat="false" ht="12.8" hidden="false" customHeight="false" outlineLevel="0" collapsed="false">
      <c r="A1348" s="0" t="n">
        <v>1345.212869</v>
      </c>
      <c r="B1348" s="0" t="n">
        <v>31.354968</v>
      </c>
      <c r="C1348" s="0" t="n">
        <v>1345</v>
      </c>
      <c r="D1348" s="0" t="n">
        <v>32.4184041879528</v>
      </c>
      <c r="E1348" s="1" t="n">
        <f aca="false">ABS((B1348-D1348)/B1348)*100</f>
        <v>3.39160348673551</v>
      </c>
    </row>
    <row r="1349" customFormat="false" ht="12.8" hidden="false" customHeight="false" outlineLevel="0" collapsed="false">
      <c r="A1349" s="0" t="n">
        <v>1346.21107</v>
      </c>
      <c r="B1349" s="0" t="n">
        <v>31.355695</v>
      </c>
      <c r="C1349" s="0" t="n">
        <v>1346</v>
      </c>
      <c r="D1349" s="0" t="n">
        <v>32.4194922732467</v>
      </c>
      <c r="E1349" s="1" t="n">
        <f aca="false">ABS((B1349-D1349)/B1349)*100</f>
        <v>3.39267642846603</v>
      </c>
    </row>
    <row r="1350" customFormat="false" ht="12.8" hidden="false" customHeight="false" outlineLevel="0" collapsed="false">
      <c r="A1350" s="0" t="n">
        <v>1347.211112</v>
      </c>
      <c r="B1350" s="0" t="n">
        <v>31.333548</v>
      </c>
      <c r="C1350" s="0" t="n">
        <v>1347</v>
      </c>
      <c r="D1350" s="0" t="n">
        <v>32.4205777450785</v>
      </c>
      <c r="E1350" s="1" t="n">
        <f aca="false">ABS((B1350-D1350)/B1350)*100</f>
        <v>3.46922009942348</v>
      </c>
    </row>
    <row r="1351" customFormat="false" ht="12.8" hidden="false" customHeight="false" outlineLevel="0" collapsed="false">
      <c r="A1351" s="0" t="n">
        <v>1348.211902</v>
      </c>
      <c r="B1351" s="0" t="n">
        <v>31.352888</v>
      </c>
      <c r="C1351" s="0" t="n">
        <v>1348</v>
      </c>
      <c r="D1351" s="0" t="n">
        <v>32.4216638021976</v>
      </c>
      <c r="E1351" s="1" t="n">
        <f aca="false">ABS((B1351-D1351)/B1351)*100</f>
        <v>3.40885918451149</v>
      </c>
    </row>
    <row r="1352" customFormat="false" ht="12.8" hidden="false" customHeight="false" outlineLevel="0" collapsed="false">
      <c r="A1352" s="0" t="n">
        <v>1349.212707</v>
      </c>
      <c r="B1352" s="0" t="n">
        <v>31.352779</v>
      </c>
      <c r="C1352" s="0" t="n">
        <v>1349</v>
      </c>
      <c r="D1352" s="0" t="n">
        <v>32.4227408115781</v>
      </c>
      <c r="E1352" s="1" t="n">
        <f aca="false">ABS((B1352-D1352)/B1352)*100</f>
        <v>3.41265382433277</v>
      </c>
    </row>
    <row r="1353" customFormat="false" ht="12.8" hidden="false" customHeight="false" outlineLevel="0" collapsed="false">
      <c r="A1353" s="0" t="n">
        <v>1350.21113</v>
      </c>
      <c r="B1353" s="0" t="n">
        <v>31.353429</v>
      </c>
      <c r="C1353" s="0" t="n">
        <v>1350</v>
      </c>
      <c r="D1353" s="0" t="n">
        <v>32.4238153088877</v>
      </c>
      <c r="E1353" s="1" t="n">
        <f aca="false">ABS((B1353-D1353)/B1353)*100</f>
        <v>3.41393698560913</v>
      </c>
    </row>
    <row r="1354" customFormat="false" ht="12.8" hidden="false" customHeight="false" outlineLevel="0" collapsed="false">
      <c r="A1354" s="0" t="n">
        <v>1351.210944</v>
      </c>
      <c r="B1354" s="0" t="n">
        <v>31.34133</v>
      </c>
      <c r="C1354" s="0" t="n">
        <v>1351</v>
      </c>
      <c r="D1354" s="0" t="n">
        <v>32.4248886789865</v>
      </c>
      <c r="E1354" s="1" t="n">
        <f aca="false">ABS((B1354-D1354)/B1354)*100</f>
        <v>3.45728365384143</v>
      </c>
    </row>
    <row r="1355" customFormat="false" ht="12.8" hidden="false" customHeight="false" outlineLevel="0" collapsed="false">
      <c r="A1355" s="0" t="n">
        <v>1352.215215</v>
      </c>
      <c r="B1355" s="0" t="n">
        <v>31.338286</v>
      </c>
      <c r="C1355" s="0" t="n">
        <v>1352</v>
      </c>
      <c r="D1355" s="0" t="n">
        <v>32.4259591736138</v>
      </c>
      <c r="E1355" s="1" t="n">
        <f aca="false">ABS((B1355-D1355)/B1355)*100</f>
        <v>3.47074876275556</v>
      </c>
    </row>
    <row r="1356" customFormat="false" ht="12.8" hidden="false" customHeight="false" outlineLevel="0" collapsed="false">
      <c r="A1356" s="0" t="n">
        <v>1353.216182</v>
      </c>
      <c r="B1356" s="0" t="n">
        <v>31.366271</v>
      </c>
      <c r="C1356" s="0" t="n">
        <v>1353</v>
      </c>
      <c r="D1356" s="0" t="n">
        <v>32.4270267261906</v>
      </c>
      <c r="E1356" s="1" t="n">
        <f aca="false">ABS((B1356-D1356)/B1356)*100</f>
        <v>3.38183562269992</v>
      </c>
    </row>
    <row r="1357" customFormat="false" ht="12.8" hidden="false" customHeight="false" outlineLevel="0" collapsed="false">
      <c r="A1357" s="0" t="n">
        <v>1354.211525</v>
      </c>
      <c r="B1357" s="0" t="n">
        <v>31.340921</v>
      </c>
      <c r="C1357" s="0" t="n">
        <v>1354</v>
      </c>
      <c r="D1357" s="0" t="n">
        <v>32.4280942787674</v>
      </c>
      <c r="E1357" s="1" t="n">
        <f aca="false">ABS((B1357-D1357)/B1357)*100</f>
        <v>3.4688619353828</v>
      </c>
    </row>
    <row r="1358" customFormat="false" ht="12.8" hidden="false" customHeight="false" outlineLevel="0" collapsed="false">
      <c r="A1358" s="0" t="n">
        <v>1355.213088</v>
      </c>
      <c r="B1358" s="0" t="n">
        <v>31.340185</v>
      </c>
      <c r="C1358" s="0" t="n">
        <v>1355</v>
      </c>
      <c r="D1358" s="0" t="n">
        <v>32.429171480776</v>
      </c>
      <c r="E1358" s="1" t="n">
        <f aca="false">ABS((B1358-D1358)/B1358)*100</f>
        <v>3.47472894871551</v>
      </c>
    </row>
    <row r="1359" customFormat="false" ht="12.8" hidden="false" customHeight="false" outlineLevel="0" collapsed="false">
      <c r="A1359" s="0" t="n">
        <v>1356.212541</v>
      </c>
      <c r="B1359" s="0" t="n">
        <v>31.340518</v>
      </c>
      <c r="C1359" s="0" t="n">
        <v>1356</v>
      </c>
      <c r="D1359" s="0" t="n">
        <v>32.4302522716405</v>
      </c>
      <c r="E1359" s="1" t="n">
        <f aca="false">ABS((B1359-D1359)/B1359)*100</f>
        <v>3.4770780484244</v>
      </c>
    </row>
    <row r="1360" customFormat="false" ht="12.8" hidden="false" customHeight="false" outlineLevel="0" collapsed="false">
      <c r="A1360" s="0" t="n">
        <v>1357.216259</v>
      </c>
      <c r="B1360" s="0" t="n">
        <v>31.342978</v>
      </c>
      <c r="C1360" s="0" t="n">
        <v>1357</v>
      </c>
      <c r="D1360" s="0" t="n">
        <v>32.4313324277954</v>
      </c>
      <c r="E1360" s="1" t="n">
        <f aca="false">ABS((B1360-D1360)/B1360)*100</f>
        <v>3.47240274295377</v>
      </c>
    </row>
    <row r="1361" customFormat="false" ht="12.8" hidden="false" customHeight="false" outlineLevel="0" collapsed="false">
      <c r="A1361" s="0" t="n">
        <v>1358.213403</v>
      </c>
      <c r="B1361" s="0" t="n">
        <v>31.346429</v>
      </c>
      <c r="C1361" s="0" t="n">
        <v>1358</v>
      </c>
      <c r="D1361" s="0" t="n">
        <v>32.4324090956741</v>
      </c>
      <c r="E1361" s="1" t="n">
        <f aca="false">ABS((B1361-D1361)/B1361)*100</f>
        <v>3.46444596822848</v>
      </c>
    </row>
    <row r="1362" customFormat="false" ht="12.8" hidden="false" customHeight="false" outlineLevel="0" collapsed="false">
      <c r="A1362" s="0" t="n">
        <v>1359.212765</v>
      </c>
      <c r="B1362" s="0" t="n">
        <v>31.334614</v>
      </c>
      <c r="C1362" s="0" t="n">
        <v>1359</v>
      </c>
      <c r="D1362" s="0" t="n">
        <v>32.4334781307622</v>
      </c>
      <c r="E1362" s="1" t="n">
        <f aca="false">ABS((B1362-D1362)/B1362)*100</f>
        <v>3.5068698493053</v>
      </c>
    </row>
    <row r="1363" customFormat="false" ht="12.8" hidden="false" customHeight="false" outlineLevel="0" collapsed="false">
      <c r="A1363" s="0" t="n">
        <v>1360.217051</v>
      </c>
      <c r="B1363" s="0" t="n">
        <v>31.361133</v>
      </c>
      <c r="C1363" s="0" t="n">
        <v>1360</v>
      </c>
      <c r="D1363" s="0" t="n">
        <v>32.4345438141057</v>
      </c>
      <c r="E1363" s="1" t="n">
        <f aca="false">ABS((B1363-D1363)/B1363)*100</f>
        <v>3.42274245674001</v>
      </c>
    </row>
    <row r="1364" customFormat="false" ht="12.8" hidden="false" customHeight="false" outlineLevel="0" collapsed="false">
      <c r="A1364" s="0" t="n">
        <v>1361.21401</v>
      </c>
      <c r="B1364" s="0" t="n">
        <v>31.346726</v>
      </c>
      <c r="C1364" s="0" t="n">
        <v>1361</v>
      </c>
      <c r="D1364" s="0" t="n">
        <v>32.435615974992</v>
      </c>
      <c r="E1364" s="1" t="n">
        <f aca="false">ABS((B1364-D1364)/B1364)*100</f>
        <v>3.47369602487991</v>
      </c>
    </row>
    <row r="1365" customFormat="false" ht="12.8" hidden="false" customHeight="false" outlineLevel="0" collapsed="false">
      <c r="A1365" s="0" t="n">
        <v>1362.211833</v>
      </c>
      <c r="B1365" s="0" t="n">
        <v>31.365416</v>
      </c>
      <c r="C1365" s="0" t="n">
        <v>1362</v>
      </c>
      <c r="D1365" s="0" t="n">
        <v>32.436690205554</v>
      </c>
      <c r="E1365" s="1" t="n">
        <f aca="false">ABS((B1365-D1365)/B1365)*100</f>
        <v>3.41546308696815</v>
      </c>
    </row>
    <row r="1366" customFormat="false" ht="12.8" hidden="false" customHeight="false" outlineLevel="0" collapsed="false">
      <c r="A1366" s="0" t="n">
        <v>1363.21076</v>
      </c>
      <c r="B1366" s="0" t="n">
        <v>31.335932</v>
      </c>
      <c r="C1366" s="0" t="n">
        <v>1363</v>
      </c>
      <c r="D1366" s="0" t="n">
        <v>32.4377637230352</v>
      </c>
      <c r="E1366" s="1" t="n">
        <f aca="false">ABS((B1366-D1366)/B1366)*100</f>
        <v>3.51619260290454</v>
      </c>
    </row>
    <row r="1367" customFormat="false" ht="12.8" hidden="false" customHeight="false" outlineLevel="0" collapsed="false">
      <c r="A1367" s="0" t="n">
        <v>1364.211553</v>
      </c>
      <c r="B1367" s="0" t="n">
        <v>31.350012</v>
      </c>
      <c r="C1367" s="0" t="n">
        <v>1364</v>
      </c>
      <c r="D1367" s="0" t="n">
        <v>32.4388369325185</v>
      </c>
      <c r="E1367" s="1" t="n">
        <f aca="false">ABS((B1367-D1367)/B1367)*100</f>
        <v>3.47312445213258</v>
      </c>
    </row>
    <row r="1368" customFormat="false" ht="12.8" hidden="false" customHeight="false" outlineLevel="0" collapsed="false">
      <c r="A1368" s="0" t="n">
        <v>1365.210081</v>
      </c>
      <c r="B1368" s="0" t="n">
        <v>31.355507</v>
      </c>
      <c r="C1368" s="0" t="n">
        <v>1365</v>
      </c>
      <c r="D1368" s="0" t="n">
        <v>32.4399105453549</v>
      </c>
      <c r="E1368" s="1" t="n">
        <f aca="false">ABS((B1368-D1368)/B1368)*100</f>
        <v>3.45841496154056</v>
      </c>
    </row>
    <row r="1369" customFormat="false" ht="12.8" hidden="false" customHeight="false" outlineLevel="0" collapsed="false">
      <c r="A1369" s="0" t="n">
        <v>1366.213258</v>
      </c>
      <c r="B1369" s="0" t="n">
        <v>31.334449</v>
      </c>
      <c r="C1369" s="0" t="n">
        <v>1366</v>
      </c>
      <c r="D1369" s="0" t="n">
        <v>32.440979071559</v>
      </c>
      <c r="E1369" s="1" t="n">
        <f aca="false">ABS((B1369-D1369)/B1369)*100</f>
        <v>3.5313532130691</v>
      </c>
    </row>
    <row r="1370" customFormat="false" ht="12.8" hidden="false" customHeight="false" outlineLevel="0" collapsed="false">
      <c r="A1370" s="0" t="n">
        <v>1367.214565</v>
      </c>
      <c r="B1370" s="0" t="n">
        <v>31.328136</v>
      </c>
      <c r="C1370" s="0" t="n">
        <v>1367</v>
      </c>
      <c r="D1370" s="0" t="n">
        <v>32.4420404070314</v>
      </c>
      <c r="E1370" s="1" t="n">
        <f aca="false">ABS((B1370-D1370)/B1370)*100</f>
        <v>3.55560384132461</v>
      </c>
    </row>
    <row r="1371" customFormat="false" ht="12.8" hidden="false" customHeight="false" outlineLevel="0" collapsed="false">
      <c r="A1371" s="0" t="n">
        <v>1368.214146</v>
      </c>
      <c r="B1371" s="0" t="n">
        <v>31.352112</v>
      </c>
      <c r="C1371" s="0" t="n">
        <v>1368</v>
      </c>
      <c r="D1371" s="0" t="n">
        <v>32.4430932414164</v>
      </c>
      <c r="E1371" s="1" t="n">
        <f aca="false">ABS((B1371-D1371)/B1371)*100</f>
        <v>3.47976953328183</v>
      </c>
    </row>
    <row r="1372" customFormat="false" ht="12.8" hidden="false" customHeight="false" outlineLevel="0" collapsed="false">
      <c r="A1372" s="0" t="n">
        <v>1369.214228</v>
      </c>
      <c r="B1372" s="0" t="n">
        <v>31.346189</v>
      </c>
      <c r="C1372" s="0" t="n">
        <v>1369</v>
      </c>
      <c r="D1372" s="0" t="n">
        <v>32.4441609771205</v>
      </c>
      <c r="E1372" s="1" t="n">
        <f aca="false">ABS((B1372-D1372)/B1372)*100</f>
        <v>3.50272875953277</v>
      </c>
    </row>
    <row r="1373" customFormat="false" ht="12.8" hidden="false" customHeight="false" outlineLevel="0" collapsed="false">
      <c r="A1373" s="0" t="n">
        <v>1370.211309</v>
      </c>
      <c r="B1373" s="0" t="n">
        <v>31.333875</v>
      </c>
      <c r="C1373" s="0" t="n">
        <v>1370</v>
      </c>
      <c r="D1373" s="0" t="n">
        <v>32.4452463473381</v>
      </c>
      <c r="E1373" s="1" t="n">
        <f aca="false">ABS((B1373-D1373)/B1373)*100</f>
        <v>3.54686851638395</v>
      </c>
    </row>
    <row r="1374" customFormat="false" ht="12.8" hidden="false" customHeight="false" outlineLevel="0" collapsed="false">
      <c r="A1374" s="0" t="n">
        <v>1371.213321</v>
      </c>
      <c r="B1374" s="0" t="n">
        <v>31.348091</v>
      </c>
      <c r="C1374" s="0" t="n">
        <v>1371</v>
      </c>
      <c r="D1374" s="0" t="n">
        <v>32.4463371166607</v>
      </c>
      <c r="E1374" s="1" t="n">
        <f aca="false">ABS((B1374-D1374)/B1374)*100</f>
        <v>3.50339073808577</v>
      </c>
    </row>
    <row r="1375" customFormat="false" ht="12.8" hidden="false" customHeight="false" outlineLevel="0" collapsed="false">
      <c r="A1375" s="0" t="n">
        <v>1372.213029</v>
      </c>
      <c r="B1375" s="0" t="n">
        <v>31.33586</v>
      </c>
      <c r="C1375" s="0" t="n">
        <v>1372</v>
      </c>
      <c r="D1375" s="0" t="n">
        <v>32.4474042748046</v>
      </c>
      <c r="E1375" s="1" t="n">
        <f aca="false">ABS((B1375-D1375)/B1375)*100</f>
        <v>3.54719568827726</v>
      </c>
    </row>
    <row r="1376" customFormat="false" ht="12.8" hidden="false" customHeight="false" outlineLevel="0" collapsed="false">
      <c r="A1376" s="0" t="n">
        <v>1373.212328</v>
      </c>
      <c r="B1376" s="0" t="n">
        <v>31.338551</v>
      </c>
      <c r="C1376" s="0" t="n">
        <v>1373</v>
      </c>
      <c r="D1376" s="0" t="n">
        <v>32.4484631423219</v>
      </c>
      <c r="E1376" s="1" t="n">
        <f aca="false">ABS((B1376-D1376)/B1376)*100</f>
        <v>3.54168302906506</v>
      </c>
    </row>
    <row r="1377" customFormat="false" ht="12.8" hidden="false" customHeight="false" outlineLevel="0" collapsed="false">
      <c r="A1377" s="0" t="n">
        <v>1374.212554</v>
      </c>
      <c r="B1377" s="0" t="n">
        <v>31.345793</v>
      </c>
      <c r="C1377" s="0" t="n">
        <v>1374</v>
      </c>
      <c r="D1377" s="0" t="n">
        <v>32.4495238691505</v>
      </c>
      <c r="E1377" s="1" t="n">
        <f aca="false">ABS((B1377-D1377)/B1377)*100</f>
        <v>3.52114514745407</v>
      </c>
    </row>
    <row r="1378" customFormat="false" ht="12.8" hidden="false" customHeight="false" outlineLevel="0" collapsed="false">
      <c r="A1378" s="0" t="n">
        <v>1375.213577</v>
      </c>
      <c r="B1378" s="0" t="n">
        <v>31.343567</v>
      </c>
      <c r="C1378" s="0" t="n">
        <v>1375</v>
      </c>
      <c r="D1378" s="0" t="n">
        <v>32.4506059364902</v>
      </c>
      <c r="E1378" s="1" t="n">
        <f aca="false">ABS((B1378-D1378)/B1378)*100</f>
        <v>3.5319494315698</v>
      </c>
    </row>
    <row r="1379" customFormat="false" ht="12.8" hidden="false" customHeight="false" outlineLevel="0" collapsed="false">
      <c r="A1379" s="0" t="n">
        <v>1376.213788</v>
      </c>
      <c r="B1379" s="0" t="n">
        <v>31.344086</v>
      </c>
      <c r="C1379" s="0" t="n">
        <v>1376</v>
      </c>
      <c r="D1379" s="0" t="n">
        <v>32.4516917702136</v>
      </c>
      <c r="E1379" s="1" t="n">
        <f aca="false">ABS((B1379-D1379)/B1379)*100</f>
        <v>3.53369937223117</v>
      </c>
    </row>
    <row r="1380" customFormat="false" ht="12.8" hidden="false" customHeight="false" outlineLevel="0" collapsed="false">
      <c r="A1380" s="0" t="n">
        <v>1377.212539</v>
      </c>
      <c r="B1380" s="0" t="n">
        <v>31.336069</v>
      </c>
      <c r="C1380" s="0" t="n">
        <v>1377</v>
      </c>
      <c r="D1380" s="0" t="n">
        <v>32.4527758508388</v>
      </c>
      <c r="E1380" s="1" t="n">
        <f aca="false">ABS((B1380-D1380)/B1380)*100</f>
        <v>3.56364689788882</v>
      </c>
    </row>
    <row r="1381" customFormat="false" ht="12.8" hidden="false" customHeight="false" outlineLevel="0" collapsed="false">
      <c r="A1381" s="0" t="n">
        <v>1378.213704</v>
      </c>
      <c r="B1381" s="0" t="n">
        <v>31.336016</v>
      </c>
      <c r="C1381" s="0" t="n">
        <v>1378</v>
      </c>
      <c r="D1381" s="0" t="n">
        <v>32.4538557321472</v>
      </c>
      <c r="E1381" s="1" t="n">
        <f aca="false">ABS((B1381-D1381)/B1381)*100</f>
        <v>3.56726819435884</v>
      </c>
    </row>
    <row r="1382" customFormat="false" ht="12.8" hidden="false" customHeight="false" outlineLevel="0" collapsed="false">
      <c r="A1382" s="0" t="n">
        <v>1379.212702</v>
      </c>
      <c r="B1382" s="0" t="n">
        <v>31.342845</v>
      </c>
      <c r="C1382" s="0" t="n">
        <v>1379</v>
      </c>
      <c r="D1382" s="0" t="n">
        <v>32.4549395476328</v>
      </c>
      <c r="E1382" s="1" t="n">
        <f aca="false">ABS((B1382-D1382)/B1382)*100</f>
        <v>3.54816082468837</v>
      </c>
    </row>
    <row r="1383" customFormat="false" ht="12.8" hidden="false" customHeight="false" outlineLevel="0" collapsed="false">
      <c r="A1383" s="0" t="n">
        <v>1380.212523</v>
      </c>
      <c r="B1383" s="0" t="n">
        <v>31.338965</v>
      </c>
      <c r="C1383" s="0" t="n">
        <v>1380</v>
      </c>
      <c r="D1383" s="0" t="n">
        <v>32.4560277834962</v>
      </c>
      <c r="E1383" s="1" t="n">
        <f aca="false">ABS((B1383-D1383)/B1383)*100</f>
        <v>3.56445333627385</v>
      </c>
    </row>
    <row r="1384" customFormat="false" ht="12.8" hidden="false" customHeight="false" outlineLevel="0" collapsed="false">
      <c r="A1384" s="0" t="n">
        <v>1381.209933</v>
      </c>
      <c r="B1384" s="0" t="n">
        <v>31.33739</v>
      </c>
      <c r="C1384" s="0" t="n">
        <v>1381</v>
      </c>
      <c r="D1384" s="0" t="n">
        <v>32.4571226029187</v>
      </c>
      <c r="E1384" s="1" t="n">
        <f aca="false">ABS((B1384-D1384)/B1384)*100</f>
        <v>3.57315208100835</v>
      </c>
    </row>
    <row r="1385" customFormat="false" ht="12.8" hidden="false" customHeight="false" outlineLevel="0" collapsed="false">
      <c r="A1385" s="0" t="n">
        <v>1382.210681</v>
      </c>
      <c r="B1385" s="0" t="n">
        <v>31.347254</v>
      </c>
      <c r="C1385" s="0" t="n">
        <v>1382</v>
      </c>
      <c r="D1385" s="0" t="n">
        <v>32.4582179501666</v>
      </c>
      <c r="E1385" s="1" t="n">
        <f aca="false">ABS((B1385-D1385)/B1385)*100</f>
        <v>3.54405508746189</v>
      </c>
    </row>
    <row r="1386" customFormat="false" ht="12.8" hidden="false" customHeight="false" outlineLevel="0" collapsed="false">
      <c r="A1386" s="0" t="n">
        <v>1383.213287</v>
      </c>
      <c r="B1386" s="0" t="n">
        <v>31.342334</v>
      </c>
      <c r="C1386" s="0" t="n">
        <v>1383</v>
      </c>
      <c r="D1386" s="0" t="n">
        <v>32.4593126205389</v>
      </c>
      <c r="E1386" s="1" t="n">
        <f aca="false">ABS((B1386-D1386)/B1386)*100</f>
        <v>3.56380166371433</v>
      </c>
    </row>
    <row r="1387" customFormat="false" ht="12.8" hidden="false" customHeight="false" outlineLevel="0" collapsed="false">
      <c r="A1387" s="0" t="n">
        <v>1384.214143</v>
      </c>
      <c r="B1387" s="0" t="n">
        <v>31.340439</v>
      </c>
      <c r="C1387" s="0" t="n">
        <v>1384</v>
      </c>
      <c r="D1387" s="0" t="n">
        <v>32.4604049419639</v>
      </c>
      <c r="E1387" s="1" t="n">
        <f aca="false">ABS((B1387-D1387)/B1387)*100</f>
        <v>3.57354899197137</v>
      </c>
    </row>
    <row r="1388" customFormat="false" ht="12.8" hidden="false" customHeight="false" outlineLevel="0" collapsed="false">
      <c r="A1388" s="0" t="n">
        <v>1385.211476</v>
      </c>
      <c r="B1388" s="0" t="n">
        <v>31.349493</v>
      </c>
      <c r="C1388" s="0" t="n">
        <v>1385</v>
      </c>
      <c r="D1388" s="0" t="n">
        <v>32.4614968192982</v>
      </c>
      <c r="E1388" s="1" t="n">
        <f aca="false">ABS((B1388-D1388)/B1388)*100</f>
        <v>3.54711898944649</v>
      </c>
    </row>
    <row r="1389" customFormat="false" ht="12.8" hidden="false" customHeight="false" outlineLevel="0" collapsed="false">
      <c r="A1389" s="0" t="n">
        <v>1386.210892</v>
      </c>
      <c r="B1389" s="0" t="n">
        <v>31.336664</v>
      </c>
      <c r="C1389" s="0" t="n">
        <v>1386</v>
      </c>
      <c r="D1389" s="0" t="n">
        <v>32.4625886966325</v>
      </c>
      <c r="E1389" s="1" t="n">
        <f aca="false">ABS((B1389-D1389)/B1389)*100</f>
        <v>3.59299476368162</v>
      </c>
    </row>
    <row r="1390" customFormat="false" ht="12.8" hidden="false" customHeight="false" outlineLevel="0" collapsed="false">
      <c r="A1390" s="0" t="n">
        <v>1387.210901</v>
      </c>
      <c r="B1390" s="0" t="n">
        <v>31.342678</v>
      </c>
      <c r="C1390" s="0" t="n">
        <v>1387</v>
      </c>
      <c r="D1390" s="0" t="n">
        <v>32.4636833402184</v>
      </c>
      <c r="E1390" s="1" t="n">
        <f aca="false">ABS((B1390-D1390)/B1390)*100</f>
        <v>3.57660995087402</v>
      </c>
    </row>
    <row r="1391" customFormat="false" ht="12.8" hidden="false" customHeight="false" outlineLevel="0" collapsed="false">
      <c r="A1391" s="0" t="n">
        <v>1388.215503</v>
      </c>
      <c r="B1391" s="0" t="n">
        <v>31.337309</v>
      </c>
      <c r="C1391" s="0" t="n">
        <v>1388</v>
      </c>
      <c r="D1391" s="0" t="n">
        <v>32.4647806344611</v>
      </c>
      <c r="E1391" s="1" t="n">
        <f aca="false">ABS((B1391-D1391)/B1391)*100</f>
        <v>3.59785722016239</v>
      </c>
    </row>
    <row r="1392" customFormat="false" ht="12.8" hidden="false" customHeight="false" outlineLevel="0" collapsed="false">
      <c r="A1392" s="0" t="n">
        <v>1389.213421</v>
      </c>
      <c r="B1392" s="0" t="n">
        <v>31.336077</v>
      </c>
      <c r="C1392" s="0" t="n">
        <v>1389</v>
      </c>
      <c r="D1392" s="0" t="n">
        <v>32.4658877516998</v>
      </c>
      <c r="E1392" s="1" t="n">
        <f aca="false">ABS((B1392-D1392)/B1392)*100</f>
        <v>3.60546328661307</v>
      </c>
    </row>
    <row r="1393" customFormat="false" ht="12.8" hidden="false" customHeight="false" outlineLevel="0" collapsed="false">
      <c r="A1393" s="0" t="n">
        <v>1390.214509</v>
      </c>
      <c r="B1393" s="0" t="n">
        <v>31.331329</v>
      </c>
      <c r="C1393" s="0" t="n">
        <v>1390</v>
      </c>
      <c r="D1393" s="0" t="n">
        <v>32.4669803707856</v>
      </c>
      <c r="E1393" s="1" t="n">
        <f aca="false">ABS((B1393-D1393)/B1393)*100</f>
        <v>3.62465113045667</v>
      </c>
    </row>
    <row r="1394" customFormat="false" ht="12.8" hidden="false" customHeight="false" outlineLevel="0" collapsed="false">
      <c r="A1394" s="0" t="n">
        <v>1391.210207</v>
      </c>
      <c r="B1394" s="0" t="n">
        <v>31.344343</v>
      </c>
      <c r="C1394" s="0" t="n">
        <v>1391</v>
      </c>
      <c r="D1394" s="0" t="n">
        <v>32.468076146192</v>
      </c>
      <c r="E1394" s="1" t="n">
        <f aca="false">ABS((B1394-D1394)/B1394)*100</f>
        <v>3.58512266852108</v>
      </c>
    </row>
    <row r="1395" customFormat="false" ht="12.8" hidden="false" customHeight="false" outlineLevel="0" collapsed="false">
      <c r="A1395" s="0" t="n">
        <v>1392.216229</v>
      </c>
      <c r="B1395" s="0" t="n">
        <v>31.348477</v>
      </c>
      <c r="C1395" s="0" t="n">
        <v>1392</v>
      </c>
      <c r="D1395" s="0" t="n">
        <v>32.4691813104875</v>
      </c>
      <c r="E1395" s="1" t="n">
        <f aca="false">ABS((B1395-D1395)/B1395)*100</f>
        <v>3.5749880623786</v>
      </c>
    </row>
    <row r="1396" customFormat="false" ht="12.8" hidden="false" customHeight="false" outlineLevel="0" collapsed="false">
      <c r="A1396" s="0" t="n">
        <v>1393.213192</v>
      </c>
      <c r="B1396" s="0" t="n">
        <v>31.33763</v>
      </c>
      <c r="C1396" s="0" t="n">
        <v>1393</v>
      </c>
      <c r="D1396" s="0" t="n">
        <v>32.4702764961288</v>
      </c>
      <c r="E1396" s="1" t="n">
        <f aca="false">ABS((B1396-D1396)/B1396)*100</f>
        <v>3.61433361785431</v>
      </c>
    </row>
    <row r="1397" customFormat="false" ht="12.8" hidden="false" customHeight="false" outlineLevel="0" collapsed="false">
      <c r="A1397" s="0" t="n">
        <v>1394.210902</v>
      </c>
      <c r="B1397" s="0" t="n">
        <v>31.350743</v>
      </c>
      <c r="C1397" s="0" t="n">
        <v>1394</v>
      </c>
      <c r="D1397" s="0" t="n">
        <v>32.4713646000691</v>
      </c>
      <c r="E1397" s="1" t="n">
        <f aca="false">ABS((B1397-D1397)/B1397)*100</f>
        <v>3.57446584302356</v>
      </c>
    </row>
    <row r="1398" customFormat="false" ht="12.8" hidden="false" customHeight="false" outlineLevel="0" collapsed="false">
      <c r="A1398" s="0" t="n">
        <v>1395.212406</v>
      </c>
      <c r="B1398" s="0" t="n">
        <v>31.342779</v>
      </c>
      <c r="C1398" s="0" t="n">
        <v>1395</v>
      </c>
      <c r="D1398" s="0" t="n">
        <v>32.4724493915001</v>
      </c>
      <c r="E1398" s="1" t="n">
        <f aca="false">ABS((B1398-D1398)/B1398)*100</f>
        <v>3.60424451035468</v>
      </c>
    </row>
    <row r="1399" customFormat="false" ht="12.8" hidden="false" customHeight="false" outlineLevel="0" collapsed="false">
      <c r="A1399" s="0" t="n">
        <v>1396.211909</v>
      </c>
      <c r="B1399" s="0" t="n">
        <v>31.342828</v>
      </c>
      <c r="C1399" s="0" t="n">
        <v>1396</v>
      </c>
      <c r="D1399" s="0" t="n">
        <v>32.4735407078894</v>
      </c>
      <c r="E1399" s="1" t="n">
        <f aca="false">ABS((B1399-D1399)/B1399)*100</f>
        <v>3.60756440959762</v>
      </c>
    </row>
    <row r="1400" customFormat="false" ht="12.8" hidden="false" customHeight="false" outlineLevel="0" collapsed="false">
      <c r="A1400" s="0" t="n">
        <v>1397.211949</v>
      </c>
      <c r="B1400" s="0" t="n">
        <v>31.336096</v>
      </c>
      <c r="C1400" s="0" t="n">
        <v>1397</v>
      </c>
      <c r="D1400" s="0" t="n">
        <v>32.4746274044972</v>
      </c>
      <c r="E1400" s="1" t="n">
        <f aca="false">ABS((B1400-D1400)/B1400)*100</f>
        <v>3.63329051741863</v>
      </c>
    </row>
    <row r="1401" customFormat="false" ht="12.8" hidden="false" customHeight="false" outlineLevel="0" collapsed="false">
      <c r="A1401" s="0" t="n">
        <v>1398.210729</v>
      </c>
      <c r="B1401" s="0" t="n">
        <v>31.348683</v>
      </c>
      <c r="C1401" s="0" t="n">
        <v>1398</v>
      </c>
      <c r="D1401" s="0" t="n">
        <v>32.4757097889813</v>
      </c>
      <c r="E1401" s="1" t="n">
        <f aca="false">ABS((B1401-D1401)/B1401)*100</f>
        <v>3.59513281301577</v>
      </c>
    </row>
    <row r="1402" customFormat="false" ht="12.8" hidden="false" customHeight="false" outlineLevel="0" collapsed="false">
      <c r="A1402" s="0" t="n">
        <v>1399.213945</v>
      </c>
      <c r="B1402" s="0" t="n">
        <v>31.347974</v>
      </c>
      <c r="C1402" s="0" t="n">
        <v>1399</v>
      </c>
      <c r="D1402" s="0" t="n">
        <v>32.4767934259201</v>
      </c>
      <c r="E1402" s="1" t="n">
        <f aca="false">ABS((B1402-D1402)/B1402)*100</f>
        <v>3.60093263417948</v>
      </c>
    </row>
    <row r="1403" customFormat="false" ht="12.8" hidden="false" customHeight="false" outlineLevel="0" collapsed="false">
      <c r="A1403" s="0" t="n">
        <v>1400.212345</v>
      </c>
      <c r="B1403" s="0" t="n">
        <v>31.352055</v>
      </c>
      <c r="C1403" s="0" t="n">
        <v>1400</v>
      </c>
      <c r="D1403" s="0" t="n">
        <v>32.4778726841579</v>
      </c>
      <c r="E1403" s="1" t="n">
        <f aca="false">ABS((B1403-D1403)/B1403)*100</f>
        <v>3.59088960566668</v>
      </c>
    </row>
    <row r="1404" customFormat="false" ht="12.8" hidden="false" customHeight="false" outlineLevel="0" collapsed="false">
      <c r="A1404" s="0" t="n">
        <v>1401.212601</v>
      </c>
      <c r="B1404" s="0" t="n">
        <v>31.336499</v>
      </c>
      <c r="C1404" s="0" t="n">
        <v>1401</v>
      </c>
      <c r="D1404" s="0" t="n">
        <v>32.4789455800632</v>
      </c>
      <c r="E1404" s="1" t="n">
        <f aca="false">ABS((B1404-D1404)/B1404)*100</f>
        <v>3.6457377707165</v>
      </c>
    </row>
    <row r="1405" customFormat="false" ht="12.8" hidden="false" customHeight="false" outlineLevel="0" collapsed="false">
      <c r="A1405" s="0" t="n">
        <v>1402.212431</v>
      </c>
      <c r="B1405" s="0" t="n">
        <v>31.348173</v>
      </c>
      <c r="C1405" s="0" t="n">
        <v>1402</v>
      </c>
      <c r="D1405" s="0" t="n">
        <v>32.4800264515852</v>
      </c>
      <c r="E1405" s="1" t="n">
        <f aca="false">ABS((B1405-D1405)/B1405)*100</f>
        <v>3.61058825209751</v>
      </c>
    </row>
    <row r="1406" customFormat="false" ht="12.8" hidden="false" customHeight="false" outlineLevel="0" collapsed="false">
      <c r="A1406" s="0" t="n">
        <v>1403.216134</v>
      </c>
      <c r="B1406" s="0" t="n">
        <v>31.355966</v>
      </c>
      <c r="C1406" s="0" t="n">
        <v>1403</v>
      </c>
      <c r="D1406" s="0" t="n">
        <v>32.4811123718201</v>
      </c>
      <c r="E1406" s="1" t="n">
        <f aca="false">ABS((B1406-D1406)/B1406)*100</f>
        <v>3.58830077765777</v>
      </c>
    </row>
    <row r="1407" customFormat="false" ht="12.8" hidden="false" customHeight="false" outlineLevel="0" collapsed="false">
      <c r="A1407" s="0" t="n">
        <v>1404.212757</v>
      </c>
      <c r="B1407" s="0" t="n">
        <v>31.34924</v>
      </c>
      <c r="C1407" s="0" t="n">
        <v>1404</v>
      </c>
      <c r="D1407" s="0" t="n">
        <v>32.4821854845704</v>
      </c>
      <c r="E1407" s="1" t="n">
        <f aca="false">ABS((B1407-D1407)/B1407)*100</f>
        <v>3.61394880568205</v>
      </c>
    </row>
    <row r="1408" customFormat="false" ht="12.8" hidden="false" customHeight="false" outlineLevel="0" collapsed="false">
      <c r="A1408" s="0" t="n">
        <v>1405.212486</v>
      </c>
      <c r="B1408" s="0" t="n">
        <v>31.353556</v>
      </c>
      <c r="C1408" s="0" t="n">
        <v>1405</v>
      </c>
      <c r="D1408" s="0" t="n">
        <v>32.4832647910033</v>
      </c>
      <c r="E1408" s="1" t="n">
        <f aca="false">ABS((B1408-D1408)/B1408)*100</f>
        <v>3.60312811409111</v>
      </c>
    </row>
    <row r="1409" customFormat="false" ht="12.8" hidden="false" customHeight="false" outlineLevel="0" collapsed="false">
      <c r="A1409" s="0" t="n">
        <v>1406.21246</v>
      </c>
      <c r="B1409" s="0" t="n">
        <v>31.353028</v>
      </c>
      <c r="C1409" s="0" t="n">
        <v>1406</v>
      </c>
      <c r="D1409" s="0" t="n">
        <v>32.4843506731507</v>
      </c>
      <c r="E1409" s="1" t="n">
        <f aca="false">ABS((B1409-D1409)/B1409)*100</f>
        <v>3.60833624475028</v>
      </c>
    </row>
    <row r="1410" customFormat="false" ht="12.8" hidden="false" customHeight="false" outlineLevel="0" collapsed="false">
      <c r="A1410" s="0" t="n">
        <v>1407.213838</v>
      </c>
      <c r="B1410" s="0" t="n">
        <v>31.358282</v>
      </c>
      <c r="C1410" s="0" t="n">
        <v>1407</v>
      </c>
      <c r="D1410" s="0" t="n">
        <v>32.4854413360319</v>
      </c>
      <c r="E1410" s="1" t="n">
        <f aca="false">ABS((B1410-D1410)/B1410)*100</f>
        <v>3.59445500245166</v>
      </c>
    </row>
    <row r="1411" customFormat="false" ht="12.8" hidden="false" customHeight="false" outlineLevel="0" collapsed="false">
      <c r="A1411" s="0" t="n">
        <v>1408.215507</v>
      </c>
      <c r="B1411" s="0" t="n">
        <v>31.355033</v>
      </c>
      <c r="C1411" s="0" t="n">
        <v>1408</v>
      </c>
      <c r="D1411" s="0" t="n">
        <v>32.486512867499</v>
      </c>
      <c r="E1411" s="1" t="n">
        <f aca="false">ABS((B1411-D1411)/B1411)*100</f>
        <v>3.6086068463044</v>
      </c>
    </row>
    <row r="1412" customFormat="false" ht="12.8" hidden="false" customHeight="false" outlineLevel="0" collapsed="false">
      <c r="A1412" s="0" t="n">
        <v>1409.215492</v>
      </c>
      <c r="B1412" s="0" t="n">
        <v>31.351989</v>
      </c>
      <c r="C1412" s="0" t="n">
        <v>1409</v>
      </c>
      <c r="D1412" s="0" t="n">
        <v>32.4875761993282</v>
      </c>
      <c r="E1412" s="1" t="n">
        <f aca="false">ABS((B1412-D1412)/B1412)*100</f>
        <v>3.62205791577754</v>
      </c>
    </row>
    <row r="1413" customFormat="false" ht="12.8" hidden="false" customHeight="false" outlineLevel="0" collapsed="false">
      <c r="A1413" s="0" t="n">
        <v>1410.214086</v>
      </c>
      <c r="B1413" s="0" t="n">
        <v>31.350602</v>
      </c>
      <c r="C1413" s="0" t="n">
        <v>1410</v>
      </c>
      <c r="D1413" s="0" t="n">
        <v>32.4886465407096</v>
      </c>
      <c r="E1413" s="1" t="n">
        <f aca="false">ABS((B1413-D1413)/B1413)*100</f>
        <v>3.63005642031883</v>
      </c>
    </row>
    <row r="1414" customFormat="false" ht="12.8" hidden="false" customHeight="false" outlineLevel="0" collapsed="false">
      <c r="A1414" s="0" t="n">
        <v>1411.214193</v>
      </c>
      <c r="B1414" s="0" t="n">
        <v>31.341459</v>
      </c>
      <c r="C1414" s="0" t="n">
        <v>1411</v>
      </c>
      <c r="D1414" s="0" t="n">
        <v>32.4897335496489</v>
      </c>
      <c r="E1414" s="1" t="n">
        <f aca="false">ABS((B1414-D1414)/B1414)*100</f>
        <v>3.66375588848274</v>
      </c>
    </row>
    <row r="1415" customFormat="false" ht="12.8" hidden="false" customHeight="false" outlineLevel="0" collapsed="false">
      <c r="A1415" s="0" t="n">
        <v>1412.212237</v>
      </c>
      <c r="B1415" s="0" t="n">
        <v>31.339333</v>
      </c>
      <c r="C1415" s="0" t="n">
        <v>1412</v>
      </c>
      <c r="D1415" s="0" t="n">
        <v>32.4908265392389</v>
      </c>
      <c r="E1415" s="1" t="n">
        <f aca="false">ABS((B1415-D1415)/B1415)*100</f>
        <v>3.67427583490339</v>
      </c>
    </row>
    <row r="1416" customFormat="false" ht="12.8" hidden="false" customHeight="false" outlineLevel="0" collapsed="false">
      <c r="A1416" s="0" t="n">
        <v>1413.212398</v>
      </c>
      <c r="B1416" s="0" t="n">
        <v>31.353753</v>
      </c>
      <c r="C1416" s="0" t="n">
        <v>1413</v>
      </c>
      <c r="D1416" s="0" t="n">
        <v>32.4919258476585</v>
      </c>
      <c r="E1416" s="1" t="n">
        <f aca="false">ABS((B1416-D1416)/B1416)*100</f>
        <v>3.63010082926436</v>
      </c>
    </row>
    <row r="1417" customFormat="false" ht="12.8" hidden="false" customHeight="false" outlineLevel="0" collapsed="false">
      <c r="A1417" s="0" t="n">
        <v>1414.209835</v>
      </c>
      <c r="B1417" s="0" t="n">
        <v>31.347258</v>
      </c>
      <c r="C1417" s="0" t="n">
        <v>1414</v>
      </c>
      <c r="D1417" s="0" t="n">
        <v>32.4930293285713</v>
      </c>
      <c r="E1417" s="1" t="n">
        <f aca="false">ABS((B1417-D1417)/B1417)*100</f>
        <v>3.65509266734367</v>
      </c>
    </row>
    <row r="1418" customFormat="false" ht="12.8" hidden="false" customHeight="false" outlineLevel="0" collapsed="false">
      <c r="A1418" s="0" t="n">
        <v>1415.211951</v>
      </c>
      <c r="B1418" s="0" t="n">
        <v>31.35385</v>
      </c>
      <c r="C1418" s="0" t="n">
        <v>1415</v>
      </c>
      <c r="D1418" s="0" t="n">
        <v>32.4941289306718</v>
      </c>
      <c r="E1418" s="1" t="n">
        <f aca="false">ABS((B1418-D1418)/B1418)*100</f>
        <v>3.63680674198479</v>
      </c>
    </row>
    <row r="1419" customFormat="false" ht="12.8" hidden="false" customHeight="false" outlineLevel="0" collapsed="false">
      <c r="A1419" s="0" t="n">
        <v>1416.213673</v>
      </c>
      <c r="B1419" s="0" t="n">
        <v>31.349762</v>
      </c>
      <c r="C1419" s="0" t="n">
        <v>1416</v>
      </c>
      <c r="D1419" s="0" t="n">
        <v>32.4952054575019</v>
      </c>
      <c r="E1419" s="1" t="n">
        <f aca="false">ABS((B1419-D1419)/B1419)*100</f>
        <v>3.65375487540194</v>
      </c>
    </row>
    <row r="1420" customFormat="false" ht="12.8" hidden="false" customHeight="false" outlineLevel="0" collapsed="false">
      <c r="A1420" s="0" t="n">
        <v>1417.211455</v>
      </c>
      <c r="B1420" s="0" t="n">
        <v>31.353005</v>
      </c>
      <c r="C1420" s="0" t="n">
        <v>1417</v>
      </c>
      <c r="D1420" s="0" t="n">
        <v>32.4962839768886</v>
      </c>
      <c r="E1420" s="1" t="n">
        <f aca="false">ABS((B1420-D1420)/B1420)*100</f>
        <v>3.64647336639215</v>
      </c>
    </row>
    <row r="1421" customFormat="false" ht="12.8" hidden="false" customHeight="false" outlineLevel="0" collapsed="false">
      <c r="A1421" s="0" t="n">
        <v>1418.210844</v>
      </c>
      <c r="B1421" s="0" t="n">
        <v>31.357606</v>
      </c>
      <c r="C1421" s="0" t="n">
        <v>1418</v>
      </c>
      <c r="D1421" s="0" t="n">
        <v>32.4973787666019</v>
      </c>
      <c r="E1421" s="1" t="n">
        <f aca="false">ABS((B1421-D1421)/B1421)*100</f>
        <v>3.63475696008776</v>
      </c>
    </row>
    <row r="1422" customFormat="false" ht="12.8" hidden="false" customHeight="false" outlineLevel="0" collapsed="false">
      <c r="A1422" s="0" t="n">
        <v>1419.212761</v>
      </c>
      <c r="B1422" s="0" t="n">
        <v>31.351081</v>
      </c>
      <c r="C1422" s="0" t="n">
        <v>1419</v>
      </c>
      <c r="D1422" s="0" t="n">
        <v>32.4984569029443</v>
      </c>
      <c r="E1422" s="1" t="n">
        <f aca="false">ABS((B1422-D1422)/B1422)*100</f>
        <v>3.65976504269278</v>
      </c>
    </row>
    <row r="1423" customFormat="false" ht="12.8" hidden="false" customHeight="false" outlineLevel="0" collapsed="false">
      <c r="A1423" s="0" t="n">
        <v>1420.211334</v>
      </c>
      <c r="B1423" s="0" t="n">
        <v>31.354192</v>
      </c>
      <c r="C1423" s="0" t="n">
        <v>1420</v>
      </c>
      <c r="D1423" s="0" t="n">
        <v>32.4995241231732</v>
      </c>
      <c r="E1423" s="1" t="n">
        <f aca="false">ABS((B1423-D1423)/B1423)*100</f>
        <v>3.65288355436875</v>
      </c>
    </row>
    <row r="1424" customFormat="false" ht="12.8" hidden="false" customHeight="false" outlineLevel="0" collapsed="false">
      <c r="A1424" s="0" t="n">
        <v>1421.214891</v>
      </c>
      <c r="B1424" s="0" t="n">
        <v>31.362989</v>
      </c>
      <c r="C1424" s="0" t="n">
        <v>1421</v>
      </c>
      <c r="D1424" s="0" t="n">
        <v>32.5005996715856</v>
      </c>
      <c r="E1424" s="1" t="n">
        <f aca="false">ABS((B1424-D1424)/B1424)*100</f>
        <v>3.62723932845048</v>
      </c>
    </row>
    <row r="1425" customFormat="false" ht="12.8" hidden="false" customHeight="false" outlineLevel="0" collapsed="false">
      <c r="A1425" s="0" t="n">
        <v>1422.212989</v>
      </c>
      <c r="B1425" s="0" t="n">
        <v>31.339548</v>
      </c>
      <c r="C1425" s="0" t="n">
        <v>1422</v>
      </c>
      <c r="D1425" s="0" t="n">
        <v>32.5016834407798</v>
      </c>
      <c r="E1425" s="1" t="n">
        <f aca="false">ABS((B1425-D1425)/B1425)*100</f>
        <v>3.70820740867035</v>
      </c>
    </row>
    <row r="1426" customFormat="false" ht="12.8" hidden="false" customHeight="false" outlineLevel="0" collapsed="false">
      <c r="A1426" s="0" t="n">
        <v>1423.211755</v>
      </c>
      <c r="B1426" s="0" t="n">
        <v>31.358215</v>
      </c>
      <c r="C1426" s="0" t="n">
        <v>1423</v>
      </c>
      <c r="D1426" s="0" t="n">
        <v>32.5027662550372</v>
      </c>
      <c r="E1426" s="1" t="n">
        <f aca="false">ABS((B1426-D1426)/B1426)*100</f>
        <v>3.64992476465003</v>
      </c>
    </row>
    <row r="1427" customFormat="false" ht="12.8" hidden="false" customHeight="false" outlineLevel="0" collapsed="false">
      <c r="A1427" s="0" t="n">
        <v>1424.208665</v>
      </c>
      <c r="B1427" s="0" t="n">
        <v>31.342627</v>
      </c>
      <c r="C1427" s="0" t="n">
        <v>1424</v>
      </c>
      <c r="D1427" s="0" t="n">
        <v>32.5038527032459</v>
      </c>
      <c r="E1427" s="1" t="n">
        <f aca="false">ABS((B1427-D1427)/B1427)*100</f>
        <v>3.7049405694229</v>
      </c>
    </row>
    <row r="1428" customFormat="false" ht="12.8" hidden="false" customHeight="false" outlineLevel="0" collapsed="false">
      <c r="A1428" s="0" t="n">
        <v>1425.213095</v>
      </c>
      <c r="B1428" s="0" t="n">
        <v>31.34307</v>
      </c>
      <c r="C1428" s="0" t="n">
        <v>1425</v>
      </c>
      <c r="D1428" s="0" t="n">
        <v>32.504940513878</v>
      </c>
      <c r="E1428" s="1" t="n">
        <f aca="false">ABS((B1428-D1428)/B1428)*100</f>
        <v>3.70694547112965</v>
      </c>
    </row>
    <row r="1429" customFormat="false" ht="12.8" hidden="false" customHeight="false" outlineLevel="0" collapsed="false">
      <c r="A1429" s="0" t="n">
        <v>1426.210549</v>
      </c>
      <c r="B1429" s="0" t="n">
        <v>31.355294</v>
      </c>
      <c r="C1429" s="0" t="n">
        <v>1426</v>
      </c>
      <c r="D1429" s="0" t="n">
        <v>32.506035266731</v>
      </c>
      <c r="E1429" s="1" t="n">
        <f aca="false">ABS((B1429-D1429)/B1429)*100</f>
        <v>3.67000630493529</v>
      </c>
    </row>
    <row r="1430" customFormat="false" ht="12.8" hidden="false" customHeight="false" outlineLevel="0" collapsed="false">
      <c r="A1430" s="0" t="n">
        <v>1427.212912</v>
      </c>
      <c r="B1430" s="0" t="n">
        <v>31.350626</v>
      </c>
      <c r="C1430" s="0" t="n">
        <v>1427</v>
      </c>
      <c r="D1430" s="0" t="n">
        <v>32.5071281078777</v>
      </c>
      <c r="E1430" s="1" t="n">
        <f aca="false">ABS((B1430-D1430)/B1430)*100</f>
        <v>3.68892827810743</v>
      </c>
    </row>
    <row r="1431" customFormat="false" ht="12.8" hidden="false" customHeight="false" outlineLevel="0" collapsed="false">
      <c r="A1431" s="0" t="n">
        <v>1428.211366</v>
      </c>
      <c r="B1431" s="0" t="n">
        <v>31.329757</v>
      </c>
      <c r="C1431" s="0" t="n">
        <v>1428</v>
      </c>
      <c r="D1431" s="0" t="n">
        <v>32.5082161705513</v>
      </c>
      <c r="E1431" s="1" t="n">
        <f aca="false">ABS((B1431-D1431)/B1431)*100</f>
        <v>3.76146923371062</v>
      </c>
    </row>
    <row r="1432" customFormat="false" ht="12.8" hidden="false" customHeight="false" outlineLevel="0" collapsed="false">
      <c r="A1432" s="0" t="n">
        <v>1429.215291</v>
      </c>
      <c r="B1432" s="0" t="n">
        <v>31.344099</v>
      </c>
      <c r="C1432" s="0" t="n">
        <v>1429</v>
      </c>
      <c r="D1432" s="0" t="n">
        <v>32.5093052042436</v>
      </c>
      <c r="E1432" s="1" t="n">
        <f aca="false">ABS((B1432-D1432)/B1432)*100</f>
        <v>3.71746593910261</v>
      </c>
    </row>
    <row r="1433" customFormat="false" ht="12.8" hidden="false" customHeight="false" outlineLevel="0" collapsed="false">
      <c r="A1433" s="0" t="n">
        <v>1430.212523</v>
      </c>
      <c r="B1433" s="0" t="n">
        <v>31.345193</v>
      </c>
      <c r="C1433" s="0" t="n">
        <v>1430</v>
      </c>
      <c r="D1433" s="0" t="n">
        <v>32.510395650132</v>
      </c>
      <c r="E1433" s="1" t="n">
        <f aca="false">ABS((B1433-D1433)/B1433)*100</f>
        <v>3.71732485466591</v>
      </c>
    </row>
    <row r="1434" customFormat="false" ht="12.8" hidden="false" customHeight="false" outlineLevel="0" collapsed="false">
      <c r="A1434" s="0" t="n">
        <v>1431.213299</v>
      </c>
      <c r="B1434" s="0" t="n">
        <v>31.35396</v>
      </c>
      <c r="C1434" s="0" t="n">
        <v>1431</v>
      </c>
      <c r="D1434" s="0" t="n">
        <v>32.5114860604549</v>
      </c>
      <c r="E1434" s="1" t="n">
        <f aca="false">ABS((B1434-D1434)/B1434)*100</f>
        <v>3.69180180256305</v>
      </c>
    </row>
    <row r="1435" customFormat="false" ht="12.8" hidden="false" customHeight="false" outlineLevel="0" collapsed="false">
      <c r="A1435" s="0" t="n">
        <v>1432.216965</v>
      </c>
      <c r="B1435" s="0" t="n">
        <v>31.352333</v>
      </c>
      <c r="C1435" s="0" t="n">
        <v>1432</v>
      </c>
      <c r="D1435" s="0" t="n">
        <v>32.5125764391288</v>
      </c>
      <c r="E1435" s="1" t="n">
        <f aca="false">ABS((B1435-D1435)/B1435)*100</f>
        <v>3.70066061472618</v>
      </c>
    </row>
    <row r="1436" customFormat="false" ht="12.8" hidden="false" customHeight="false" outlineLevel="0" collapsed="false">
      <c r="A1436" s="0" t="n">
        <v>1433.213958</v>
      </c>
      <c r="B1436" s="0" t="n">
        <v>31.344946</v>
      </c>
      <c r="C1436" s="0" t="n">
        <v>1433</v>
      </c>
      <c r="D1436" s="0" t="n">
        <v>32.513663005136</v>
      </c>
      <c r="E1436" s="1" t="n">
        <f aca="false">ABS((B1436-D1436)/B1436)*100</f>
        <v>3.72856601870044</v>
      </c>
    </row>
    <row r="1437" customFormat="false" ht="12.8" hidden="false" customHeight="false" outlineLevel="0" collapsed="false">
      <c r="A1437" s="0" t="n">
        <v>1434.214294</v>
      </c>
      <c r="B1437" s="0" t="n">
        <v>31.346747</v>
      </c>
      <c r="C1437" s="0" t="n">
        <v>1434</v>
      </c>
      <c r="D1437" s="0" t="n">
        <v>32.5147475256118</v>
      </c>
      <c r="E1437" s="1" t="n">
        <f aca="false">ABS((B1437-D1437)/B1437)*100</f>
        <v>3.7260661388941</v>
      </c>
    </row>
    <row r="1438" customFormat="false" ht="12.8" hidden="false" customHeight="false" outlineLevel="0" collapsed="false">
      <c r="A1438" s="0" t="n">
        <v>1435.213084</v>
      </c>
      <c r="B1438" s="0" t="n">
        <v>31.350409</v>
      </c>
      <c r="C1438" s="0" t="n">
        <v>1435</v>
      </c>
      <c r="D1438" s="0" t="n">
        <v>32.5158320460877</v>
      </c>
      <c r="E1438" s="1" t="n">
        <f aca="false">ABS((B1438-D1438)/B1438)*100</f>
        <v>3.71740938399784</v>
      </c>
    </row>
    <row r="1439" customFormat="false" ht="12.8" hidden="false" customHeight="false" outlineLevel="0" collapsed="false">
      <c r="A1439" s="0" t="n">
        <v>1436.212785</v>
      </c>
      <c r="B1439" s="0" t="n">
        <v>31.345685</v>
      </c>
      <c r="C1439" s="0" t="n">
        <v>1436</v>
      </c>
      <c r="D1439" s="0" t="n">
        <v>32.5169165665636</v>
      </c>
      <c r="E1439" s="1" t="n">
        <f aca="false">ABS((B1439-D1439)/B1439)*100</f>
        <v>3.73650014846893</v>
      </c>
    </row>
    <row r="1440" customFormat="false" ht="12.8" hidden="false" customHeight="false" outlineLevel="0" collapsed="false">
      <c r="A1440" s="0" t="n">
        <v>1437.211931</v>
      </c>
      <c r="B1440" s="0" t="n">
        <v>31.349694</v>
      </c>
      <c r="C1440" s="0" t="n">
        <v>1437</v>
      </c>
      <c r="D1440" s="0" t="n">
        <v>32.5180029460038</v>
      </c>
      <c r="E1440" s="1" t="n">
        <f aca="false">ABS((B1440-D1440)/B1440)*100</f>
        <v>3.72669968007917</v>
      </c>
    </row>
    <row r="1441" customFormat="false" ht="12.8" hidden="false" customHeight="false" outlineLevel="0" collapsed="false">
      <c r="A1441" s="0" t="n">
        <v>1438.212325</v>
      </c>
      <c r="B1441" s="0" t="n">
        <v>31.34804</v>
      </c>
      <c r="C1441" s="0" t="n">
        <v>1438</v>
      </c>
      <c r="D1441" s="0" t="n">
        <v>32.5190895453677</v>
      </c>
      <c r="E1441" s="1" t="n">
        <f aca="false">ABS((B1441-D1441)/B1441)*100</f>
        <v>3.73563880028129</v>
      </c>
    </row>
    <row r="1442" customFormat="false" ht="12.8" hidden="false" customHeight="false" outlineLevel="0" collapsed="false">
      <c r="A1442" s="0" t="n">
        <v>1439.212314</v>
      </c>
      <c r="B1442" s="0" t="n">
        <v>31.336542</v>
      </c>
      <c r="C1442" s="0" t="n">
        <v>1439</v>
      </c>
      <c r="D1442" s="0" t="n">
        <v>32.5201757253313</v>
      </c>
      <c r="E1442" s="1" t="n">
        <f aca="false">ABS((B1442-D1442)/B1442)*100</f>
        <v>3.77716764450684</v>
      </c>
    </row>
    <row r="1443" customFormat="false" ht="12.8" hidden="false" customHeight="false" outlineLevel="0" collapsed="false">
      <c r="A1443" s="0" t="n">
        <v>1440.211985</v>
      </c>
      <c r="B1443" s="0" t="n">
        <v>31.347846</v>
      </c>
      <c r="C1443" s="0" t="n">
        <v>1440</v>
      </c>
      <c r="D1443" s="0" t="n">
        <v>32.5212585156658</v>
      </c>
      <c r="E1443" s="1" t="n">
        <f aca="false">ABS((B1443-D1443)/B1443)*100</f>
        <v>3.74319982197756</v>
      </c>
    </row>
    <row r="1444" customFormat="false" ht="12.8" hidden="false" customHeight="false" outlineLevel="0" collapsed="false">
      <c r="A1444" s="0" t="n">
        <v>1441.21293</v>
      </c>
      <c r="B1444" s="0" t="n">
        <v>31.344908</v>
      </c>
      <c r="C1444" s="0" t="n">
        <v>1441</v>
      </c>
      <c r="D1444" s="0" t="n">
        <v>32.5223413060003</v>
      </c>
      <c r="E1444" s="1" t="n">
        <f aca="false">ABS((B1444-D1444)/B1444)*100</f>
        <v>3.75637824810428</v>
      </c>
    </row>
    <row r="1445" customFormat="false" ht="12.8" hidden="false" customHeight="false" outlineLevel="0" collapsed="false">
      <c r="A1445" s="0" t="n">
        <v>1442.211818</v>
      </c>
      <c r="B1445" s="0" t="n">
        <v>31.346973</v>
      </c>
      <c r="C1445" s="0" t="n">
        <v>1442</v>
      </c>
      <c r="D1445" s="0" t="n">
        <v>32.5234219267987</v>
      </c>
      <c r="E1445" s="1" t="n">
        <f aca="false">ABS((B1445-D1445)/B1445)*100</f>
        <v>3.75299052574773</v>
      </c>
    </row>
    <row r="1446" customFormat="false" ht="12.8" hidden="false" customHeight="false" outlineLevel="0" collapsed="false">
      <c r="A1446" s="0" t="n">
        <v>1443.211358</v>
      </c>
      <c r="B1446" s="0" t="n">
        <v>31.340607</v>
      </c>
      <c r="C1446" s="0" t="n">
        <v>1443</v>
      </c>
      <c r="D1446" s="0" t="n">
        <v>32.5244980621702</v>
      </c>
      <c r="E1446" s="1" t="n">
        <f aca="false">ABS((B1446-D1446)/B1446)*100</f>
        <v>3.77749882818225</v>
      </c>
    </row>
    <row r="1447" customFormat="false" ht="12.8" hidden="false" customHeight="false" outlineLevel="0" collapsed="false">
      <c r="A1447" s="0" t="n">
        <v>1444.212813</v>
      </c>
      <c r="B1447" s="0" t="n">
        <v>31.35165</v>
      </c>
      <c r="C1447" s="0" t="n">
        <v>1444</v>
      </c>
      <c r="D1447" s="0" t="n">
        <v>32.5255741975417</v>
      </c>
      <c r="E1447" s="1" t="n">
        <f aca="false">ABS((B1447-D1447)/B1447)*100</f>
        <v>3.7443777202849</v>
      </c>
    </row>
    <row r="1448" customFormat="false" ht="12.8" hidden="false" customHeight="false" outlineLevel="0" collapsed="false">
      <c r="A1448" s="0" t="n">
        <v>1445.212873</v>
      </c>
      <c r="B1448" s="0" t="n">
        <v>31.340654</v>
      </c>
      <c r="C1448" s="0" t="n">
        <v>1445</v>
      </c>
      <c r="D1448" s="0" t="n">
        <v>32.5266505091489</v>
      </c>
      <c r="E1448" s="1" t="n">
        <f aca="false">ABS((B1448-D1448)/B1448)*100</f>
        <v>3.78421110532314</v>
      </c>
    </row>
    <row r="1449" customFormat="false" ht="12.8" hidden="false" customHeight="false" outlineLevel="0" collapsed="false">
      <c r="A1449" s="0" t="n">
        <v>1446.217184</v>
      </c>
      <c r="B1449" s="0" t="n">
        <v>31.343917</v>
      </c>
      <c r="C1449" s="0" t="n">
        <v>1446</v>
      </c>
      <c r="D1449" s="0" t="n">
        <v>32.5277271205072</v>
      </c>
      <c r="E1449" s="1" t="n">
        <f aca="false">ABS((B1449-D1449)/B1449)*100</f>
        <v>3.77684167714967</v>
      </c>
    </row>
    <row r="1450" customFormat="false" ht="12.8" hidden="false" customHeight="false" outlineLevel="0" collapsed="false">
      <c r="A1450" s="0" t="n">
        <v>1447.212265</v>
      </c>
      <c r="B1450" s="0" t="n">
        <v>31.347005</v>
      </c>
      <c r="C1450" s="0" t="n">
        <v>1447</v>
      </c>
      <c r="D1450" s="0" t="n">
        <v>32.528803927427</v>
      </c>
      <c r="E1450" s="1" t="n">
        <f aca="false">ABS((B1450-D1450)/B1450)*100</f>
        <v>3.7700537178177</v>
      </c>
    </row>
    <row r="1451" customFormat="false" ht="12.8" hidden="false" customHeight="false" outlineLevel="0" collapsed="false">
      <c r="A1451" s="0" t="n">
        <v>1448.211942</v>
      </c>
      <c r="B1451" s="0" t="n">
        <v>31.352761</v>
      </c>
      <c r="C1451" s="0" t="n">
        <v>1448</v>
      </c>
      <c r="D1451" s="0" t="n">
        <v>32.5298806883947</v>
      </c>
      <c r="E1451" s="1" t="n">
        <f aca="false">ABS((B1451-D1451)/B1451)*100</f>
        <v>3.75443709214221</v>
      </c>
    </row>
    <row r="1452" customFormat="false" ht="12.8" hidden="false" customHeight="false" outlineLevel="0" collapsed="false">
      <c r="A1452" s="0" t="n">
        <v>1449.208681</v>
      </c>
      <c r="B1452" s="0" t="n">
        <v>31.344355</v>
      </c>
      <c r="C1452" s="0" t="n">
        <v>1449</v>
      </c>
      <c r="D1452" s="0" t="n">
        <v>32.5309573958532</v>
      </c>
      <c r="E1452" s="1" t="n">
        <f aca="false">ABS((B1452-D1452)/B1452)*100</f>
        <v>3.78569728377949</v>
      </c>
    </row>
    <row r="1453" customFormat="false" ht="12.8" hidden="false" customHeight="false" outlineLevel="0" collapsed="false">
      <c r="A1453" s="0" t="n">
        <v>1450.214958</v>
      </c>
      <c r="B1453" s="0" t="n">
        <v>31.331731</v>
      </c>
      <c r="C1453" s="0" t="n">
        <v>1450</v>
      </c>
      <c r="D1453" s="0" t="n">
        <v>32.532033282306</v>
      </c>
      <c r="E1453" s="1" t="n">
        <f aca="false">ABS((B1453-D1453)/B1453)*100</f>
        <v>3.83094787295985</v>
      </c>
    </row>
    <row r="1454" customFormat="false" ht="12.8" hidden="false" customHeight="false" outlineLevel="0" collapsed="false">
      <c r="A1454" s="0" t="n">
        <v>1451.211433</v>
      </c>
      <c r="B1454" s="0" t="n">
        <v>31.344026</v>
      </c>
      <c r="C1454" s="0" t="n">
        <v>1451</v>
      </c>
      <c r="D1454" s="0" t="n">
        <v>32.5331064978918</v>
      </c>
      <c r="E1454" s="1" t="n">
        <f aca="false">ABS((B1454-D1454)/B1454)*100</f>
        <v>3.79364315832242</v>
      </c>
    </row>
    <row r="1455" customFormat="false" ht="12.8" hidden="false" customHeight="false" outlineLevel="0" collapsed="false">
      <c r="A1455" s="0" t="n">
        <v>1452.217046</v>
      </c>
      <c r="B1455" s="0" t="n">
        <v>31.350756</v>
      </c>
      <c r="C1455" s="0" t="n">
        <v>1452</v>
      </c>
      <c r="D1455" s="0" t="n">
        <v>32.5341797134776</v>
      </c>
      <c r="E1455" s="1" t="n">
        <f aca="false">ABS((B1455-D1455)/B1455)*100</f>
        <v>3.77478525072122</v>
      </c>
    </row>
    <row r="1456" customFormat="false" ht="12.8" hidden="false" customHeight="false" outlineLevel="0" collapsed="false">
      <c r="A1456" s="0" t="n">
        <v>1453.213537</v>
      </c>
      <c r="B1456" s="0" t="n">
        <v>31.340619</v>
      </c>
      <c r="C1456" s="0" t="n">
        <v>1453</v>
      </c>
      <c r="D1456" s="0" t="n">
        <v>32.5352529290634</v>
      </c>
      <c r="E1456" s="1" t="n">
        <f aca="false">ABS((B1456-D1456)/B1456)*100</f>
        <v>3.81177515690866</v>
      </c>
    </row>
    <row r="1457" customFormat="false" ht="12.8" hidden="false" customHeight="false" outlineLevel="0" collapsed="false">
      <c r="A1457" s="0" t="n">
        <v>1454.212938</v>
      </c>
      <c r="B1457" s="0" t="n">
        <v>31.339013</v>
      </c>
      <c r="C1457" s="0" t="n">
        <v>1454</v>
      </c>
      <c r="D1457" s="0" t="n">
        <v>32.5363261446492</v>
      </c>
      <c r="E1457" s="1" t="n">
        <f aca="false">ABS((B1457-D1457)/B1457)*100</f>
        <v>3.82051963362471</v>
      </c>
    </row>
    <row r="1458" customFormat="false" ht="12.8" hidden="false" customHeight="false" outlineLevel="0" collapsed="false">
      <c r="A1458" s="0" t="n">
        <v>1455.212572</v>
      </c>
      <c r="B1458" s="0" t="n">
        <v>31.346159</v>
      </c>
      <c r="C1458" s="0" t="n">
        <v>1455</v>
      </c>
      <c r="D1458" s="0" t="n">
        <v>32.537402202714</v>
      </c>
      <c r="E1458" s="1" t="n">
        <f aca="false">ABS((B1458-D1458)/B1458)*100</f>
        <v>3.80028443904084</v>
      </c>
    </row>
    <row r="1459" customFormat="false" ht="12.8" hidden="false" customHeight="false" outlineLevel="0" collapsed="false">
      <c r="A1459" s="0" t="n">
        <v>1456.212018</v>
      </c>
      <c r="B1459" s="0" t="n">
        <v>31.340262</v>
      </c>
      <c r="C1459" s="0" t="n">
        <v>1456</v>
      </c>
      <c r="D1459" s="0" t="n">
        <v>32.5384903969994</v>
      </c>
      <c r="E1459" s="1" t="n">
        <f aca="false">ABS((B1459-D1459)/B1459)*100</f>
        <v>3.82328774724155</v>
      </c>
    </row>
    <row r="1460" customFormat="false" ht="12.8" hidden="false" customHeight="false" outlineLevel="0" collapsed="false">
      <c r="A1460" s="0" t="n">
        <v>1457.213385</v>
      </c>
      <c r="B1460" s="0" t="n">
        <v>31.352437</v>
      </c>
      <c r="C1460" s="0" t="n">
        <v>1457</v>
      </c>
      <c r="D1460" s="0" t="n">
        <v>32.5395785912848</v>
      </c>
      <c r="E1460" s="1" t="n">
        <f aca="false">ABS((B1460-D1460)/B1460)*100</f>
        <v>3.78644119844592</v>
      </c>
    </row>
    <row r="1461" customFormat="false" ht="12.8" hidden="false" customHeight="false" outlineLevel="0" collapsed="false">
      <c r="A1461" s="0" t="n">
        <v>1458.211746</v>
      </c>
      <c r="B1461" s="0" t="n">
        <v>31.334732</v>
      </c>
      <c r="C1461" s="0" t="n">
        <v>1458</v>
      </c>
      <c r="D1461" s="0" t="n">
        <v>32.540665755326</v>
      </c>
      <c r="E1461" s="1" t="n">
        <f aca="false">ABS((B1461-D1461)/B1461)*100</f>
        <v>3.84855295818711</v>
      </c>
    </row>
    <row r="1462" customFormat="false" ht="12.8" hidden="false" customHeight="false" outlineLevel="0" collapsed="false">
      <c r="A1462" s="0" t="n">
        <v>1459.211699</v>
      </c>
      <c r="B1462" s="0" t="n">
        <v>31.333442</v>
      </c>
      <c r="C1462" s="0" t="n">
        <v>1459</v>
      </c>
      <c r="D1462" s="0" t="n">
        <v>32.5417527704881</v>
      </c>
      <c r="E1462" s="1" t="n">
        <f aca="false">ABS((B1462-D1462)/B1462)*100</f>
        <v>3.85629759567462</v>
      </c>
    </row>
    <row r="1463" customFormat="false" ht="12.8" hidden="false" customHeight="false" outlineLevel="0" collapsed="false">
      <c r="A1463" s="0" t="n">
        <v>1460.212554</v>
      </c>
      <c r="B1463" s="0" t="n">
        <v>31.349564</v>
      </c>
      <c r="C1463" s="0" t="n">
        <v>1460</v>
      </c>
      <c r="D1463" s="0" t="n">
        <v>32.5428354641195</v>
      </c>
      <c r="E1463" s="1" t="n">
        <f aca="false">ABS((B1463-D1463)/B1463)*100</f>
        <v>3.80634149846389</v>
      </c>
    </row>
    <row r="1464" customFormat="false" ht="12.8" hidden="false" customHeight="false" outlineLevel="0" collapsed="false">
      <c r="A1464" s="0" t="n">
        <v>1461.211782</v>
      </c>
      <c r="B1464" s="0" t="n">
        <v>31.358015</v>
      </c>
      <c r="C1464" s="0" t="n">
        <v>1461</v>
      </c>
      <c r="D1464" s="0" t="n">
        <v>32.5439176284246</v>
      </c>
      <c r="E1464" s="1" t="n">
        <f aca="false">ABS((B1464-D1464)/B1464)*100</f>
        <v>3.78181663738792</v>
      </c>
    </row>
    <row r="1465" customFormat="false" ht="12.8" hidden="false" customHeight="false" outlineLevel="0" collapsed="false">
      <c r="A1465" s="0" t="n">
        <v>1462.211735</v>
      </c>
      <c r="B1465" s="0" t="n">
        <v>31.353039</v>
      </c>
      <c r="C1465" s="0" t="n">
        <v>1462</v>
      </c>
      <c r="D1465" s="0" t="n">
        <v>32.5449997927298</v>
      </c>
      <c r="E1465" s="1" t="n">
        <f aca="false">ABS((B1465-D1465)/B1465)*100</f>
        <v>3.80173925956523</v>
      </c>
    </row>
    <row r="1466" customFormat="false" ht="12.8" hidden="false" customHeight="false" outlineLevel="0" collapsed="false">
      <c r="A1466" s="0" t="n">
        <v>1463.211902</v>
      </c>
      <c r="B1466" s="0" t="n">
        <v>31.345782</v>
      </c>
      <c r="C1466" s="0" t="n">
        <v>1463</v>
      </c>
      <c r="D1466" s="0" t="n">
        <v>32.5460819570349</v>
      </c>
      <c r="E1466" s="1" t="n">
        <f aca="false">ABS((B1466-D1466)/B1466)*100</f>
        <v>3.82922320149773</v>
      </c>
    </row>
    <row r="1467" customFormat="false" ht="12.8" hidden="false" customHeight="false" outlineLevel="0" collapsed="false">
      <c r="A1467" s="0" t="n">
        <v>1464.211414</v>
      </c>
      <c r="B1467" s="0" t="n">
        <v>31.349365</v>
      </c>
      <c r="C1467" s="0" t="n">
        <v>1464</v>
      </c>
      <c r="D1467" s="0" t="n">
        <v>32.5471686187958</v>
      </c>
      <c r="E1467" s="1" t="n">
        <f aca="false">ABS((B1467-D1467)/B1467)*100</f>
        <v>3.82082258698319</v>
      </c>
    </row>
    <row r="1468" customFormat="false" ht="12.8" hidden="false" customHeight="false" outlineLevel="0" collapsed="false">
      <c r="A1468" s="0" t="n">
        <v>1465.213954</v>
      </c>
      <c r="B1468" s="0" t="n">
        <v>31.334282</v>
      </c>
      <c r="C1468" s="0" t="n">
        <v>1465</v>
      </c>
      <c r="D1468" s="0" t="n">
        <v>32.5482556443511</v>
      </c>
      <c r="E1468" s="1" t="n">
        <f aca="false">ABS((B1468-D1468)/B1468)*100</f>
        <v>3.87426667172747</v>
      </c>
    </row>
    <row r="1469" customFormat="false" ht="12.8" hidden="false" customHeight="false" outlineLevel="0" collapsed="false">
      <c r="A1469" s="0" t="n">
        <v>1466.212564</v>
      </c>
      <c r="B1469" s="0" t="n">
        <v>31.341111</v>
      </c>
      <c r="C1469" s="0" t="n">
        <v>1466</v>
      </c>
      <c r="D1469" s="0" t="n">
        <v>32.5493426699063</v>
      </c>
      <c r="E1469" s="1" t="n">
        <f aca="false">ABS((B1469-D1469)/B1469)*100</f>
        <v>3.85510159453601</v>
      </c>
    </row>
    <row r="1470" customFormat="false" ht="12.8" hidden="false" customHeight="false" outlineLevel="0" collapsed="false">
      <c r="A1470" s="0" t="n">
        <v>1467.212495</v>
      </c>
      <c r="B1470" s="0" t="n">
        <v>31.358618</v>
      </c>
      <c r="C1470" s="0" t="n">
        <v>1467</v>
      </c>
      <c r="D1470" s="0" t="n">
        <v>32.5504271014996</v>
      </c>
      <c r="E1470" s="1" t="n">
        <f aca="false">ABS((B1470-D1470)/B1470)*100</f>
        <v>3.80057916295801</v>
      </c>
    </row>
    <row r="1471" customFormat="false" ht="12.8" hidden="false" customHeight="false" outlineLevel="0" collapsed="false">
      <c r="A1471" s="0" t="n">
        <v>1468.210979</v>
      </c>
      <c r="B1471" s="0" t="n">
        <v>31.34749</v>
      </c>
      <c r="C1471" s="0" t="n">
        <v>1468</v>
      </c>
      <c r="D1471" s="0" t="n">
        <v>32.5515108447503</v>
      </c>
      <c r="E1471" s="1" t="n">
        <f aca="false">ABS((B1471-D1471)/B1471)*100</f>
        <v>3.84088437304006</v>
      </c>
    </row>
    <row r="1472" customFormat="false" ht="12.8" hidden="false" customHeight="false" outlineLevel="0" collapsed="false">
      <c r="A1472" s="0" t="n">
        <v>1469.211905</v>
      </c>
      <c r="B1472" s="0" t="n">
        <v>31.349944</v>
      </c>
      <c r="C1472" s="0" t="n">
        <v>1469</v>
      </c>
      <c r="D1472" s="0" t="n">
        <v>32.5525945880011</v>
      </c>
      <c r="E1472" s="1" t="n">
        <f aca="false">ABS((B1472-D1472)/B1472)*100</f>
        <v>3.83621287489732</v>
      </c>
    </row>
    <row r="1473" customFormat="false" ht="12.8" hidden="false" customHeight="false" outlineLevel="0" collapsed="false">
      <c r="A1473" s="0" t="n">
        <v>1470.215349</v>
      </c>
      <c r="B1473" s="0" t="n">
        <v>31.347009</v>
      </c>
      <c r="C1473" s="0" t="n">
        <v>1470</v>
      </c>
      <c r="D1473" s="0" t="n">
        <v>32.5536735341279</v>
      </c>
      <c r="E1473" s="1" t="n">
        <f aca="false">ABS((B1473-D1473)/B1473)*100</f>
        <v>3.84937693458378</v>
      </c>
    </row>
    <row r="1474" customFormat="false" ht="12.8" hidden="false" customHeight="false" outlineLevel="0" collapsed="false">
      <c r="A1474" s="0" t="n">
        <v>1471.212853</v>
      </c>
      <c r="B1474" s="0" t="n">
        <v>31.341659</v>
      </c>
      <c r="C1474" s="0" t="n">
        <v>1471</v>
      </c>
      <c r="D1474" s="0" t="n">
        <v>32.5547499580979</v>
      </c>
      <c r="E1474" s="1" t="n">
        <f aca="false">ABS((B1474-D1474)/B1474)*100</f>
        <v>3.8705384360729</v>
      </c>
    </row>
    <row r="1475" customFormat="false" ht="12.8" hidden="false" customHeight="false" outlineLevel="0" collapsed="false">
      <c r="A1475" s="0" t="n">
        <v>1472.212989</v>
      </c>
      <c r="B1475" s="0" t="n">
        <v>31.3387</v>
      </c>
      <c r="C1475" s="0" t="n">
        <v>1472</v>
      </c>
      <c r="D1475" s="0" t="n">
        <v>32.5558244332261</v>
      </c>
      <c r="E1475" s="1" t="n">
        <f aca="false">ABS((B1475-D1475)/B1475)*100</f>
        <v>3.88377448083711</v>
      </c>
    </row>
    <row r="1476" customFormat="false" ht="12.8" hidden="false" customHeight="false" outlineLevel="0" collapsed="false">
      <c r="A1476" s="0" t="n">
        <v>1473.216711</v>
      </c>
      <c r="B1476" s="0" t="n">
        <v>31.351133</v>
      </c>
      <c r="C1476" s="0" t="n">
        <v>1473</v>
      </c>
      <c r="D1476" s="0" t="n">
        <v>32.5568982417699</v>
      </c>
      <c r="E1476" s="1" t="n">
        <f aca="false">ABS((B1476-D1476)/B1476)*100</f>
        <v>3.84600212620673</v>
      </c>
    </row>
    <row r="1477" customFormat="false" ht="12.8" hidden="false" customHeight="false" outlineLevel="0" collapsed="false">
      <c r="A1477" s="0" t="n">
        <v>1474.214712</v>
      </c>
      <c r="B1477" s="0" t="n">
        <v>31.355365</v>
      </c>
      <c r="C1477" s="0" t="n">
        <v>1474</v>
      </c>
      <c r="D1477" s="0" t="n">
        <v>32.5579722194765</v>
      </c>
      <c r="E1477" s="1" t="n">
        <f aca="false">ABS((B1477-D1477)/B1477)*100</f>
        <v>3.83541132267635</v>
      </c>
    </row>
    <row r="1478" customFormat="false" ht="12.8" hidden="false" customHeight="false" outlineLevel="0" collapsed="false">
      <c r="A1478" s="0" t="n">
        <v>1475.214815</v>
      </c>
      <c r="B1478" s="0" t="n">
        <v>31.334106</v>
      </c>
      <c r="C1478" s="0" t="n">
        <v>1475</v>
      </c>
      <c r="D1478" s="0" t="n">
        <v>32.5590462306449</v>
      </c>
      <c r="E1478" s="1" t="n">
        <f aca="false">ABS((B1478-D1478)/B1478)*100</f>
        <v>3.90928731346254</v>
      </c>
    </row>
    <row r="1479" customFormat="false" ht="12.8" hidden="false" customHeight="false" outlineLevel="0" collapsed="false">
      <c r="A1479" s="0" t="n">
        <v>1476.213429</v>
      </c>
      <c r="B1479" s="0" t="n">
        <v>31.347765</v>
      </c>
      <c r="C1479" s="0" t="n">
        <v>1476</v>
      </c>
      <c r="D1479" s="0" t="n">
        <v>32.560123235035</v>
      </c>
      <c r="E1479" s="1" t="n">
        <f aca="false">ABS((B1479-D1479)/B1479)*100</f>
        <v>3.86744712114245</v>
      </c>
    </row>
    <row r="1480" customFormat="false" ht="12.8" hidden="false" customHeight="false" outlineLevel="0" collapsed="false">
      <c r="A1480" s="0" t="n">
        <v>1477.214311</v>
      </c>
      <c r="B1480" s="0" t="n">
        <v>31.339936</v>
      </c>
      <c r="C1480" s="0" t="n">
        <v>1477</v>
      </c>
      <c r="D1480" s="0" t="n">
        <v>32.5612034987678</v>
      </c>
      <c r="E1480" s="1" t="n">
        <f aca="false">ABS((B1480-D1480)/B1480)*100</f>
        <v>3.89684107449295</v>
      </c>
    </row>
    <row r="1481" customFormat="false" ht="12.8" hidden="false" customHeight="false" outlineLevel="0" collapsed="false">
      <c r="A1481" s="0" t="n">
        <v>1478.208908</v>
      </c>
      <c r="B1481" s="0" t="n">
        <v>31.344907</v>
      </c>
      <c r="C1481" s="0" t="n">
        <v>1478</v>
      </c>
      <c r="D1481" s="0" t="n">
        <v>32.5622982731455</v>
      </c>
      <c r="E1481" s="1" t="n">
        <f aca="false">ABS((B1481-D1481)/B1481)*100</f>
        <v>3.88385670803076</v>
      </c>
    </row>
    <row r="1482" customFormat="false" ht="12.8" hidden="false" customHeight="false" outlineLevel="0" collapsed="false">
      <c r="A1482" s="0" t="n">
        <v>1479.214526</v>
      </c>
      <c r="B1482" s="0" t="n">
        <v>31.360897</v>
      </c>
      <c r="C1482" s="0" t="n">
        <v>1479</v>
      </c>
      <c r="D1482" s="0" t="n">
        <v>32.5633834365599</v>
      </c>
      <c r="E1482" s="1" t="n">
        <f aca="false">ABS((B1482-D1482)/B1482)*100</f>
        <v>3.83434962513955</v>
      </c>
    </row>
    <row r="1483" customFormat="false" ht="12.8" hidden="false" customHeight="false" outlineLevel="0" collapsed="false">
      <c r="A1483" s="0" t="n">
        <v>1480.212381</v>
      </c>
      <c r="B1483" s="0" t="n">
        <v>31.334002</v>
      </c>
      <c r="C1483" s="0" t="n">
        <v>1480</v>
      </c>
      <c r="D1483" s="0" t="n">
        <v>32.5644557749561</v>
      </c>
      <c r="E1483" s="1" t="n">
        <f aca="false">ABS((B1483-D1483)/B1483)*100</f>
        <v>3.92689633119989</v>
      </c>
    </row>
    <row r="1484" customFormat="false" ht="12.8" hidden="false" customHeight="false" outlineLevel="0" collapsed="false">
      <c r="A1484" s="0" t="n">
        <v>1481.214154</v>
      </c>
      <c r="B1484" s="0" t="n">
        <v>31.346275</v>
      </c>
      <c r="C1484" s="0" t="n">
        <v>1481</v>
      </c>
      <c r="D1484" s="0" t="n">
        <v>32.5655316052733</v>
      </c>
      <c r="E1484" s="1" t="n">
        <f aca="false">ABS((B1484-D1484)/B1484)*100</f>
        <v>3.88963794030806</v>
      </c>
    </row>
    <row r="1485" customFormat="false" ht="12.8" hidden="false" customHeight="false" outlineLevel="0" collapsed="false">
      <c r="A1485" s="0" t="n">
        <v>1482.213558</v>
      </c>
      <c r="B1485" s="0" t="n">
        <v>31.346219</v>
      </c>
      <c r="C1485" s="0" t="n">
        <v>1482</v>
      </c>
      <c r="D1485" s="0" t="n">
        <v>32.5666135224176</v>
      </c>
      <c r="E1485" s="1" t="n">
        <f aca="false">ABS((B1485-D1485)/B1485)*100</f>
        <v>3.89327504672125</v>
      </c>
    </row>
    <row r="1486" customFormat="false" ht="12.8" hidden="false" customHeight="false" outlineLevel="0" collapsed="false">
      <c r="A1486" s="0" t="n">
        <v>1483.211407</v>
      </c>
      <c r="B1486" s="0" t="n">
        <v>31.342185</v>
      </c>
      <c r="C1486" s="0" t="n">
        <v>1483</v>
      </c>
      <c r="D1486" s="0" t="n">
        <v>32.5676939276833</v>
      </c>
      <c r="E1486" s="1" t="n">
        <f aca="false">ABS((B1486-D1486)/B1486)*100</f>
        <v>3.91009410378792</v>
      </c>
    </row>
    <row r="1487" customFormat="false" ht="12.8" hidden="false" customHeight="false" outlineLevel="0" collapsed="false">
      <c r="A1487" s="0" t="n">
        <v>1484.212521</v>
      </c>
      <c r="B1487" s="0" t="n">
        <v>31.357075</v>
      </c>
      <c r="C1487" s="0" t="n">
        <v>1484</v>
      </c>
      <c r="D1487" s="0" t="n">
        <v>32.568757474133</v>
      </c>
      <c r="E1487" s="1" t="n">
        <f aca="false">ABS((B1487-D1487)/B1487)*100</f>
        <v>3.86414381485838</v>
      </c>
    </row>
    <row r="1488" customFormat="false" ht="12.8" hidden="false" customHeight="false" outlineLevel="0" collapsed="false">
      <c r="A1488" s="0" t="n">
        <v>1485.216482</v>
      </c>
      <c r="B1488" s="0" t="n">
        <v>31.354686</v>
      </c>
      <c r="C1488" s="0" t="n">
        <v>1485</v>
      </c>
      <c r="D1488" s="0" t="n">
        <v>32.5698197084653</v>
      </c>
      <c r="E1488" s="1" t="n">
        <f aca="false">ABS((B1488-D1488)/B1488)*100</f>
        <v>3.87544531131743</v>
      </c>
    </row>
    <row r="1489" customFormat="false" ht="12.8" hidden="false" customHeight="false" outlineLevel="0" collapsed="false">
      <c r="A1489" s="0" t="n">
        <v>1486.212585</v>
      </c>
      <c r="B1489" s="0" t="n">
        <v>31.342799</v>
      </c>
      <c r="C1489" s="0" t="n">
        <v>1486</v>
      </c>
      <c r="D1489" s="0" t="n">
        <v>32.5709020524746</v>
      </c>
      <c r="E1489" s="1" t="n">
        <f aca="false">ABS((B1489-D1489)/B1489)*100</f>
        <v>3.91829412706441</v>
      </c>
    </row>
    <row r="1490" customFormat="false" ht="12.8" hidden="false" customHeight="false" outlineLevel="0" collapsed="false">
      <c r="A1490" s="0" t="n">
        <v>1487.214039</v>
      </c>
      <c r="B1490" s="0" t="n">
        <v>31.360123</v>
      </c>
      <c r="C1490" s="0" t="n">
        <v>1487</v>
      </c>
      <c r="D1490" s="0" t="n">
        <v>32.5719821040037</v>
      </c>
      <c r="E1490" s="1" t="n">
        <f aca="false">ABS((B1490-D1490)/B1490)*100</f>
        <v>3.86433147600761</v>
      </c>
    </row>
    <row r="1491" customFormat="false" ht="12.8" hidden="false" customHeight="false" outlineLevel="0" collapsed="false">
      <c r="A1491" s="0" t="n">
        <v>1488.213132</v>
      </c>
      <c r="B1491" s="0" t="n">
        <v>31.345533</v>
      </c>
      <c r="C1491" s="0" t="n">
        <v>1488</v>
      </c>
      <c r="D1491" s="0" t="n">
        <v>32.5730747702477</v>
      </c>
      <c r="E1491" s="1" t="n">
        <f aca="false">ABS((B1491-D1491)/B1491)*100</f>
        <v>3.91616173905131</v>
      </c>
    </row>
    <row r="1492" customFormat="false" ht="12.8" hidden="false" customHeight="false" outlineLevel="0" collapsed="false">
      <c r="A1492" s="0" t="n">
        <v>1489.213486</v>
      </c>
      <c r="B1492" s="0" t="n">
        <v>31.342909</v>
      </c>
      <c r="C1492" s="0" t="n">
        <v>1489</v>
      </c>
      <c r="D1492" s="0" t="n">
        <v>32.5741584058313</v>
      </c>
      <c r="E1492" s="1" t="n">
        <f aca="false">ABS((B1492-D1492)/B1492)*100</f>
        <v>3.92831886099436</v>
      </c>
    </row>
    <row r="1493" customFormat="false" ht="12.8" hidden="false" customHeight="false" outlineLevel="0" collapsed="false">
      <c r="A1493" s="0" t="n">
        <v>1490.213883</v>
      </c>
      <c r="B1493" s="0" t="n">
        <v>31.33319</v>
      </c>
      <c r="C1493" s="0" t="n">
        <v>1490</v>
      </c>
      <c r="D1493" s="0" t="n">
        <v>32.5752445277913</v>
      </c>
      <c r="E1493" s="1" t="n">
        <f aca="false">ABS((B1493-D1493)/B1493)*100</f>
        <v>3.96402194539177</v>
      </c>
    </row>
    <row r="1494" customFormat="false" ht="12.8" hidden="false" customHeight="false" outlineLevel="0" collapsed="false">
      <c r="A1494" s="0" t="n">
        <v>1491.209936</v>
      </c>
      <c r="B1494" s="0" t="n">
        <v>31.355833</v>
      </c>
      <c r="C1494" s="0" t="n">
        <v>1491</v>
      </c>
      <c r="D1494" s="0" t="n">
        <v>32.5763386166709</v>
      </c>
      <c r="E1494" s="1" t="n">
        <f aca="false">ABS((B1494-D1494)/B1494)*100</f>
        <v>3.89243563285626</v>
      </c>
    </row>
    <row r="1495" customFormat="false" ht="12.8" hidden="false" customHeight="false" outlineLevel="0" collapsed="false">
      <c r="A1495" s="0" t="n">
        <v>1492.211675</v>
      </c>
      <c r="B1495" s="0" t="n">
        <v>31.350826</v>
      </c>
      <c r="C1495" s="0" t="n">
        <v>1492</v>
      </c>
      <c r="D1495" s="0" t="n">
        <v>32.5774252324979</v>
      </c>
      <c r="E1495" s="1" t="n">
        <f aca="false">ABS((B1495-D1495)/B1495)*100</f>
        <v>3.91249414767541</v>
      </c>
    </row>
    <row r="1496" customFormat="false" ht="12.8" hidden="false" customHeight="false" outlineLevel="0" collapsed="false">
      <c r="A1496" s="0" t="n">
        <v>1493.214696</v>
      </c>
      <c r="B1496" s="0" t="n">
        <v>31.34556</v>
      </c>
      <c r="C1496" s="0" t="n">
        <v>1493</v>
      </c>
      <c r="D1496" s="0" t="n">
        <v>32.5785080326702</v>
      </c>
      <c r="E1496" s="1" t="n">
        <f aca="false">ABS((B1496-D1496)/B1496)*100</f>
        <v>3.93340566469446</v>
      </c>
    </row>
    <row r="1497" customFormat="false" ht="12.8" hidden="false" customHeight="false" outlineLevel="0" collapsed="false">
      <c r="A1497" s="0" t="n">
        <v>1494.212024</v>
      </c>
      <c r="B1497" s="0" t="n">
        <v>31.349009</v>
      </c>
      <c r="C1497" s="0" t="n">
        <v>1494</v>
      </c>
      <c r="D1497" s="0" t="n">
        <v>32.5796023210504</v>
      </c>
      <c r="E1497" s="1" t="n">
        <f aca="false">ABS((B1497-D1497)/B1497)*100</f>
        <v>3.92546163437065</v>
      </c>
    </row>
    <row r="1498" customFormat="false" ht="12.8" hidden="false" customHeight="false" outlineLevel="0" collapsed="false">
      <c r="A1498" s="0" t="n">
        <v>1495.212123</v>
      </c>
      <c r="B1498" s="0" t="n">
        <v>31.337354</v>
      </c>
      <c r="C1498" s="0" t="n">
        <v>1495</v>
      </c>
      <c r="D1498" s="0" t="n">
        <v>32.5806786469574</v>
      </c>
      <c r="E1498" s="1" t="n">
        <f aca="false">ABS((B1498-D1498)/B1498)*100</f>
        <v>3.96754827148904</v>
      </c>
    </row>
    <row r="1499" customFormat="false" ht="12.8" hidden="false" customHeight="false" outlineLevel="0" collapsed="false">
      <c r="A1499" s="0" t="n">
        <v>1496.212495</v>
      </c>
      <c r="B1499" s="0" t="n">
        <v>31.354417</v>
      </c>
      <c r="C1499" s="0" t="n">
        <v>1496</v>
      </c>
      <c r="D1499" s="0" t="n">
        <v>32.5817623671352</v>
      </c>
      <c r="E1499" s="1" t="n">
        <f aca="false">ABS((B1499-D1499)/B1499)*100</f>
        <v>3.9144257318999</v>
      </c>
    </row>
    <row r="1500" customFormat="false" ht="12.8" hidden="false" customHeight="false" outlineLevel="0" collapsed="false">
      <c r="A1500" s="0" t="n">
        <v>1497.212188</v>
      </c>
      <c r="B1500" s="0" t="n">
        <v>31.341114</v>
      </c>
      <c r="C1500" s="0" t="n">
        <v>1497</v>
      </c>
      <c r="D1500" s="0" t="n">
        <v>32.5828615933108</v>
      </c>
      <c r="E1500" s="1" t="n">
        <f aca="false">ABS((B1500-D1500)/B1500)*100</f>
        <v>3.96204038347457</v>
      </c>
    </row>
    <row r="1501" customFormat="false" ht="12.8" hidden="false" customHeight="false" outlineLevel="0" collapsed="false">
      <c r="A1501" s="0" t="n">
        <v>1498.213322</v>
      </c>
      <c r="B1501" s="0" t="n">
        <v>31.352052</v>
      </c>
      <c r="C1501" s="0" t="n">
        <v>1498</v>
      </c>
      <c r="D1501" s="0" t="n">
        <v>32.5839443169218</v>
      </c>
      <c r="E1501" s="1" t="n">
        <f aca="false">ABS((B1501-D1501)/B1501)*100</f>
        <v>3.92922388914704</v>
      </c>
    </row>
    <row r="1502" customFormat="false" ht="12.8" hidden="false" customHeight="false" outlineLevel="0" collapsed="false">
      <c r="A1502" s="0" t="n">
        <v>1499.210875</v>
      </c>
      <c r="B1502" s="0" t="n">
        <v>31.337834</v>
      </c>
      <c r="C1502" s="0" t="n">
        <v>1499</v>
      </c>
      <c r="D1502" s="0" t="n">
        <v>32.5850310225356</v>
      </c>
      <c r="E1502" s="1" t="n">
        <f aca="false">ABS((B1502-D1502)/B1502)*100</f>
        <v>3.97984437129765</v>
      </c>
    </row>
    <row r="1503" customFormat="false" ht="12.8" hidden="false" customHeight="false" outlineLevel="0" collapsed="false">
      <c r="A1503" s="0" t="n">
        <v>1500.211876</v>
      </c>
      <c r="B1503" s="0" t="n">
        <v>31.339788</v>
      </c>
      <c r="C1503" s="0" t="n">
        <v>1500</v>
      </c>
      <c r="D1503" s="0" t="n">
        <v>32.5861185301087</v>
      </c>
      <c r="E1503" s="1" t="n">
        <f aca="false">ABS((B1503-D1503)/B1503)*100</f>
        <v>3.97683140073794</v>
      </c>
    </row>
    <row r="1504" customFormat="false" ht="12.8" hidden="false" customHeight="false" outlineLevel="0" collapsed="false">
      <c r="A1504" s="0" t="n">
        <v>1501.216922</v>
      </c>
      <c r="B1504" s="0" t="n">
        <v>31.341146</v>
      </c>
      <c r="C1504" s="0" t="n">
        <v>1501</v>
      </c>
      <c r="D1504" s="0" t="n">
        <v>32.5872000654663</v>
      </c>
      <c r="E1504" s="1" t="n">
        <f aca="false">ABS((B1504-D1504)/B1504)*100</f>
        <v>3.97577697211933</v>
      </c>
    </row>
    <row r="1505" customFormat="false" ht="12.8" hidden="false" customHeight="false" outlineLevel="0" collapsed="false">
      <c r="A1505" s="0" t="n">
        <v>1502.214544</v>
      </c>
      <c r="B1505" s="0" t="n">
        <v>31.340798</v>
      </c>
      <c r="C1505" s="0" t="n">
        <v>1502</v>
      </c>
      <c r="D1505" s="0" t="n">
        <v>32.5882803907223</v>
      </c>
      <c r="E1505" s="1" t="n">
        <f aca="false">ABS((B1505-D1505)/B1505)*100</f>
        <v>3.98037851723592</v>
      </c>
    </row>
    <row r="1506" customFormat="false" ht="12.8" hidden="false" customHeight="false" outlineLevel="0" collapsed="false">
      <c r="A1506" s="0" t="n">
        <v>1503.212546</v>
      </c>
      <c r="B1506" s="0" t="n">
        <v>31.334562</v>
      </c>
      <c r="C1506" s="0" t="n">
        <v>1503</v>
      </c>
      <c r="D1506" s="0" t="n">
        <v>32.5893602174557</v>
      </c>
      <c r="E1506" s="1" t="n">
        <f aca="false">ABS((B1506-D1506)/B1506)*100</f>
        <v>4.00451813386031</v>
      </c>
    </row>
    <row r="1507" customFormat="false" ht="12.8" hidden="false" customHeight="false" outlineLevel="0" collapsed="false">
      <c r="A1507" s="0" t="n">
        <v>1504.215857</v>
      </c>
      <c r="B1507" s="0" t="n">
        <v>31.335575</v>
      </c>
      <c r="C1507" s="0" t="n">
        <v>1504</v>
      </c>
      <c r="D1507" s="0" t="n">
        <v>32.5904398087226</v>
      </c>
      <c r="E1507" s="1" t="n">
        <f aca="false">ABS((B1507-D1507)/B1507)*100</f>
        <v>4.00460118801905</v>
      </c>
    </row>
    <row r="1508" customFormat="false" ht="12.8" hidden="false" customHeight="false" outlineLevel="0" collapsed="false">
      <c r="A1508" s="0" t="n">
        <v>1505.2156</v>
      </c>
      <c r="B1508" s="0" t="n">
        <v>31.345675</v>
      </c>
      <c r="C1508" s="0" t="n">
        <v>1505</v>
      </c>
      <c r="D1508" s="0" t="n">
        <v>32.5915183476053</v>
      </c>
      <c r="E1508" s="1" t="n">
        <f aca="false">ABS((B1508-D1508)/B1508)*100</f>
        <v>3.97453029039988</v>
      </c>
    </row>
    <row r="1509" customFormat="false" ht="12.8" hidden="false" customHeight="false" outlineLevel="0" collapsed="false">
      <c r="A1509" s="0" t="n">
        <v>1506.216115</v>
      </c>
      <c r="B1509" s="0" t="n">
        <v>31.352112</v>
      </c>
      <c r="C1509" s="0" t="n">
        <v>1506</v>
      </c>
      <c r="D1509" s="0" t="n">
        <v>32.5925966172539</v>
      </c>
      <c r="E1509" s="1" t="n">
        <f aca="false">ABS((B1509-D1509)/B1509)*100</f>
        <v>3.95662217988345</v>
      </c>
    </row>
    <row r="1510" customFormat="false" ht="12.8" hidden="false" customHeight="false" outlineLevel="0" collapsed="false">
      <c r="A1510" s="0" t="n">
        <v>1507.213537</v>
      </c>
      <c r="B1510" s="0" t="n">
        <v>31.34245</v>
      </c>
      <c r="C1510" s="0" t="n">
        <v>1507</v>
      </c>
      <c r="D1510" s="0" t="n">
        <v>32.5936748869025</v>
      </c>
      <c r="E1510" s="1" t="n">
        <f aca="false">ABS((B1510-D1510)/B1510)*100</f>
        <v>3.99210938169319</v>
      </c>
    </row>
    <row r="1511" customFormat="false" ht="12.8" hidden="false" customHeight="false" outlineLevel="0" collapsed="false">
      <c r="A1511" s="0" t="n">
        <v>1508.21189</v>
      </c>
      <c r="B1511" s="0" t="n">
        <v>31.350374</v>
      </c>
      <c r="C1511" s="0" t="n">
        <v>1508</v>
      </c>
      <c r="D1511" s="0" t="n">
        <v>32.5947499797803</v>
      </c>
      <c r="E1511" s="1" t="n">
        <f aca="false">ABS((B1511-D1511)/B1511)*100</f>
        <v>3.96925401840598</v>
      </c>
    </row>
    <row r="1512" customFormat="false" ht="12.8" hidden="false" customHeight="false" outlineLevel="0" collapsed="false">
      <c r="A1512" s="0" t="n">
        <v>1509.213665</v>
      </c>
      <c r="B1512" s="0" t="n">
        <v>31.349742</v>
      </c>
      <c r="C1512" s="0" t="n">
        <v>1509</v>
      </c>
      <c r="D1512" s="0" t="n">
        <v>32.5958238177766</v>
      </c>
      <c r="E1512" s="1" t="n">
        <f aca="false">ABS((B1512-D1512)/B1512)*100</f>
        <v>3.9747753515056</v>
      </c>
    </row>
    <row r="1513" customFormat="false" ht="12.8" hidden="false" customHeight="false" outlineLevel="0" collapsed="false">
      <c r="A1513" s="0" t="n">
        <v>1510.212545</v>
      </c>
      <c r="B1513" s="0" t="n">
        <v>31.338087</v>
      </c>
      <c r="C1513" s="0" t="n">
        <v>1510</v>
      </c>
      <c r="D1513" s="0" t="n">
        <v>32.5968976557729</v>
      </c>
      <c r="E1513" s="1" t="n">
        <f aca="false">ABS((B1513-D1513)/B1513)*100</f>
        <v>4.01687140562504</v>
      </c>
    </row>
    <row r="1514" customFormat="false" ht="12.8" hidden="false" customHeight="false" outlineLevel="0" collapsed="false">
      <c r="A1514" s="0" t="n">
        <v>1511.21217</v>
      </c>
      <c r="B1514" s="0" t="n">
        <v>31.33973</v>
      </c>
      <c r="C1514" s="0" t="n">
        <v>1511</v>
      </c>
      <c r="D1514" s="0" t="n">
        <v>32.5979741317993</v>
      </c>
      <c r="E1514" s="1" t="n">
        <f aca="false">ABS((B1514-D1514)/B1514)*100</f>
        <v>4.01485313306559</v>
      </c>
    </row>
    <row r="1515" customFormat="false" ht="12.8" hidden="false" customHeight="false" outlineLevel="0" collapsed="false">
      <c r="A1515" s="0" t="n">
        <v>1512.212773</v>
      </c>
      <c r="B1515" s="0" t="n">
        <v>31.34488</v>
      </c>
      <c r="C1515" s="0" t="n">
        <v>1512</v>
      </c>
      <c r="D1515" s="0" t="n">
        <v>32.5990521086039</v>
      </c>
      <c r="E1515" s="1" t="n">
        <f aca="false">ABS((B1515-D1515)/B1515)*100</f>
        <v>4.0012024566816</v>
      </c>
    </row>
    <row r="1516" customFormat="false" ht="12.8" hidden="false" customHeight="false" outlineLevel="0" collapsed="false">
      <c r="A1516" s="0" t="n">
        <v>1513.214779</v>
      </c>
      <c r="B1516" s="0" t="n">
        <v>31.337365</v>
      </c>
      <c r="C1516" s="0" t="n">
        <v>1513</v>
      </c>
      <c r="D1516" s="0" t="n">
        <v>32.6001300854085</v>
      </c>
      <c r="E1516" s="1" t="n">
        <f aca="false">ABS((B1516-D1516)/B1516)*100</f>
        <v>4.02958284912756</v>
      </c>
    </row>
    <row r="1517" customFormat="false" ht="12.8" hidden="false" customHeight="false" outlineLevel="0" collapsed="false">
      <c r="A1517" s="0" t="n">
        <v>1514.211887</v>
      </c>
      <c r="B1517" s="0" t="n">
        <v>31.338146</v>
      </c>
      <c r="C1517" s="0" t="n">
        <v>1514</v>
      </c>
      <c r="D1517" s="0" t="n">
        <v>32.6012071662014</v>
      </c>
      <c r="E1517" s="1" t="n">
        <f aca="false">ABS((B1517-D1517)/B1517)*100</f>
        <v>4.03042721864082</v>
      </c>
    </row>
    <row r="1518" customFormat="false" ht="12.8" hidden="false" customHeight="false" outlineLevel="0" collapsed="false">
      <c r="A1518" s="0" t="n">
        <v>1515.210801</v>
      </c>
      <c r="B1518" s="0" t="n">
        <v>31.346492</v>
      </c>
      <c r="C1518" s="0" t="n">
        <v>1515</v>
      </c>
      <c r="D1518" s="0" t="n">
        <v>32.6022835370804</v>
      </c>
      <c r="E1518" s="1" t="n">
        <f aca="false">ABS((B1518-D1518)/B1518)*100</f>
        <v>4.00616291315916</v>
      </c>
    </row>
    <row r="1519" customFormat="false" ht="12.8" hidden="false" customHeight="false" outlineLevel="0" collapsed="false">
      <c r="A1519" s="0" t="n">
        <v>1516.212976</v>
      </c>
      <c r="B1519" s="0" t="n">
        <v>31.340436</v>
      </c>
      <c r="C1519" s="0" t="n">
        <v>1516</v>
      </c>
      <c r="D1519" s="0" t="n">
        <v>32.6033599079594</v>
      </c>
      <c r="E1519" s="1" t="n">
        <f aca="false">ABS((B1519-D1519)/B1519)*100</f>
        <v>4.02969476225347</v>
      </c>
    </row>
    <row r="1520" customFormat="false" ht="12.8" hidden="false" customHeight="false" outlineLevel="0" collapsed="false">
      <c r="A1520" s="0" t="n">
        <v>1517.212143</v>
      </c>
      <c r="B1520" s="0" t="n">
        <v>31.33488</v>
      </c>
      <c r="C1520" s="0" t="n">
        <v>1517</v>
      </c>
      <c r="D1520" s="0" t="n">
        <v>32.6044408726163</v>
      </c>
      <c r="E1520" s="1" t="n">
        <f aca="false">ABS((B1520-D1520)/B1520)*100</f>
        <v>4.05159002560821</v>
      </c>
    </row>
    <row r="1521" customFormat="false" ht="12.8" hidden="false" customHeight="false" outlineLevel="0" collapsed="false">
      <c r="A1521" s="0" t="n">
        <v>1518.212469</v>
      </c>
      <c r="B1521" s="0" t="n">
        <v>31.337966</v>
      </c>
      <c r="C1521" s="0" t="n">
        <v>1518</v>
      </c>
      <c r="D1521" s="0" t="n">
        <v>32.6055268440065</v>
      </c>
      <c r="E1521" s="1" t="n">
        <f aca="false">ABS((B1521-D1521)/B1521)*100</f>
        <v>4.04480891965514</v>
      </c>
    </row>
    <row r="1522" customFormat="false" ht="12.8" hidden="false" customHeight="false" outlineLevel="0" collapsed="false">
      <c r="A1522" s="0" t="n">
        <v>1519.213248</v>
      </c>
      <c r="B1522" s="0" t="n">
        <v>31.346863</v>
      </c>
      <c r="C1522" s="0" t="n">
        <v>1519</v>
      </c>
      <c r="D1522" s="0" t="n">
        <v>32.6066128153967</v>
      </c>
      <c r="E1522" s="1" t="n">
        <f aca="false">ABS((B1522-D1522)/B1522)*100</f>
        <v>4.01874284963284</v>
      </c>
    </row>
    <row r="1523" customFormat="false" ht="12.8" hidden="false" customHeight="false" outlineLevel="0" collapsed="false">
      <c r="A1523" s="0" t="n">
        <v>1520.213017</v>
      </c>
      <c r="B1523" s="0" t="n">
        <v>31.335704</v>
      </c>
      <c r="C1523" s="0" t="n">
        <v>1520</v>
      </c>
      <c r="D1523" s="0" t="n">
        <v>32.6077035951618</v>
      </c>
      <c r="E1523" s="1" t="n">
        <f aca="false">ABS((B1523-D1523)/B1523)*100</f>
        <v>4.05926605370603</v>
      </c>
    </row>
    <row r="1524" customFormat="false" ht="12.8" hidden="false" customHeight="false" outlineLevel="0" collapsed="false">
      <c r="A1524" s="0" t="n">
        <v>1521.214946</v>
      </c>
      <c r="B1524" s="0" t="n">
        <v>31.325019</v>
      </c>
      <c r="C1524" s="0" t="n">
        <v>1521</v>
      </c>
      <c r="D1524" s="0" t="n">
        <v>32.6088016162522</v>
      </c>
      <c r="E1524" s="1" t="n">
        <f aca="false">ABS((B1524-D1524)/B1524)*100</f>
        <v>4.09826604176106</v>
      </c>
    </row>
    <row r="1525" customFormat="false" ht="12.8" hidden="false" customHeight="false" outlineLevel="0" collapsed="false">
      <c r="A1525" s="0" t="n">
        <v>1522.211821</v>
      </c>
      <c r="B1525" s="0" t="n">
        <v>31.336688</v>
      </c>
      <c r="C1525" s="0" t="n">
        <v>1522</v>
      </c>
      <c r="D1525" s="0" t="n">
        <v>32.6098974679242</v>
      </c>
      <c r="E1525" s="1" t="n">
        <f aca="false">ABS((B1525-D1525)/B1525)*100</f>
        <v>4.06299947181464</v>
      </c>
    </row>
    <row r="1526" customFormat="false" ht="12.8" hidden="false" customHeight="false" outlineLevel="0" collapsed="false">
      <c r="A1526" s="0" t="n">
        <v>1523.216245</v>
      </c>
      <c r="B1526" s="0" t="n">
        <v>31.333569</v>
      </c>
      <c r="C1526" s="0" t="n">
        <v>1523</v>
      </c>
      <c r="D1526" s="0" t="n">
        <v>32.6109807045295</v>
      </c>
      <c r="E1526" s="1" t="n">
        <f aca="false">ABS((B1526-D1526)/B1526)*100</f>
        <v>4.07681520266492</v>
      </c>
    </row>
    <row r="1527" customFormat="false" ht="12.8" hidden="false" customHeight="false" outlineLevel="0" collapsed="false">
      <c r="A1527" s="0" t="n">
        <v>1524.215501</v>
      </c>
      <c r="B1527" s="0" t="n">
        <v>31.351757</v>
      </c>
      <c r="C1527" s="0" t="n">
        <v>1524</v>
      </c>
      <c r="D1527" s="0" t="n">
        <v>32.6120618519696</v>
      </c>
      <c r="E1527" s="1" t="n">
        <f aca="false">ABS((B1527-D1527)/B1527)*100</f>
        <v>4.01988587743137</v>
      </c>
    </row>
    <row r="1528" customFormat="false" ht="12.8" hidden="false" customHeight="false" outlineLevel="0" collapsed="false">
      <c r="A1528" s="0" t="n">
        <v>1525.216546</v>
      </c>
      <c r="B1528" s="0" t="n">
        <v>31.334762</v>
      </c>
      <c r="C1528" s="0" t="n">
        <v>1525</v>
      </c>
      <c r="D1528" s="0" t="n">
        <v>32.613137409944</v>
      </c>
      <c r="E1528" s="1" t="n">
        <f aca="false">ABS((B1528-D1528)/B1528)*100</f>
        <v>4.07973550251954</v>
      </c>
    </row>
    <row r="1529" customFormat="false" ht="12.8" hidden="false" customHeight="false" outlineLevel="0" collapsed="false">
      <c r="A1529" s="0" t="n">
        <v>1526.21388</v>
      </c>
      <c r="B1529" s="0" t="n">
        <v>31.350674</v>
      </c>
      <c r="C1529" s="0" t="n">
        <v>1526</v>
      </c>
      <c r="D1529" s="0" t="n">
        <v>32.6142173215752</v>
      </c>
      <c r="E1529" s="1" t="n">
        <f aca="false">ABS((B1529-D1529)/B1529)*100</f>
        <v>4.03035456773655</v>
      </c>
    </row>
    <row r="1530" customFormat="false" ht="12.8" hidden="false" customHeight="false" outlineLevel="0" collapsed="false">
      <c r="A1530" s="0" t="n">
        <v>1527.215935</v>
      </c>
      <c r="B1530" s="0" t="n">
        <v>31.347054</v>
      </c>
      <c r="C1530" s="0" t="n">
        <v>1527</v>
      </c>
      <c r="D1530" s="0" t="n">
        <v>32.6153003867109</v>
      </c>
      <c r="E1530" s="1" t="n">
        <f aca="false">ABS((B1530-D1530)/B1530)*100</f>
        <v>4.04582321104529</v>
      </c>
    </row>
    <row r="1531" customFormat="false" ht="12.8" hidden="false" customHeight="false" outlineLevel="0" collapsed="false">
      <c r="A1531" s="0" t="n">
        <v>1528.213028</v>
      </c>
      <c r="B1531" s="0" t="n">
        <v>31.35818</v>
      </c>
      <c r="C1531" s="0" t="n">
        <v>1528</v>
      </c>
      <c r="D1531" s="0" t="n">
        <v>32.6163881023206</v>
      </c>
      <c r="E1531" s="1" t="n">
        <f aca="false">ABS((B1531-D1531)/B1531)*100</f>
        <v>4.01237604453</v>
      </c>
    </row>
    <row r="1532" customFormat="false" ht="12.8" hidden="false" customHeight="false" outlineLevel="0" collapsed="false">
      <c r="A1532" s="0" t="n">
        <v>1529.213269</v>
      </c>
      <c r="B1532" s="0" t="n">
        <v>31.357231</v>
      </c>
      <c r="C1532" s="0" t="n">
        <v>1529</v>
      </c>
      <c r="D1532" s="0" t="n">
        <v>32.6174806404459</v>
      </c>
      <c r="E1532" s="1" t="n">
        <f aca="false">ABS((B1532-D1532)/B1532)*100</f>
        <v>4.01900805733102</v>
      </c>
    </row>
    <row r="1533" customFormat="false" ht="12.8" hidden="false" customHeight="false" outlineLevel="0" collapsed="false">
      <c r="A1533" s="0" t="n">
        <v>1530.210708</v>
      </c>
      <c r="B1533" s="0" t="n">
        <v>31.341121</v>
      </c>
      <c r="C1533" s="0" t="n">
        <v>1530</v>
      </c>
      <c r="D1533" s="0" t="n">
        <v>32.6185790279507</v>
      </c>
      <c r="E1533" s="1" t="n">
        <f aca="false">ABS((B1533-D1533)/B1533)*100</f>
        <v>4.07598065158774</v>
      </c>
    </row>
    <row r="1534" customFormat="false" ht="12.8" hidden="false" customHeight="false" outlineLevel="0" collapsed="false">
      <c r="A1534" s="0" t="n">
        <v>1531.211877</v>
      </c>
      <c r="B1534" s="0" t="n">
        <v>31.335177</v>
      </c>
      <c r="C1534" s="0" t="n">
        <v>1531</v>
      </c>
      <c r="D1534" s="0" t="n">
        <v>32.6196826167847</v>
      </c>
      <c r="E1534" s="1" t="n">
        <f aca="false">ABS((B1534-D1534)/B1534)*100</f>
        <v>4.09924480970603</v>
      </c>
    </row>
    <row r="1535" customFormat="false" ht="12.8" hidden="false" customHeight="false" outlineLevel="0" collapsed="false">
      <c r="A1535" s="0" t="n">
        <v>1532.211944</v>
      </c>
      <c r="B1535" s="0" t="n">
        <v>31.345196</v>
      </c>
      <c r="C1535" s="0" t="n">
        <v>1532</v>
      </c>
      <c r="D1535" s="0" t="n">
        <v>32.6207631988308</v>
      </c>
      <c r="E1535" s="1" t="n">
        <f aca="false">ABS((B1535-D1535)/B1535)*100</f>
        <v>4.06941848068457</v>
      </c>
    </row>
    <row r="1536" customFormat="false" ht="12.8" hidden="false" customHeight="false" outlineLevel="0" collapsed="false">
      <c r="A1536" s="0" t="n">
        <v>1533.211081</v>
      </c>
      <c r="B1536" s="0" t="n">
        <v>31.351369</v>
      </c>
      <c r="C1536" s="0" t="n">
        <v>1533</v>
      </c>
      <c r="D1536" s="0" t="n">
        <v>32.6218371109583</v>
      </c>
      <c r="E1536" s="1" t="n">
        <f aca="false">ABS((B1536-D1536)/B1536)*100</f>
        <v>4.05235290030973</v>
      </c>
    </row>
    <row r="1537" customFormat="false" ht="12.8" hidden="false" customHeight="false" outlineLevel="0" collapsed="false">
      <c r="A1537" s="0" t="n">
        <v>1534.213447</v>
      </c>
      <c r="B1537" s="0" t="n">
        <v>31.357934</v>
      </c>
      <c r="C1537" s="0" t="n">
        <v>1534</v>
      </c>
      <c r="D1537" s="0" t="n">
        <v>32.6229154368769</v>
      </c>
      <c r="E1537" s="1" t="n">
        <f aca="false">ABS((B1537-D1537)/B1537)*100</f>
        <v>4.03400758760734</v>
      </c>
    </row>
    <row r="1538" customFormat="false" ht="12.8" hidden="false" customHeight="false" outlineLevel="0" collapsed="false">
      <c r="A1538" s="0" t="n">
        <v>1535.211565</v>
      </c>
      <c r="B1538" s="0" t="n">
        <v>31.349947</v>
      </c>
      <c r="C1538" s="0" t="n">
        <v>1535</v>
      </c>
      <c r="D1538" s="0" t="n">
        <v>32.6240087442211</v>
      </c>
      <c r="E1538" s="1" t="n">
        <f aca="false">ABS((B1538-D1538)/B1538)*100</f>
        <v>4.06399967509068</v>
      </c>
    </row>
    <row r="1539" customFormat="false" ht="12.8" hidden="false" customHeight="false" outlineLevel="0" collapsed="false">
      <c r="A1539" s="0" t="n">
        <v>1536.212994</v>
      </c>
      <c r="B1539" s="0" t="n">
        <v>31.359994</v>
      </c>
      <c r="C1539" s="0" t="n">
        <v>1536</v>
      </c>
      <c r="D1539" s="0" t="n">
        <v>32.6251057134344</v>
      </c>
      <c r="E1539" s="1" t="n">
        <f aca="false">ABS((B1539-D1539)/B1539)*100</f>
        <v>4.0341580213134</v>
      </c>
    </row>
    <row r="1540" customFormat="false" ht="12.8" hidden="false" customHeight="false" outlineLevel="0" collapsed="false">
      <c r="A1540" s="0" t="n">
        <v>1537.216378</v>
      </c>
      <c r="B1540" s="0" t="n">
        <v>31.328966</v>
      </c>
      <c r="C1540" s="0" t="n">
        <v>1537</v>
      </c>
      <c r="D1540" s="0" t="n">
        <v>32.6261927390582</v>
      </c>
      <c r="E1540" s="1" t="n">
        <f aca="false">ABS((B1540-D1540)/B1540)*100</f>
        <v>4.14066247528947</v>
      </c>
    </row>
    <row r="1541" customFormat="false" ht="12.8" hidden="false" customHeight="false" outlineLevel="0" collapsed="false">
      <c r="A1541" s="0" t="n">
        <v>1538.216866</v>
      </c>
      <c r="B1541" s="0" t="n">
        <v>31.340688</v>
      </c>
      <c r="C1541" s="0" t="n">
        <v>1538</v>
      </c>
      <c r="D1541" s="0" t="n">
        <v>32.6272804368157</v>
      </c>
      <c r="E1541" s="1" t="n">
        <f aca="false">ABS((B1541-D1541)/B1541)*100</f>
        <v>4.10518249253399</v>
      </c>
    </row>
    <row r="1542" customFormat="false" ht="12.8" hidden="false" customHeight="false" outlineLevel="0" collapsed="false">
      <c r="A1542" s="0" t="n">
        <v>1539.214303</v>
      </c>
      <c r="B1542" s="0" t="n">
        <v>31.354981</v>
      </c>
      <c r="C1542" s="0" t="n">
        <v>1539</v>
      </c>
      <c r="D1542" s="0" t="n">
        <v>32.6283664246075</v>
      </c>
      <c r="E1542" s="1" t="n">
        <f aca="false">ABS((B1542-D1542)/B1542)*100</f>
        <v>4.06119022877896</v>
      </c>
    </row>
    <row r="1543" customFormat="false" ht="12.8" hidden="false" customHeight="false" outlineLevel="0" collapsed="false">
      <c r="A1543" s="0" t="n">
        <v>1540.215302</v>
      </c>
      <c r="B1543" s="0" t="n">
        <v>31.338743</v>
      </c>
      <c r="C1543" s="0" t="n">
        <v>1540</v>
      </c>
      <c r="D1543" s="0" t="n">
        <v>32.6294516728786</v>
      </c>
      <c r="E1543" s="1" t="n">
        <f aca="false">ABS((B1543-D1543)/B1543)*100</f>
        <v>4.11857193148622</v>
      </c>
    </row>
    <row r="1544" customFormat="false" ht="12.8" hidden="false" customHeight="false" outlineLevel="0" collapsed="false">
      <c r="A1544" s="0" t="n">
        <v>1541.213271</v>
      </c>
      <c r="B1544" s="0" t="n">
        <v>31.346541</v>
      </c>
      <c r="C1544" s="0" t="n">
        <v>1541</v>
      </c>
      <c r="D1544" s="0" t="n">
        <v>32.6305357997081</v>
      </c>
      <c r="E1544" s="1" t="n">
        <f aca="false">ABS((B1544-D1544)/B1544)*100</f>
        <v>4.09612913816584</v>
      </c>
    </row>
    <row r="1545" customFormat="false" ht="12.8" hidden="false" customHeight="false" outlineLevel="0" collapsed="false">
      <c r="A1545" s="0" t="n">
        <v>1542.213453</v>
      </c>
      <c r="B1545" s="0" t="n">
        <v>31.349236</v>
      </c>
      <c r="C1545" s="0" t="n">
        <v>1542</v>
      </c>
      <c r="D1545" s="0" t="n">
        <v>32.6316225447098</v>
      </c>
      <c r="E1545" s="1" t="n">
        <f aca="false">ABS((B1545-D1545)/B1545)*100</f>
        <v>4.09064688118651</v>
      </c>
    </row>
    <row r="1546" customFormat="false" ht="12.8" hidden="false" customHeight="false" outlineLevel="0" collapsed="false">
      <c r="A1546" s="0" t="n">
        <v>1543.213734</v>
      </c>
      <c r="B1546" s="0" t="n">
        <v>31.341954</v>
      </c>
      <c r="C1546" s="0" t="n">
        <v>1543</v>
      </c>
      <c r="D1546" s="0" t="n">
        <v>32.6327123514204</v>
      </c>
      <c r="E1546" s="1" t="n">
        <f aca="false">ABS((B1546-D1546)/B1546)*100</f>
        <v>4.11830848651109</v>
      </c>
    </row>
    <row r="1547" customFormat="false" ht="12.8" hidden="false" customHeight="false" outlineLevel="0" collapsed="false">
      <c r="A1547" s="0" t="n">
        <v>1544.214927</v>
      </c>
      <c r="B1547" s="0" t="n">
        <v>31.358546</v>
      </c>
      <c r="C1547" s="0" t="n">
        <v>1544</v>
      </c>
      <c r="D1547" s="0" t="n">
        <v>32.6337978939902</v>
      </c>
      <c r="E1547" s="1" t="n">
        <f aca="false">ABS((B1547-D1547)/B1547)*100</f>
        <v>4.06668055971153</v>
      </c>
    </row>
    <row r="1548" customFormat="false" ht="12.8" hidden="false" customHeight="false" outlineLevel="0" collapsed="false">
      <c r="A1548" s="0" t="n">
        <v>1545.216168</v>
      </c>
      <c r="B1548" s="0" t="n">
        <v>31.345011</v>
      </c>
      <c r="C1548" s="0" t="n">
        <v>1545</v>
      </c>
      <c r="D1548" s="0" t="n">
        <v>32.6348755720082</v>
      </c>
      <c r="E1548" s="1" t="n">
        <f aca="false">ABS((B1548-D1548)/B1548)*100</f>
        <v>4.11505541346978</v>
      </c>
    </row>
    <row r="1549" customFormat="false" ht="12.8" hidden="false" customHeight="false" outlineLevel="0" collapsed="false">
      <c r="A1549" s="0" t="n">
        <v>1546.21579</v>
      </c>
      <c r="B1549" s="0" t="n">
        <v>31.354275</v>
      </c>
      <c r="C1549" s="0" t="n">
        <v>1546</v>
      </c>
      <c r="D1549" s="0" t="n">
        <v>32.6359496321391</v>
      </c>
      <c r="E1549" s="1" t="n">
        <f aca="false">ABS((B1549-D1549)/B1549)*100</f>
        <v>4.08771892234504</v>
      </c>
    </row>
    <row r="1550" customFormat="false" ht="12.8" hidden="false" customHeight="false" outlineLevel="0" collapsed="false">
      <c r="A1550" s="0" t="n">
        <v>1547.215316</v>
      </c>
      <c r="B1550" s="0" t="n">
        <v>31.348171</v>
      </c>
      <c r="C1550" s="0" t="n">
        <v>1547</v>
      </c>
      <c r="D1550" s="0" t="n">
        <v>32.6370334412526</v>
      </c>
      <c r="E1550" s="1" t="n">
        <f aca="false">ABS((B1550-D1550)/B1550)*100</f>
        <v>4.11144382634827</v>
      </c>
    </row>
    <row r="1551" customFormat="false" ht="12.8" hidden="false" customHeight="false" outlineLevel="0" collapsed="false">
      <c r="A1551" s="0" t="n">
        <v>1548.215098</v>
      </c>
      <c r="B1551" s="0" t="n">
        <v>31.361311</v>
      </c>
      <c r="C1551" s="0" t="n">
        <v>1548</v>
      </c>
      <c r="D1551" s="0" t="n">
        <v>32.6381232263956</v>
      </c>
      <c r="E1551" s="1" t="n">
        <f aca="false">ABS((B1551-D1551)/B1551)*100</f>
        <v>4.07129735869651</v>
      </c>
    </row>
    <row r="1552" customFormat="false" ht="12.8" hidden="false" customHeight="false" outlineLevel="0" collapsed="false">
      <c r="A1552" s="0" t="n">
        <v>1549.213065</v>
      </c>
      <c r="B1552" s="0" t="n">
        <v>31.355941</v>
      </c>
      <c r="C1552" s="0" t="n">
        <v>1549</v>
      </c>
      <c r="D1552" s="0" t="n">
        <v>32.6392134101398</v>
      </c>
      <c r="E1552" s="1" t="n">
        <f aca="false">ABS((B1552-D1552)/B1552)*100</f>
        <v>4.09259734906314</v>
      </c>
    </row>
    <row r="1553" customFormat="false" ht="12.8" hidden="false" customHeight="false" outlineLevel="0" collapsed="false">
      <c r="A1553" s="0" t="n">
        <v>1550.212581</v>
      </c>
      <c r="B1553" s="0" t="n">
        <v>31.34638</v>
      </c>
      <c r="C1553" s="0" t="n">
        <v>1550</v>
      </c>
      <c r="D1553" s="0" t="n">
        <v>32.640290396772</v>
      </c>
      <c r="E1553" s="1" t="n">
        <f aca="false">ABS((B1553-D1553)/B1553)*100</f>
        <v>4.12778252790913</v>
      </c>
    </row>
    <row r="1554" customFormat="false" ht="12.8" hidden="false" customHeight="false" outlineLevel="0" collapsed="false">
      <c r="A1554" s="0" t="n">
        <v>1551.211566</v>
      </c>
      <c r="B1554" s="0" t="n">
        <v>31.345434</v>
      </c>
      <c r="C1554" s="0" t="n">
        <v>1551</v>
      </c>
      <c r="D1554" s="0" t="n">
        <v>32.6413692778407</v>
      </c>
      <c r="E1554" s="1" t="n">
        <f aca="false">ABS((B1554-D1554)/B1554)*100</f>
        <v>4.13436699533559</v>
      </c>
    </row>
    <row r="1555" customFormat="false" ht="12.8" hidden="false" customHeight="false" outlineLevel="0" collapsed="false">
      <c r="A1555" s="0" t="n">
        <v>1552.212553</v>
      </c>
      <c r="B1555" s="0" t="n">
        <v>31.34323</v>
      </c>
      <c r="C1555" s="0" t="n">
        <v>1552</v>
      </c>
      <c r="D1555" s="0" t="n">
        <v>32.6424565509066</v>
      </c>
      <c r="E1555" s="1" t="n">
        <f aca="false">ABS((B1555-D1555)/B1555)*100</f>
        <v>4.14515846294911</v>
      </c>
    </row>
    <row r="1556" customFormat="false" ht="12.8" hidden="false" customHeight="false" outlineLevel="0" collapsed="false">
      <c r="A1556" s="0" t="n">
        <v>1553.211354</v>
      </c>
      <c r="B1556" s="0" t="n">
        <v>31.343753</v>
      </c>
      <c r="C1556" s="0" t="n">
        <v>1553</v>
      </c>
      <c r="D1556" s="0" t="n">
        <v>32.6435450043401</v>
      </c>
      <c r="E1556" s="1" t="n">
        <f aca="false">ABS((B1556-D1556)/B1556)*100</f>
        <v>4.14689333577922</v>
      </c>
    </row>
    <row r="1557" customFormat="false" ht="12.8" hidden="false" customHeight="false" outlineLevel="0" collapsed="false">
      <c r="A1557" s="0" t="n">
        <v>1554.211922</v>
      </c>
      <c r="B1557" s="0" t="n">
        <v>31.359092</v>
      </c>
      <c r="C1557" s="0" t="n">
        <v>1554</v>
      </c>
      <c r="D1557" s="0" t="n">
        <v>32.644642194712</v>
      </c>
      <c r="E1557" s="1" t="n">
        <f aca="false">ABS((B1557-D1557)/B1557)*100</f>
        <v>4.09944967383621</v>
      </c>
    </row>
    <row r="1558" customFormat="false" ht="12.8" hidden="false" customHeight="false" outlineLevel="0" collapsed="false">
      <c r="A1558" s="0" t="n">
        <v>1555.214897</v>
      </c>
      <c r="B1558" s="0" t="n">
        <v>31.360396</v>
      </c>
      <c r="C1558" s="0" t="n">
        <v>1555</v>
      </c>
      <c r="D1558" s="0" t="n">
        <v>32.6457415922737</v>
      </c>
      <c r="E1558" s="1" t="n">
        <f aca="false">ABS((B1558-D1558)/B1558)*100</f>
        <v>4.09862679117222</v>
      </c>
    </row>
    <row r="1559" customFormat="false" ht="12.8" hidden="false" customHeight="false" outlineLevel="0" collapsed="false">
      <c r="A1559" s="0" t="n">
        <v>1556.213732</v>
      </c>
      <c r="B1559" s="0" t="n">
        <v>31.35783</v>
      </c>
      <c r="C1559" s="0" t="n">
        <v>1556</v>
      </c>
      <c r="D1559" s="0" t="n">
        <v>32.6468259077591</v>
      </c>
      <c r="E1559" s="1" t="n">
        <f aca="false">ABS((B1559-D1559)/B1559)*100</f>
        <v>4.11060302246393</v>
      </c>
    </row>
    <row r="1560" customFormat="false" ht="12.8" hidden="false" customHeight="false" outlineLevel="0" collapsed="false">
      <c r="A1560" s="0" t="n">
        <v>1557.216051</v>
      </c>
      <c r="B1560" s="0" t="n">
        <v>31.345706</v>
      </c>
      <c r="C1560" s="0" t="n">
        <v>1557</v>
      </c>
      <c r="D1560" s="0" t="n">
        <v>32.6479022720402</v>
      </c>
      <c r="E1560" s="1" t="n">
        <f aca="false">ABS((B1560-D1560)/B1560)*100</f>
        <v>4.15430512887538</v>
      </c>
    </row>
    <row r="1561" customFormat="false" ht="12.8" hidden="false" customHeight="false" outlineLevel="0" collapsed="false">
      <c r="A1561" s="0" t="n">
        <v>1558.21271</v>
      </c>
      <c r="B1561" s="0" t="n">
        <v>31.359658</v>
      </c>
      <c r="C1561" s="0" t="n">
        <v>1558</v>
      </c>
      <c r="D1561" s="0" t="n">
        <v>32.6489772388257</v>
      </c>
      <c r="E1561" s="1" t="n">
        <f aca="false">ABS((B1561-D1561)/B1561)*100</f>
        <v>4.11139445087603</v>
      </c>
    </row>
    <row r="1562" customFormat="false" ht="12.8" hidden="false" customHeight="false" outlineLevel="0" collapsed="false">
      <c r="A1562" s="0" t="n">
        <v>1559.214026</v>
      </c>
      <c r="B1562" s="0" t="n">
        <v>31.350699</v>
      </c>
      <c r="C1562" s="0" t="n">
        <v>1559</v>
      </c>
      <c r="D1562" s="0" t="n">
        <v>32.650056521045</v>
      </c>
      <c r="E1562" s="1" t="n">
        <f aca="false">ABS((B1562-D1562)/B1562)*100</f>
        <v>4.14458867741674</v>
      </c>
    </row>
    <row r="1563" customFormat="false" ht="12.8" hidden="false" customHeight="false" outlineLevel="0" collapsed="false">
      <c r="A1563" s="0" t="n">
        <v>1560.216299</v>
      </c>
      <c r="B1563" s="0" t="n">
        <v>31.3458</v>
      </c>
      <c r="C1563" s="0" t="n">
        <v>1560</v>
      </c>
      <c r="D1563" s="0" t="n">
        <v>32.6511238029084</v>
      </c>
      <c r="E1563" s="1" t="n">
        <f aca="false">ABS((B1563-D1563)/B1563)*100</f>
        <v>4.164270182635</v>
      </c>
    </row>
    <row r="1564" customFormat="false" ht="12.8" hidden="false" customHeight="false" outlineLevel="0" collapsed="false">
      <c r="A1564" s="0" t="n">
        <v>1561.213902</v>
      </c>
      <c r="B1564" s="0" t="n">
        <v>31.347554</v>
      </c>
      <c r="C1564" s="0" t="n">
        <v>1561</v>
      </c>
      <c r="D1564" s="0" t="n">
        <v>32.6522107206515</v>
      </c>
      <c r="E1564" s="1" t="n">
        <f aca="false">ABS((B1564-D1564)/B1564)*100</f>
        <v>4.16190915773366</v>
      </c>
    </row>
    <row r="1565" customFormat="false" ht="12.8" hidden="false" customHeight="false" outlineLevel="0" collapsed="false">
      <c r="A1565" s="0" t="n">
        <v>1562.214088</v>
      </c>
      <c r="B1565" s="0" t="n">
        <v>31.37077</v>
      </c>
      <c r="C1565" s="0" t="n">
        <v>1562</v>
      </c>
      <c r="D1565" s="0" t="n">
        <v>32.6533018199775</v>
      </c>
      <c r="E1565" s="1" t="n">
        <f aca="false">ABS((B1565-D1565)/B1565)*100</f>
        <v>4.08830200845405</v>
      </c>
    </row>
    <row r="1566" customFormat="false" ht="12.8" hidden="false" customHeight="false" outlineLevel="0" collapsed="false">
      <c r="A1566" s="0" t="n">
        <v>1563.215882</v>
      </c>
      <c r="B1566" s="0" t="n">
        <v>31.349433</v>
      </c>
      <c r="C1566" s="0" t="n">
        <v>1563</v>
      </c>
      <c r="D1566" s="0" t="n">
        <v>32.6543792963191</v>
      </c>
      <c r="E1566" s="1" t="n">
        <f aca="false">ABS((B1566-D1566)/B1566)*100</f>
        <v>4.16258340723132</v>
      </c>
    </row>
    <row r="1567" customFormat="false" ht="12.8" hidden="false" customHeight="false" outlineLevel="0" collapsed="false">
      <c r="A1567" s="0" t="n">
        <v>1564.209198</v>
      </c>
      <c r="B1567" s="0" t="n">
        <v>31.356002</v>
      </c>
      <c r="C1567" s="0" t="n">
        <v>1564</v>
      </c>
      <c r="D1567" s="0" t="n">
        <v>32.6554518682463</v>
      </c>
      <c r="E1567" s="1" t="n">
        <f aca="false">ABS((B1567-D1567)/B1567)*100</f>
        <v>4.14418224697875</v>
      </c>
    </row>
    <row r="1568" customFormat="false" ht="12.8" hidden="false" customHeight="false" outlineLevel="0" collapsed="false">
      <c r="A1568" s="0" t="n">
        <v>1565.212426</v>
      </c>
      <c r="B1568" s="0" t="n">
        <v>31.345135</v>
      </c>
      <c r="C1568" s="0" t="n">
        <v>1565</v>
      </c>
      <c r="D1568" s="0" t="n">
        <v>32.6565266517552</v>
      </c>
      <c r="E1568" s="1" t="n">
        <f aca="false">ABS((B1568-D1568)/B1568)*100</f>
        <v>4.18371671315246</v>
      </c>
    </row>
    <row r="1569" customFormat="false" ht="12.8" hidden="false" customHeight="false" outlineLevel="0" collapsed="false">
      <c r="A1569" s="0" t="n">
        <v>1566.212025</v>
      </c>
      <c r="B1569" s="0" t="n">
        <v>31.361754</v>
      </c>
      <c r="C1569" s="0" t="n">
        <v>1566</v>
      </c>
      <c r="D1569" s="0" t="n">
        <v>32.657600091109</v>
      </c>
      <c r="E1569" s="1" t="n">
        <f aca="false">ABS((B1569-D1569)/B1569)*100</f>
        <v>4.13193117677347</v>
      </c>
    </row>
    <row r="1570" customFormat="false" ht="12.8" hidden="false" customHeight="false" outlineLevel="0" collapsed="false">
      <c r="A1570" s="0" t="n">
        <v>1567.211491</v>
      </c>
      <c r="B1570" s="0" t="n">
        <v>31.359996</v>
      </c>
      <c r="C1570" s="0" t="n">
        <v>1567</v>
      </c>
      <c r="D1570" s="0" t="n">
        <v>32.658670537533</v>
      </c>
      <c r="E1570" s="1" t="n">
        <f aca="false">ABS((B1570-D1570)/B1570)*100</f>
        <v>4.14118208922284</v>
      </c>
    </row>
    <row r="1571" customFormat="false" ht="12.8" hidden="false" customHeight="false" outlineLevel="0" collapsed="false">
      <c r="A1571" s="0" t="n">
        <v>1568.210767</v>
      </c>
      <c r="B1571" s="0" t="n">
        <v>31.356831</v>
      </c>
      <c r="C1571" s="0" t="n">
        <v>1568</v>
      </c>
      <c r="D1571" s="0" t="n">
        <v>32.6597487510836</v>
      </c>
      <c r="E1571" s="1" t="n">
        <f aca="false">ABS((B1571-D1571)/B1571)*100</f>
        <v>4.15513210210432</v>
      </c>
    </row>
    <row r="1572" customFormat="false" ht="12.8" hidden="false" customHeight="false" outlineLevel="0" collapsed="false">
      <c r="A1572" s="0" t="n">
        <v>1569.212438</v>
      </c>
      <c r="B1572" s="0" t="n">
        <v>31.353133</v>
      </c>
      <c r="C1572" s="0" t="n">
        <v>1569</v>
      </c>
      <c r="D1572" s="0" t="n">
        <v>32.6608329069128</v>
      </c>
      <c r="E1572" s="1" t="n">
        <f aca="false">ABS((B1572-D1572)/B1572)*100</f>
        <v>4.17087474770959</v>
      </c>
    </row>
    <row r="1573" customFormat="false" ht="12.8" hidden="false" customHeight="false" outlineLevel="0" collapsed="false">
      <c r="A1573" s="0" t="n">
        <v>1570.213488</v>
      </c>
      <c r="B1573" s="0" t="n">
        <v>31.348838</v>
      </c>
      <c r="C1573" s="0" t="n">
        <v>1570</v>
      </c>
      <c r="D1573" s="0" t="n">
        <v>32.6619251051287</v>
      </c>
      <c r="E1573" s="1" t="n">
        <f aca="false">ABS((B1573-D1573)/B1573)*100</f>
        <v>4.18863086768544</v>
      </c>
    </row>
    <row r="1574" customFormat="false" ht="12.8" hidden="false" customHeight="false" outlineLevel="0" collapsed="false">
      <c r="A1574" s="0" t="n">
        <v>1571.213305</v>
      </c>
      <c r="B1574" s="0" t="n">
        <v>31.355433</v>
      </c>
      <c r="C1574" s="0" t="n">
        <v>1571</v>
      </c>
      <c r="D1574" s="0" t="n">
        <v>32.6630121296974</v>
      </c>
      <c r="E1574" s="1" t="n">
        <f aca="false">ABS((B1574-D1574)/B1574)*100</f>
        <v>4.17018361601767</v>
      </c>
    </row>
    <row r="1575" customFormat="false" ht="12.8" hidden="false" customHeight="false" outlineLevel="0" collapsed="false">
      <c r="A1575" s="0" t="n">
        <v>1572.217071</v>
      </c>
      <c r="B1575" s="0" t="n">
        <v>31.349773</v>
      </c>
      <c r="C1575" s="0" t="n">
        <v>1572</v>
      </c>
      <c r="D1575" s="0" t="n">
        <v>32.6640893261128</v>
      </c>
      <c r="E1575" s="1" t="n">
        <f aca="false">ABS((B1575-D1575)/B1575)*100</f>
        <v>4.19242693117045</v>
      </c>
    </row>
    <row r="1576" customFormat="false" ht="12.8" hidden="false" customHeight="false" outlineLevel="0" collapsed="false">
      <c r="A1576" s="0" t="n">
        <v>1573.217131</v>
      </c>
      <c r="B1576" s="0" t="n">
        <v>31.371344</v>
      </c>
      <c r="C1576" s="0" t="n">
        <v>1573</v>
      </c>
      <c r="D1576" s="0" t="n">
        <v>32.6651607826414</v>
      </c>
      <c r="E1576" s="1" t="n">
        <f aca="false">ABS((B1576-D1576)/B1576)*100</f>
        <v>4.12419940516862</v>
      </c>
    </row>
    <row r="1577" customFormat="false" ht="12.8" hidden="false" customHeight="false" outlineLevel="0" collapsed="false">
      <c r="A1577" s="0" t="n">
        <v>1574.212402</v>
      </c>
      <c r="B1577" s="0" t="n">
        <v>31.354062</v>
      </c>
      <c r="C1577" s="0" t="n">
        <v>1574</v>
      </c>
      <c r="D1577" s="0" t="n">
        <v>32.6662366148734</v>
      </c>
      <c r="E1577" s="1" t="n">
        <f aca="false">ABS((B1577-D1577)/B1577)*100</f>
        <v>4.18502270893449</v>
      </c>
    </row>
    <row r="1578" customFormat="false" ht="12.8" hidden="false" customHeight="false" outlineLevel="0" collapsed="false">
      <c r="A1578" s="0" t="n">
        <v>1575.211993</v>
      </c>
      <c r="B1578" s="0" t="n">
        <v>31.361935</v>
      </c>
      <c r="C1578" s="0" t="n">
        <v>1575</v>
      </c>
      <c r="D1578" s="0" t="n">
        <v>32.6673320280275</v>
      </c>
      <c r="E1578" s="1" t="n">
        <f aca="false">ABS((B1578-D1578)/B1578)*100</f>
        <v>4.1623612446984</v>
      </c>
    </row>
    <row r="1579" customFormat="false" ht="12.8" hidden="false" customHeight="false" outlineLevel="0" collapsed="false">
      <c r="A1579" s="0" t="n">
        <v>1576.213215</v>
      </c>
      <c r="B1579" s="0" t="n">
        <v>31.349681</v>
      </c>
      <c r="C1579" s="0" t="n">
        <v>1576</v>
      </c>
      <c r="D1579" s="0" t="n">
        <v>32.6684291715343</v>
      </c>
      <c r="E1579" s="1" t="n">
        <f aca="false">ABS((B1579-D1579)/B1579)*100</f>
        <v>4.20657604628991</v>
      </c>
    </row>
    <row r="1580" customFormat="false" ht="12.8" hidden="false" customHeight="false" outlineLevel="0" collapsed="false">
      <c r="A1580" s="0" t="n">
        <v>1577.214471</v>
      </c>
      <c r="B1580" s="0" t="n">
        <v>31.355675</v>
      </c>
      <c r="C1580" s="0" t="n">
        <v>1577</v>
      </c>
      <c r="D1580" s="0" t="n">
        <v>32.6695167550887</v>
      </c>
      <c r="E1580" s="1" t="n">
        <f aca="false">ABS((B1580-D1580)/B1580)*100</f>
        <v>4.19012429197808</v>
      </c>
    </row>
    <row r="1581" customFormat="false" ht="12.8" hidden="false" customHeight="false" outlineLevel="0" collapsed="false">
      <c r="A1581" s="0" t="n">
        <v>1578.214188</v>
      </c>
      <c r="B1581" s="0" t="n">
        <v>31.357585</v>
      </c>
      <c r="C1581" s="0" t="n">
        <v>1578</v>
      </c>
      <c r="D1581" s="0" t="n">
        <v>32.6705889386302</v>
      </c>
      <c r="E1581" s="1" t="n">
        <f aca="false">ABS((B1581-D1581)/B1581)*100</f>
        <v>4.18719725587989</v>
      </c>
    </row>
    <row r="1582" customFormat="false" ht="12.8" hidden="false" customHeight="false" outlineLevel="0" collapsed="false">
      <c r="A1582" s="0" t="n">
        <v>1579.21291</v>
      </c>
      <c r="B1582" s="0" t="n">
        <v>31.359701</v>
      </c>
      <c r="C1582" s="0" t="n">
        <v>1579</v>
      </c>
      <c r="D1582" s="0" t="n">
        <v>32.6716459216834</v>
      </c>
      <c r="E1582" s="1" t="n">
        <f aca="false">ABS((B1582-D1582)/B1582)*100</f>
        <v>4.18353772468493</v>
      </c>
    </row>
    <row r="1583" customFormat="false" ht="12.8" hidden="false" customHeight="false" outlineLevel="0" collapsed="false">
      <c r="A1583" s="0" t="n">
        <v>1580.215062</v>
      </c>
      <c r="B1583" s="0" t="n">
        <v>31.379752</v>
      </c>
      <c r="C1583" s="0" t="n">
        <v>1580</v>
      </c>
      <c r="D1583" s="0" t="n">
        <v>32.6727167163805</v>
      </c>
      <c r="E1583" s="1" t="n">
        <f aca="false">ABS((B1583-D1583)/B1583)*100</f>
        <v>4.12037901504288</v>
      </c>
    </row>
    <row r="1584" customFormat="false" ht="12.8" hidden="false" customHeight="false" outlineLevel="0" collapsed="false">
      <c r="A1584" s="0" t="n">
        <v>1581.212863</v>
      </c>
      <c r="B1584" s="0" t="n">
        <v>31.360948</v>
      </c>
      <c r="C1584" s="0" t="n">
        <v>1581</v>
      </c>
      <c r="D1584" s="0" t="n">
        <v>32.6738074325826</v>
      </c>
      <c r="E1584" s="1" t="n">
        <f aca="false">ABS((B1584-D1584)/B1584)*100</f>
        <v>4.18628745719868</v>
      </c>
    </row>
    <row r="1585" customFormat="false" ht="12.8" hidden="false" customHeight="false" outlineLevel="0" collapsed="false">
      <c r="A1585" s="0" t="n">
        <v>1582.213515</v>
      </c>
      <c r="B1585" s="0" t="n">
        <v>31.343618</v>
      </c>
      <c r="C1585" s="0" t="n">
        <v>1582</v>
      </c>
      <c r="D1585" s="0" t="n">
        <v>32.6748888065362</v>
      </c>
      <c r="E1585" s="1" t="n">
        <f aca="false">ABS((B1585-D1585)/B1585)*100</f>
        <v>4.24734249420792</v>
      </c>
    </row>
    <row r="1586" customFormat="false" ht="12.8" hidden="false" customHeight="false" outlineLevel="0" collapsed="false">
      <c r="A1586" s="0" t="n">
        <v>1583.21224</v>
      </c>
      <c r="B1586" s="0" t="n">
        <v>31.372124</v>
      </c>
      <c r="C1586" s="0" t="n">
        <v>1583</v>
      </c>
      <c r="D1586" s="0" t="n">
        <v>32.6759717525098</v>
      </c>
      <c r="E1586" s="1" t="n">
        <f aca="false">ABS((B1586-D1586)/B1586)*100</f>
        <v>4.15607101549708</v>
      </c>
    </row>
    <row r="1587" customFormat="false" ht="12.8" hidden="false" customHeight="false" outlineLevel="0" collapsed="false">
      <c r="A1587" s="0" t="n">
        <v>1584.211165</v>
      </c>
      <c r="B1587" s="0" t="n">
        <v>31.362693</v>
      </c>
      <c r="C1587" s="0" t="n">
        <v>1584</v>
      </c>
      <c r="D1587" s="0" t="n">
        <v>32.6770628813683</v>
      </c>
      <c r="E1587" s="1" t="n">
        <f aca="false">ABS((B1587-D1587)/B1587)*100</f>
        <v>4.19087060338951</v>
      </c>
    </row>
    <row r="1588" customFormat="false" ht="12.8" hidden="false" customHeight="false" outlineLevel="0" collapsed="false">
      <c r="A1588" s="0" t="n">
        <v>1585.213317</v>
      </c>
      <c r="B1588" s="0" t="n">
        <v>31.354259</v>
      </c>
      <c r="C1588" s="0" t="n">
        <v>1585</v>
      </c>
      <c r="D1588" s="0" t="n">
        <v>32.678140304306</v>
      </c>
      <c r="E1588" s="1" t="n">
        <f aca="false">ABS((B1588-D1588)/B1588)*100</f>
        <v>4.22233325401184</v>
      </c>
    </row>
    <row r="1589" customFormat="false" ht="12.8" hidden="false" customHeight="false" outlineLevel="0" collapsed="false">
      <c r="A1589" s="0" t="n">
        <v>1586.213188</v>
      </c>
      <c r="B1589" s="0" t="n">
        <v>31.342712</v>
      </c>
      <c r="C1589" s="0" t="n">
        <v>1586</v>
      </c>
      <c r="D1589" s="0" t="n">
        <v>32.6792173981418</v>
      </c>
      <c r="E1589" s="1" t="n">
        <f aca="false">ABS((B1589-D1589)/B1589)*100</f>
        <v>4.26416641336526</v>
      </c>
    </row>
    <row r="1590" customFormat="false" ht="12.8" hidden="false" customHeight="false" outlineLevel="0" collapsed="false">
      <c r="A1590" s="0" t="n">
        <v>1587.214284</v>
      </c>
      <c r="B1590" s="0" t="n">
        <v>31.357525</v>
      </c>
      <c r="C1590" s="0" t="n">
        <v>1587</v>
      </c>
      <c r="D1590" s="0" t="n">
        <v>32.6802949584874</v>
      </c>
      <c r="E1590" s="1" t="n">
        <f aca="false">ABS((B1590-D1590)/B1590)*100</f>
        <v>4.21834937064517</v>
      </c>
    </row>
    <row r="1591" customFormat="false" ht="12.8" hidden="false" customHeight="false" outlineLevel="0" collapsed="false">
      <c r="A1591" s="0" t="n">
        <v>1588.211687</v>
      </c>
      <c r="B1591" s="0" t="n">
        <v>31.357701</v>
      </c>
      <c r="C1591" s="0" t="n">
        <v>1588</v>
      </c>
      <c r="D1591" s="0" t="n">
        <v>32.6813726751349</v>
      </c>
      <c r="E1591" s="1" t="n">
        <f aca="false">ABS((B1591-D1591)/B1591)*100</f>
        <v>4.22120127727126</v>
      </c>
    </row>
    <row r="1592" customFormat="false" ht="12.8" hidden="false" customHeight="false" outlineLevel="0" collapsed="false">
      <c r="A1592" s="0" t="n">
        <v>1589.213371</v>
      </c>
      <c r="B1592" s="0" t="n">
        <v>31.353746</v>
      </c>
      <c r="C1592" s="0" t="n">
        <v>1589</v>
      </c>
      <c r="D1592" s="0" t="n">
        <v>32.6824508967479</v>
      </c>
      <c r="E1592" s="1" t="n">
        <f aca="false">ABS((B1592-D1592)/B1592)*100</f>
        <v>4.23778675998683</v>
      </c>
    </row>
    <row r="1593" customFormat="false" ht="12.8" hidden="false" customHeight="false" outlineLevel="0" collapsed="false">
      <c r="A1593" s="0" t="n">
        <v>1590.209745</v>
      </c>
      <c r="B1593" s="0" t="n">
        <v>31.36589</v>
      </c>
      <c r="C1593" s="0" t="n">
        <v>1590</v>
      </c>
      <c r="D1593" s="0" t="n">
        <v>32.6835300406676</v>
      </c>
      <c r="E1593" s="1" t="n">
        <f aca="false">ABS((B1593-D1593)/B1593)*100</f>
        <v>4.20086929039029</v>
      </c>
    </row>
    <row r="1594" customFormat="false" ht="12.8" hidden="false" customHeight="false" outlineLevel="0" collapsed="false">
      <c r="A1594" s="0" t="n">
        <v>1591.213076</v>
      </c>
      <c r="B1594" s="0" t="n">
        <v>31.353426</v>
      </c>
      <c r="C1594" s="0" t="n">
        <v>1591</v>
      </c>
      <c r="D1594" s="0" t="n">
        <v>32.6846091845873</v>
      </c>
      <c r="E1594" s="1" t="n">
        <f aca="false">ABS((B1594-D1594)/B1594)*100</f>
        <v>4.24573437233718</v>
      </c>
    </row>
    <row r="1595" customFormat="false" ht="12.8" hidden="false" customHeight="false" outlineLevel="0" collapsed="false">
      <c r="A1595" s="0" t="n">
        <v>1592.213487</v>
      </c>
      <c r="B1595" s="0" t="n">
        <v>31.352977</v>
      </c>
      <c r="C1595" s="0" t="n">
        <v>1592</v>
      </c>
      <c r="D1595" s="0" t="n">
        <v>32.685688328507</v>
      </c>
      <c r="E1595" s="1" t="n">
        <f aca="false">ABS((B1595-D1595)/B1595)*100</f>
        <v>4.25066917411702</v>
      </c>
    </row>
    <row r="1596" customFormat="false" ht="12.8" hidden="false" customHeight="false" outlineLevel="0" collapsed="false">
      <c r="A1596" s="0" t="n">
        <v>1593.21259</v>
      </c>
      <c r="B1596" s="0" t="n">
        <v>31.349307</v>
      </c>
      <c r="C1596" s="0" t="n">
        <v>1593</v>
      </c>
      <c r="D1596" s="0" t="n">
        <v>32.6867674724267</v>
      </c>
      <c r="E1596" s="1" t="n">
        <f aca="false">ABS((B1596-D1596)/B1596)*100</f>
        <v>4.26631591067293</v>
      </c>
    </row>
    <row r="1597" customFormat="false" ht="12.8" hidden="false" customHeight="false" outlineLevel="0" collapsed="false">
      <c r="A1597" s="0" t="n">
        <v>1594.215109</v>
      </c>
      <c r="B1597" s="0" t="n">
        <v>31.36381</v>
      </c>
      <c r="C1597" s="0" t="n">
        <v>1594</v>
      </c>
      <c r="D1597" s="0" t="n">
        <v>32.6878425238064</v>
      </c>
      <c r="E1597" s="1" t="n">
        <f aca="false">ABS((B1597-D1597)/B1597)*100</f>
        <v>4.22152960308841</v>
      </c>
    </row>
    <row r="1598" customFormat="false" ht="12.8" hidden="false" customHeight="false" outlineLevel="0" collapsed="false">
      <c r="A1598" s="0" t="n">
        <v>1595.213568</v>
      </c>
      <c r="B1598" s="0" t="n">
        <v>31.354771</v>
      </c>
      <c r="C1598" s="0" t="n">
        <v>1595</v>
      </c>
      <c r="D1598" s="0" t="n">
        <v>32.6889163971846</v>
      </c>
      <c r="E1598" s="1" t="n">
        <f aca="false">ABS((B1598-D1598)/B1598)*100</f>
        <v>4.25499965279478</v>
      </c>
    </row>
    <row r="1599" customFormat="false" ht="12.8" hidden="false" customHeight="false" outlineLevel="0" collapsed="false">
      <c r="A1599" s="0" t="n">
        <v>1596.211985</v>
      </c>
      <c r="B1599" s="0" t="n">
        <v>31.369274</v>
      </c>
      <c r="C1599" s="0" t="n">
        <v>1596</v>
      </c>
      <c r="D1599" s="0" t="n">
        <v>32.6899897614353</v>
      </c>
      <c r="E1599" s="1" t="n">
        <f aca="false">ABS((B1599-D1599)/B1599)*100</f>
        <v>4.21022099980796</v>
      </c>
    </row>
    <row r="1600" customFormat="false" ht="12.8" hidden="false" customHeight="false" outlineLevel="0" collapsed="false">
      <c r="A1600" s="0" t="n">
        <v>1597.211395</v>
      </c>
      <c r="B1600" s="0" t="n">
        <v>31.364687</v>
      </c>
      <c r="C1600" s="0" t="n">
        <v>1597</v>
      </c>
      <c r="D1600" s="0" t="n">
        <v>32.6910622385298</v>
      </c>
      <c r="E1600" s="1" t="n">
        <f aca="false">ABS((B1600-D1600)/B1600)*100</f>
        <v>4.22888083828097</v>
      </c>
    </row>
    <row r="1601" customFormat="false" ht="12.8" hidden="false" customHeight="false" outlineLevel="0" collapsed="false">
      <c r="A1601" s="0" t="n">
        <v>1598.213397</v>
      </c>
      <c r="B1601" s="0" t="n">
        <v>31.362065</v>
      </c>
      <c r="C1601" s="0" t="n">
        <v>1598</v>
      </c>
      <c r="D1601" s="0" t="n">
        <v>32.6921347156242</v>
      </c>
      <c r="E1601" s="1" t="n">
        <f aca="false">ABS((B1601-D1601)/B1601)*100</f>
        <v>4.24101447281676</v>
      </c>
    </row>
    <row r="1602" customFormat="false" ht="12.8" hidden="false" customHeight="false" outlineLevel="0" collapsed="false">
      <c r="A1602" s="0" t="n">
        <v>1599.213274</v>
      </c>
      <c r="B1602" s="0" t="n">
        <v>31.356772</v>
      </c>
      <c r="C1602" s="0" t="n">
        <v>1599</v>
      </c>
      <c r="D1602" s="0" t="n">
        <v>32.6932160223112</v>
      </c>
      <c r="E1602" s="1" t="n">
        <f aca="false">ABS((B1602-D1602)/B1602)*100</f>
        <v>4.2620586784609</v>
      </c>
    </row>
    <row r="1603" customFormat="false" ht="12.8" hidden="false" customHeight="false" outlineLevel="0" collapsed="false">
      <c r="A1603" s="0" t="n">
        <v>1600.214973</v>
      </c>
      <c r="B1603" s="0" t="n">
        <v>31.372006</v>
      </c>
      <c r="C1603" s="0" t="n">
        <v>1600</v>
      </c>
      <c r="D1603" s="0" t="n">
        <v>32.6942976502691</v>
      </c>
      <c r="E1603" s="1" t="n">
        <f aca="false">ABS((B1603-D1603)/B1603)*100</f>
        <v>4.21487758949524</v>
      </c>
    </row>
    <row r="1604" customFormat="false" ht="12.8" hidden="false" customHeight="false" outlineLevel="0" collapsed="false">
      <c r="A1604" s="0" t="n">
        <v>1601.214852</v>
      </c>
      <c r="B1604" s="0" t="n">
        <v>31.371872</v>
      </c>
      <c r="C1604" s="0" t="n">
        <v>1601</v>
      </c>
      <c r="D1604" s="0" t="n">
        <v>32.695377963584</v>
      </c>
      <c r="E1604" s="1" t="n">
        <f aca="false">ABS((B1604-D1604)/B1604)*100</f>
        <v>4.21876629990076</v>
      </c>
    </row>
    <row r="1605" customFormat="false" ht="12.8" hidden="false" customHeight="false" outlineLevel="0" collapsed="false">
      <c r="A1605" s="0" t="n">
        <v>1602.21169</v>
      </c>
      <c r="B1605" s="0" t="n">
        <v>31.368962</v>
      </c>
      <c r="C1605" s="0" t="n">
        <v>1602</v>
      </c>
      <c r="D1605" s="0" t="n">
        <v>32.6964608140946</v>
      </c>
      <c r="E1605" s="1" t="n">
        <f aca="false">ABS((B1605-D1605)/B1605)*100</f>
        <v>4.2318863279397</v>
      </c>
    </row>
    <row r="1606" customFormat="false" ht="12.8" hidden="false" customHeight="false" outlineLevel="0" collapsed="false">
      <c r="A1606" s="0" t="n">
        <v>1603.213192</v>
      </c>
      <c r="B1606" s="0" t="n">
        <v>31.358805</v>
      </c>
      <c r="C1606" s="0" t="n">
        <v>1603</v>
      </c>
      <c r="D1606" s="0" t="n">
        <v>32.697553211023</v>
      </c>
      <c r="E1606" s="1" t="n">
        <f aca="false">ABS((B1606-D1606)/B1606)*100</f>
        <v>4.26913018854832</v>
      </c>
    </row>
    <row r="1607" customFormat="false" ht="12.8" hidden="false" customHeight="false" outlineLevel="0" collapsed="false">
      <c r="A1607" s="0" t="n">
        <v>1604.212046</v>
      </c>
      <c r="B1607" s="0" t="n">
        <v>31.358459</v>
      </c>
      <c r="C1607" s="0" t="n">
        <v>1604</v>
      </c>
      <c r="D1607" s="0" t="n">
        <v>32.6986424087702</v>
      </c>
      <c r="E1607" s="1" t="n">
        <f aca="false">ABS((B1607-D1607)/B1607)*100</f>
        <v>4.27375404119889</v>
      </c>
    </row>
    <row r="1608" customFormat="false" ht="12.8" hidden="false" customHeight="false" outlineLevel="0" collapsed="false">
      <c r="A1608" s="0" t="n">
        <v>1605.211866</v>
      </c>
      <c r="B1608" s="0" t="n">
        <v>31.35225</v>
      </c>
      <c r="C1608" s="0" t="n">
        <v>1605</v>
      </c>
      <c r="D1608" s="0" t="n">
        <v>32.6997280280066</v>
      </c>
      <c r="E1608" s="1" t="n">
        <f aca="false">ABS((B1608-D1608)/B1608)*100</f>
        <v>4.29786706857273</v>
      </c>
    </row>
    <row r="1609" customFormat="false" ht="12.8" hidden="false" customHeight="false" outlineLevel="0" collapsed="false">
      <c r="A1609" s="0" t="n">
        <v>1606.213531</v>
      </c>
      <c r="B1609" s="0" t="n">
        <v>31.354263</v>
      </c>
      <c r="C1609" s="0" t="n">
        <v>1606</v>
      </c>
      <c r="D1609" s="0" t="n">
        <v>32.7008128332971</v>
      </c>
      <c r="E1609" s="1" t="n">
        <f aca="false">ABS((B1609-D1609)/B1609)*100</f>
        <v>4.29463079166332</v>
      </c>
    </row>
    <row r="1610" customFormat="false" ht="12.8" hidden="false" customHeight="false" outlineLevel="0" collapsed="false">
      <c r="A1610" s="0" t="n">
        <v>1607.21511</v>
      </c>
      <c r="B1610" s="0" t="n">
        <v>31.368292</v>
      </c>
      <c r="C1610" s="0" t="n">
        <v>1607</v>
      </c>
      <c r="D1610" s="0" t="n">
        <v>32.7018936616124</v>
      </c>
      <c r="E1610" s="1" t="n">
        <f aca="false">ABS((B1610-D1610)/B1610)*100</f>
        <v>4.25143218385114</v>
      </c>
    </row>
    <row r="1611" customFormat="false" ht="12.8" hidden="false" customHeight="false" outlineLevel="0" collapsed="false">
      <c r="A1611" s="0" t="n">
        <v>1608.212531</v>
      </c>
      <c r="B1611" s="0" t="n">
        <v>31.343184</v>
      </c>
      <c r="C1611" s="0" t="n">
        <v>1608</v>
      </c>
      <c r="D1611" s="0" t="n">
        <v>32.7029802278964</v>
      </c>
      <c r="E1611" s="1" t="n">
        <f aca="false">ABS((B1611-D1611)/B1611)*100</f>
        <v>4.33841127275518</v>
      </c>
    </row>
    <row r="1612" customFormat="false" ht="12.8" hidden="false" customHeight="false" outlineLevel="0" collapsed="false">
      <c r="A1612" s="0" t="n">
        <v>1609.213147</v>
      </c>
      <c r="B1612" s="0" t="n">
        <v>31.351819</v>
      </c>
      <c r="C1612" s="0" t="n">
        <v>1609</v>
      </c>
      <c r="D1612" s="0" t="n">
        <v>32.7040754941609</v>
      </c>
      <c r="E1612" s="1" t="n">
        <f aca="false">ABS((B1612-D1612)/B1612)*100</f>
        <v>4.31316758418673</v>
      </c>
    </row>
    <row r="1613" customFormat="false" ht="12.8" hidden="false" customHeight="false" outlineLevel="0" collapsed="false">
      <c r="A1613" s="0" t="n">
        <v>1610.211398</v>
      </c>
      <c r="B1613" s="0" t="n">
        <v>31.362135</v>
      </c>
      <c r="C1613" s="0" t="n">
        <v>1610</v>
      </c>
      <c r="D1613" s="0" t="n">
        <v>32.7051527946807</v>
      </c>
      <c r="E1613" s="1" t="n">
        <f aca="false">ABS((B1613-D1613)/B1613)*100</f>
        <v>4.28229071356495</v>
      </c>
    </row>
    <row r="1614" customFormat="false" ht="12.8" hidden="false" customHeight="false" outlineLevel="0" collapsed="false">
      <c r="A1614" s="0" t="n">
        <v>1611.212233</v>
      </c>
      <c r="B1614" s="0" t="n">
        <v>31.364302</v>
      </c>
      <c r="C1614" s="0" t="n">
        <v>1611</v>
      </c>
      <c r="D1614" s="0" t="n">
        <v>32.7062227108921</v>
      </c>
      <c r="E1614" s="1" t="n">
        <f aca="false">ABS((B1614-D1614)/B1614)*100</f>
        <v>4.27849697051157</v>
      </c>
    </row>
    <row r="1615" customFormat="false" ht="12.8" hidden="false" customHeight="false" outlineLevel="0" collapsed="false">
      <c r="A1615" s="0" t="n">
        <v>1612.212676</v>
      </c>
      <c r="B1615" s="0" t="n">
        <v>31.357962</v>
      </c>
      <c r="C1615" s="0" t="n">
        <v>1612</v>
      </c>
      <c r="D1615" s="0" t="n">
        <v>32.7072909388661</v>
      </c>
      <c r="E1615" s="1" t="n">
        <f aca="false">ABS((B1615-D1615)/B1615)*100</f>
        <v>4.30298671471731</v>
      </c>
    </row>
    <row r="1616" customFormat="false" ht="12.8" hidden="false" customHeight="false" outlineLevel="0" collapsed="false">
      <c r="A1616" s="0" t="n">
        <v>1613.214639</v>
      </c>
      <c r="B1616" s="0" t="n">
        <v>31.34665</v>
      </c>
      <c r="C1616" s="0" t="n">
        <v>1613</v>
      </c>
      <c r="D1616" s="0" t="n">
        <v>32.7083570786871</v>
      </c>
      <c r="E1616" s="1" t="n">
        <f aca="false">ABS((B1616-D1616)/B1616)*100</f>
        <v>4.34402744372078</v>
      </c>
    </row>
    <row r="1617" customFormat="false" ht="12.8" hidden="false" customHeight="false" outlineLevel="0" collapsed="false">
      <c r="A1617" s="0" t="n">
        <v>1614.212254</v>
      </c>
      <c r="B1617" s="0" t="n">
        <v>31.367412</v>
      </c>
      <c r="C1617" s="0" t="n">
        <v>1614</v>
      </c>
      <c r="D1617" s="0" t="n">
        <v>32.7094245264034</v>
      </c>
      <c r="E1617" s="1" t="n">
        <f aca="false">ABS((B1617-D1617)/B1617)*100</f>
        <v>4.27836547817015</v>
      </c>
    </row>
    <row r="1618" customFormat="false" ht="12.8" hidden="false" customHeight="false" outlineLevel="0" collapsed="false">
      <c r="A1618" s="0" t="n">
        <v>1615.215263</v>
      </c>
      <c r="B1618" s="0" t="n">
        <v>31.36673</v>
      </c>
      <c r="C1618" s="0" t="n">
        <v>1615</v>
      </c>
      <c r="D1618" s="0" t="n">
        <v>32.7104968590855</v>
      </c>
      <c r="E1618" s="1" t="n">
        <f aca="false">ABS((B1618-D1618)/B1618)*100</f>
        <v>4.2840514745576</v>
      </c>
    </row>
    <row r="1619" customFormat="false" ht="12.8" hidden="false" customHeight="false" outlineLevel="0" collapsed="false">
      <c r="A1619" s="0" t="n">
        <v>1616.213851</v>
      </c>
      <c r="B1619" s="0" t="n">
        <v>31.373846</v>
      </c>
      <c r="C1619" s="0" t="n">
        <v>1616</v>
      </c>
      <c r="D1619" s="0" t="n">
        <v>32.7115736628941</v>
      </c>
      <c r="E1619" s="1" t="n">
        <f aca="false">ABS((B1619-D1619)/B1619)*100</f>
        <v>4.26383065338593</v>
      </c>
    </row>
    <row r="1620" customFormat="false" ht="12.8" hidden="false" customHeight="false" outlineLevel="0" collapsed="false">
      <c r="A1620" s="0" t="n">
        <v>1617.215413</v>
      </c>
      <c r="B1620" s="0" t="n">
        <v>31.363347</v>
      </c>
      <c r="C1620" s="0" t="n">
        <v>1617</v>
      </c>
      <c r="D1620" s="0" t="n">
        <v>32.7126550659905</v>
      </c>
      <c r="E1620" s="1" t="n">
        <f aca="false">ABS((B1620-D1620)/B1620)*100</f>
        <v>4.30218135197912</v>
      </c>
    </row>
    <row r="1621" customFormat="false" ht="12.8" hidden="false" customHeight="false" outlineLevel="0" collapsed="false">
      <c r="A1621" s="0" t="n">
        <v>1618.215609</v>
      </c>
      <c r="B1621" s="0" t="n">
        <v>31.367534</v>
      </c>
      <c r="C1621" s="0" t="n">
        <v>1618</v>
      </c>
      <c r="D1621" s="0" t="n">
        <v>32.7137445510172</v>
      </c>
      <c r="E1621" s="1" t="n">
        <f aca="false">ABS((B1621-D1621)/B1621)*100</f>
        <v>4.29173218085043</v>
      </c>
    </row>
    <row r="1622" customFormat="false" ht="12.8" hidden="false" customHeight="false" outlineLevel="0" collapsed="false">
      <c r="A1622" s="0" t="n">
        <v>1619.214105</v>
      </c>
      <c r="B1622" s="0" t="n">
        <v>31.362113</v>
      </c>
      <c r="C1622" s="0" t="n">
        <v>1619</v>
      </c>
      <c r="D1622" s="0" t="n">
        <v>32.714824917161</v>
      </c>
      <c r="E1622" s="1" t="n">
        <f aca="false">ABS((B1622-D1622)/B1622)*100</f>
        <v>4.31320401517909</v>
      </c>
    </row>
    <row r="1623" customFormat="false" ht="12.8" hidden="false" customHeight="false" outlineLevel="0" collapsed="false">
      <c r="A1623" s="0" t="n">
        <v>1620.21406</v>
      </c>
      <c r="B1623" s="0" t="n">
        <v>31.371745</v>
      </c>
      <c r="C1623" s="0" t="n">
        <v>1620</v>
      </c>
      <c r="D1623" s="0" t="n">
        <v>32.7159012014816</v>
      </c>
      <c r="E1623" s="1" t="n">
        <f aca="false">ABS((B1623-D1623)/B1623)*100</f>
        <v>4.28460769868428</v>
      </c>
    </row>
    <row r="1624" customFormat="false" ht="12.8" hidden="false" customHeight="false" outlineLevel="0" collapsed="false">
      <c r="A1624" s="0" t="n">
        <v>1621.213056</v>
      </c>
      <c r="B1624" s="0" t="n">
        <v>31.370718</v>
      </c>
      <c r="C1624" s="0" t="n">
        <v>1621</v>
      </c>
      <c r="D1624" s="0" t="n">
        <v>32.7169946959813</v>
      </c>
      <c r="E1624" s="1" t="n">
        <f aca="false">ABS((B1624-D1624)/B1624)*100</f>
        <v>4.29150743690756</v>
      </c>
    </row>
    <row r="1625" customFormat="false" ht="12.8" hidden="false" customHeight="false" outlineLevel="0" collapsed="false">
      <c r="A1625" s="0" t="n">
        <v>1622.211525</v>
      </c>
      <c r="B1625" s="0" t="n">
        <v>31.357837</v>
      </c>
      <c r="C1625" s="0" t="n">
        <v>1622</v>
      </c>
      <c r="D1625" s="0" t="n">
        <v>32.7180810308058</v>
      </c>
      <c r="E1625" s="1" t="n">
        <f aca="false">ABS((B1625-D1625)/B1625)*100</f>
        <v>4.33781204617461</v>
      </c>
    </row>
    <row r="1626" customFormat="false" ht="12.8" hidden="false" customHeight="false" outlineLevel="0" collapsed="false">
      <c r="A1626" s="0" t="n">
        <v>1623.21351</v>
      </c>
      <c r="B1626" s="0" t="n">
        <v>31.373122</v>
      </c>
      <c r="C1626" s="0" t="n">
        <v>1623</v>
      </c>
      <c r="D1626" s="0" t="n">
        <v>32.7191635856346</v>
      </c>
      <c r="E1626" s="1" t="n">
        <f aca="false">ABS((B1626-D1626)/B1626)*100</f>
        <v>4.29042919488407</v>
      </c>
    </row>
    <row r="1627" customFormat="false" ht="12.8" hidden="false" customHeight="false" outlineLevel="0" collapsed="false">
      <c r="A1627" s="0" t="n">
        <v>1624.21206</v>
      </c>
      <c r="B1627" s="0" t="n">
        <v>31.367649</v>
      </c>
      <c r="C1627" s="0" t="n">
        <v>1624</v>
      </c>
      <c r="D1627" s="0" t="n">
        <v>32.7202514039725</v>
      </c>
      <c r="E1627" s="1" t="n">
        <f aca="false">ABS((B1627-D1627)/B1627)*100</f>
        <v>4.31209366048599</v>
      </c>
    </row>
    <row r="1628" customFormat="false" ht="12.8" hidden="false" customHeight="false" outlineLevel="0" collapsed="false">
      <c r="A1628" s="0" t="n">
        <v>1625.211446</v>
      </c>
      <c r="B1628" s="0" t="n">
        <v>31.370581</v>
      </c>
      <c r="C1628" s="0" t="n">
        <v>1625</v>
      </c>
      <c r="D1628" s="0" t="n">
        <v>32.7213429719642</v>
      </c>
      <c r="E1628" s="1" t="n">
        <f aca="false">ABS((B1628-D1628)/B1628)*100</f>
        <v>4.3058238926598</v>
      </c>
    </row>
    <row r="1629" customFormat="false" ht="12.8" hidden="false" customHeight="false" outlineLevel="0" collapsed="false">
      <c r="A1629" s="0" t="n">
        <v>1626.211545</v>
      </c>
      <c r="B1629" s="0" t="n">
        <v>31.373197</v>
      </c>
      <c r="C1629" s="0" t="n">
        <v>1626</v>
      </c>
      <c r="D1629" s="0" t="n">
        <v>32.7224285771999</v>
      </c>
      <c r="E1629" s="1" t="n">
        <f aca="false">ABS((B1629-D1629)/B1629)*100</f>
        <v>4.30058682639164</v>
      </c>
    </row>
    <row r="1630" customFormat="false" ht="12.8" hidden="false" customHeight="false" outlineLevel="0" collapsed="false">
      <c r="A1630" s="0" t="n">
        <v>1627.21195</v>
      </c>
      <c r="B1630" s="0" t="n">
        <v>31.365341</v>
      </c>
      <c r="C1630" s="0" t="n">
        <v>1627</v>
      </c>
      <c r="D1630" s="0" t="n">
        <v>32.7235070192573</v>
      </c>
      <c r="E1630" s="1" t="n">
        <f aca="false">ABS((B1630-D1630)/B1630)*100</f>
        <v>4.33014906248683</v>
      </c>
    </row>
    <row r="1631" customFormat="false" ht="12.8" hidden="false" customHeight="false" outlineLevel="0" collapsed="false">
      <c r="A1631" s="0" t="n">
        <v>1628.216563</v>
      </c>
      <c r="B1631" s="0" t="n">
        <v>31.378321</v>
      </c>
      <c r="C1631" s="0" t="n">
        <v>1628</v>
      </c>
      <c r="D1631" s="0" t="n">
        <v>32.7245828911513</v>
      </c>
      <c r="E1631" s="1" t="n">
        <f aca="false">ABS((B1631-D1631)/B1631)*100</f>
        <v>4.29042041845165</v>
      </c>
    </row>
    <row r="1632" customFormat="false" ht="12.8" hidden="false" customHeight="false" outlineLevel="0" collapsed="false">
      <c r="A1632" s="0" t="n">
        <v>1629.215775</v>
      </c>
      <c r="B1632" s="0" t="n">
        <v>31.369105</v>
      </c>
      <c r="C1632" s="0" t="n">
        <v>1629</v>
      </c>
      <c r="D1632" s="0" t="n">
        <v>32.7256668045714</v>
      </c>
      <c r="E1632" s="1" t="n">
        <f aca="false">ABS((B1632-D1632)/B1632)*100</f>
        <v>4.32451548927327</v>
      </c>
    </row>
    <row r="1633" customFormat="false" ht="12.8" hidden="false" customHeight="false" outlineLevel="0" collapsed="false">
      <c r="A1633" s="0" t="n">
        <v>1630.212898</v>
      </c>
      <c r="B1633" s="0" t="n">
        <v>31.377428</v>
      </c>
      <c r="C1633" s="0" t="n">
        <v>1630</v>
      </c>
      <c r="D1633" s="0" t="n">
        <v>32.7267632363972</v>
      </c>
      <c r="E1633" s="1" t="n">
        <f aca="false">ABS((B1633-D1633)/B1633)*100</f>
        <v>4.30033728831184</v>
      </c>
    </row>
    <row r="1634" customFormat="false" ht="12.8" hidden="false" customHeight="false" outlineLevel="0" collapsed="false">
      <c r="A1634" s="0" t="n">
        <v>1631.214662</v>
      </c>
      <c r="B1634" s="0" t="n">
        <v>31.365512</v>
      </c>
      <c r="C1634" s="0" t="n">
        <v>1631</v>
      </c>
      <c r="D1634" s="0" t="n">
        <v>32.7278467327133</v>
      </c>
      <c r="E1634" s="1" t="n">
        <f aca="false">ABS((B1634-D1634)/B1634)*100</f>
        <v>4.34341621049675</v>
      </c>
    </row>
    <row r="1635" customFormat="false" ht="12.8" hidden="false" customHeight="false" outlineLevel="0" collapsed="false">
      <c r="A1635" s="0" t="n">
        <v>1632.212039</v>
      </c>
      <c r="B1635" s="0" t="n">
        <v>31.362502</v>
      </c>
      <c r="C1635" s="0" t="n">
        <v>1632</v>
      </c>
      <c r="D1635" s="0" t="n">
        <v>32.728944474126</v>
      </c>
      <c r="E1635" s="1" t="n">
        <f aca="false">ABS((B1635-D1635)/B1635)*100</f>
        <v>4.35693068788327</v>
      </c>
    </row>
    <row r="1636" customFormat="false" ht="12.8" hidden="false" customHeight="false" outlineLevel="0" collapsed="false">
      <c r="A1636" s="0" t="n">
        <v>1633.214756</v>
      </c>
      <c r="B1636" s="0" t="n">
        <v>31.372839</v>
      </c>
      <c r="C1636" s="0" t="n">
        <v>1633</v>
      </c>
      <c r="D1636" s="0" t="n">
        <v>32.7300343065787</v>
      </c>
      <c r="E1636" s="1" t="n">
        <f aca="false">ABS((B1636-D1636)/B1636)*100</f>
        <v>4.32602005377551</v>
      </c>
    </row>
    <row r="1637" customFormat="false" ht="12.8" hidden="false" customHeight="false" outlineLevel="0" collapsed="false">
      <c r="A1637" s="0" t="n">
        <v>1634.214987</v>
      </c>
      <c r="B1637" s="0" t="n">
        <v>31.363514</v>
      </c>
      <c r="C1637" s="0" t="n">
        <v>1634</v>
      </c>
      <c r="D1637" s="0" t="n">
        <v>32.7311165158274</v>
      </c>
      <c r="E1637" s="1" t="n">
        <f aca="false">ABS((B1637-D1637)/B1637)*100</f>
        <v>4.3604888018205</v>
      </c>
    </row>
    <row r="1638" customFormat="false" ht="12.8" hidden="false" customHeight="false" outlineLevel="0" collapsed="false">
      <c r="A1638" s="0" t="n">
        <v>1635.216505</v>
      </c>
      <c r="B1638" s="0" t="n">
        <v>31.366232</v>
      </c>
      <c r="C1638" s="0" t="n">
        <v>1635</v>
      </c>
      <c r="D1638" s="0" t="n">
        <v>32.7322019790442</v>
      </c>
      <c r="E1638" s="1" t="n">
        <f aca="false">ABS((B1638-D1638)/B1638)*100</f>
        <v>4.35490619033934</v>
      </c>
    </row>
    <row r="1639" customFormat="false" ht="12.8" hidden="false" customHeight="false" outlineLevel="0" collapsed="false">
      <c r="A1639" s="0" t="n">
        <v>1636.213261</v>
      </c>
      <c r="B1639" s="0" t="n">
        <v>31.357437</v>
      </c>
      <c r="C1639" s="0" t="n">
        <v>1636</v>
      </c>
      <c r="D1639" s="0" t="n">
        <v>32.7332856666715</v>
      </c>
      <c r="E1639" s="1" t="n">
        <f aca="false">ABS((B1639-D1639)/B1639)*100</f>
        <v>4.38763112773374</v>
      </c>
    </row>
    <row r="1640" customFormat="false" ht="12.8" hidden="false" customHeight="false" outlineLevel="0" collapsed="false">
      <c r="A1640" s="0" t="n">
        <v>1637.213593</v>
      </c>
      <c r="B1640" s="0" t="n">
        <v>31.384581</v>
      </c>
      <c r="C1640" s="0" t="n">
        <v>1637</v>
      </c>
      <c r="D1640" s="0" t="n">
        <v>32.7343505546951</v>
      </c>
      <c r="E1640" s="1" t="n">
        <f aca="false">ABS((B1640-D1640)/B1640)*100</f>
        <v>4.30074103807566</v>
      </c>
    </row>
    <row r="1641" customFormat="false" ht="12.8" hidden="false" customHeight="false" outlineLevel="0" collapsed="false">
      <c r="A1641" s="0" t="n">
        <v>1638.212658</v>
      </c>
      <c r="B1641" s="0" t="n">
        <v>31.358843</v>
      </c>
      <c r="C1641" s="0" t="n">
        <v>1638</v>
      </c>
      <c r="D1641" s="0" t="n">
        <v>32.7354169044922</v>
      </c>
      <c r="E1641" s="1" t="n">
        <f aca="false">ABS((B1641-D1641)/B1641)*100</f>
        <v>4.38974711054294</v>
      </c>
    </row>
    <row r="1642" customFormat="false" ht="12.8" hidden="false" customHeight="false" outlineLevel="0" collapsed="false">
      <c r="A1642" s="0" t="n">
        <v>1639.212941</v>
      </c>
      <c r="B1642" s="0" t="n">
        <v>31.376015</v>
      </c>
      <c r="C1642" s="0" t="n">
        <v>1639</v>
      </c>
      <c r="D1642" s="0" t="n">
        <v>32.7364978753589</v>
      </c>
      <c r="E1642" s="1" t="n">
        <f aca="false">ABS((B1642-D1642)/B1642)*100</f>
        <v>4.33606012541396</v>
      </c>
    </row>
    <row r="1643" customFormat="false" ht="12.8" hidden="false" customHeight="false" outlineLevel="0" collapsed="false">
      <c r="A1643" s="0" t="n">
        <v>1640.212997</v>
      </c>
      <c r="B1643" s="0" t="n">
        <v>31.381482</v>
      </c>
      <c r="C1643" s="0" t="n">
        <v>1640</v>
      </c>
      <c r="D1643" s="0" t="n">
        <v>32.7375805512548</v>
      </c>
      <c r="E1643" s="1" t="n">
        <f aca="false">ABS((B1643-D1643)/B1643)*100</f>
        <v>4.32133368097403</v>
      </c>
    </row>
    <row r="1644" customFormat="false" ht="12.8" hidden="false" customHeight="false" outlineLevel="0" collapsed="false">
      <c r="A1644" s="0" t="n">
        <v>1641.213595</v>
      </c>
      <c r="B1644" s="0" t="n">
        <v>31.380247</v>
      </c>
      <c r="C1644" s="0" t="n">
        <v>1641</v>
      </c>
      <c r="D1644" s="0" t="n">
        <v>32.7386568455807</v>
      </c>
      <c r="E1644" s="1" t="n">
        <f aca="false">ABS((B1644-D1644)/B1644)*100</f>
        <v>4.32886919462648</v>
      </c>
    </row>
    <row r="1645" customFormat="false" ht="12.8" hidden="false" customHeight="false" outlineLevel="0" collapsed="false">
      <c r="A1645" s="0" t="n">
        <v>1642.215276</v>
      </c>
      <c r="B1645" s="0" t="n">
        <v>31.373255</v>
      </c>
      <c r="C1645" s="0" t="n">
        <v>1642</v>
      </c>
      <c r="D1645" s="0" t="n">
        <v>32.739730330098</v>
      </c>
      <c r="E1645" s="1" t="n">
        <f aca="false">ABS((B1645-D1645)/B1645)*100</f>
        <v>4.35554210137902</v>
      </c>
    </row>
    <row r="1646" customFormat="false" ht="12.8" hidden="false" customHeight="false" outlineLevel="0" collapsed="false">
      <c r="A1646" s="0" t="n">
        <v>1643.213875</v>
      </c>
      <c r="B1646" s="0" t="n">
        <v>31.367411</v>
      </c>
      <c r="C1646" s="0" t="n">
        <v>1643</v>
      </c>
      <c r="D1646" s="0" t="n">
        <v>32.7408009505988</v>
      </c>
      <c r="E1646" s="1" t="n">
        <f aca="false">ABS((B1646-D1646)/B1646)*100</f>
        <v>4.37839753685378</v>
      </c>
    </row>
    <row r="1647" customFormat="false" ht="12.8" hidden="false" customHeight="false" outlineLevel="0" collapsed="false">
      <c r="A1647" s="0" t="n">
        <v>1644.212503</v>
      </c>
      <c r="B1647" s="0" t="n">
        <v>31.367175</v>
      </c>
      <c r="C1647" s="0" t="n">
        <v>1644</v>
      </c>
      <c r="D1647" s="0" t="n">
        <v>32.7418838800036</v>
      </c>
      <c r="E1647" s="1" t="n">
        <f aca="false">ABS((B1647-D1647)/B1647)*100</f>
        <v>4.38263528674036</v>
      </c>
    </row>
    <row r="1648" customFormat="false" ht="12.8" hidden="false" customHeight="false" outlineLevel="0" collapsed="false">
      <c r="A1648" s="0" t="n">
        <v>1645.212187</v>
      </c>
      <c r="B1648" s="0" t="n">
        <v>31.369425</v>
      </c>
      <c r="C1648" s="0" t="n">
        <v>1645</v>
      </c>
      <c r="D1648" s="0" t="n">
        <v>32.7429663965995</v>
      </c>
      <c r="E1648" s="1" t="n">
        <f aca="false">ABS((B1648-D1648)/B1648)*100</f>
        <v>4.3785992143608</v>
      </c>
    </row>
    <row r="1649" customFormat="false" ht="12.8" hidden="false" customHeight="false" outlineLevel="0" collapsed="false">
      <c r="A1649" s="0" t="n">
        <v>1646.21329</v>
      </c>
      <c r="B1649" s="0" t="n">
        <v>31.376069</v>
      </c>
      <c r="C1649" s="0" t="n">
        <v>1646</v>
      </c>
      <c r="D1649" s="0" t="n">
        <v>32.7440477950411</v>
      </c>
      <c r="E1649" s="1" t="n">
        <f aca="false">ABS((B1649-D1649)/B1649)*100</f>
        <v>4.35994322628847</v>
      </c>
    </row>
    <row r="1650" customFormat="false" ht="12.8" hidden="false" customHeight="false" outlineLevel="0" collapsed="false">
      <c r="A1650" s="0" t="n">
        <v>1647.215252</v>
      </c>
      <c r="B1650" s="0" t="n">
        <v>31.381039</v>
      </c>
      <c r="C1650" s="0" t="n">
        <v>1647</v>
      </c>
      <c r="D1650" s="0" t="n">
        <v>32.7451371908141</v>
      </c>
      <c r="E1650" s="1" t="n">
        <f aca="false">ABS((B1650-D1650)/B1650)*100</f>
        <v>4.34688663690867</v>
      </c>
    </row>
    <row r="1651" customFormat="false" ht="12.8" hidden="false" customHeight="false" outlineLevel="0" collapsed="false">
      <c r="A1651" s="0" t="n">
        <v>1648.21219</v>
      </c>
      <c r="B1651" s="0" t="n">
        <v>31.383942</v>
      </c>
      <c r="C1651" s="0" t="n">
        <v>1648</v>
      </c>
      <c r="D1651" s="0" t="n">
        <v>32.746226586587</v>
      </c>
      <c r="E1651" s="1" t="n">
        <f aca="false">ABS((B1651-D1651)/B1651)*100</f>
        <v>4.34070578701362</v>
      </c>
    </row>
    <row r="1652" customFormat="false" ht="12.8" hidden="false" customHeight="false" outlineLevel="0" collapsed="false">
      <c r="A1652" s="0" t="n">
        <v>1649.216351</v>
      </c>
      <c r="B1652" s="0" t="n">
        <v>31.379673</v>
      </c>
      <c r="C1652" s="0" t="n">
        <v>1649</v>
      </c>
      <c r="D1652" s="0" t="n">
        <v>32.7473150759578</v>
      </c>
      <c r="E1652" s="1" t="n">
        <f aca="false">ABS((B1652-D1652)/B1652)*100</f>
        <v>4.35836943220473</v>
      </c>
    </row>
    <row r="1653" customFormat="false" ht="12.8" hidden="false" customHeight="false" outlineLevel="0" collapsed="false">
      <c r="A1653" s="0" t="n">
        <v>1650.215109</v>
      </c>
      <c r="B1653" s="0" t="n">
        <v>31.386113</v>
      </c>
      <c r="C1653" s="0" t="n">
        <v>1650</v>
      </c>
      <c r="D1653" s="0" t="n">
        <v>32.748401803891</v>
      </c>
      <c r="E1653" s="1" t="n">
        <f aca="false">ABS((B1653-D1653)/B1653)*100</f>
        <v>4.34041897412081</v>
      </c>
    </row>
    <row r="1654" customFormat="false" ht="12.8" hidden="false" customHeight="false" outlineLevel="0" collapsed="false">
      <c r="A1654" s="0" t="n">
        <v>1651.21185</v>
      </c>
      <c r="B1654" s="0" t="n">
        <v>31.382363</v>
      </c>
      <c r="C1654" s="0" t="n">
        <v>1651</v>
      </c>
      <c r="D1654" s="0" t="n">
        <v>32.7494921334826</v>
      </c>
      <c r="E1654" s="1" t="n">
        <f aca="false">ABS((B1654-D1654)/B1654)*100</f>
        <v>4.35636135329451</v>
      </c>
    </row>
    <row r="1655" customFormat="false" ht="12.8" hidden="false" customHeight="false" outlineLevel="0" collapsed="false">
      <c r="A1655" s="0" t="n">
        <v>1652.210918</v>
      </c>
      <c r="B1655" s="0" t="n">
        <v>31.369687</v>
      </c>
      <c r="C1655" s="0" t="n">
        <v>1652</v>
      </c>
      <c r="D1655" s="0" t="n">
        <v>32.7505876727295</v>
      </c>
      <c r="E1655" s="1" t="n">
        <f aca="false">ABS((B1655-D1655)/B1655)*100</f>
        <v>4.40202247707955</v>
      </c>
    </row>
    <row r="1656" customFormat="false" ht="12.8" hidden="false" customHeight="false" outlineLevel="0" collapsed="false">
      <c r="A1656" s="0" t="n">
        <v>1653.213145</v>
      </c>
      <c r="B1656" s="0" t="n">
        <v>31.378533</v>
      </c>
      <c r="C1656" s="0" t="n">
        <v>1653</v>
      </c>
      <c r="D1656" s="0" t="n">
        <v>32.7516794395171</v>
      </c>
      <c r="E1656" s="1" t="n">
        <f aca="false">ABS((B1656-D1656)/B1656)*100</f>
        <v>4.37606958718273</v>
      </c>
    </row>
    <row r="1657" customFormat="false" ht="12.8" hidden="false" customHeight="false" outlineLevel="0" collapsed="false">
      <c r="A1657" s="0" t="n">
        <v>1654.213584</v>
      </c>
      <c r="B1657" s="0" t="n">
        <v>31.375703</v>
      </c>
      <c r="C1657" s="0" t="n">
        <v>1654</v>
      </c>
      <c r="D1657" s="0" t="n">
        <v>32.7527670825643</v>
      </c>
      <c r="E1657" s="1" t="n">
        <f aca="false">ABS((B1657-D1657)/B1657)*100</f>
        <v>4.38895052826162</v>
      </c>
    </row>
    <row r="1658" customFormat="false" ht="12.8" hidden="false" customHeight="false" outlineLevel="0" collapsed="false">
      <c r="A1658" s="0" t="n">
        <v>1655.212045</v>
      </c>
      <c r="B1658" s="0" t="n">
        <v>31.396277</v>
      </c>
      <c r="C1658" s="0" t="n">
        <v>1655</v>
      </c>
      <c r="D1658" s="0" t="n">
        <v>32.7538552076431</v>
      </c>
      <c r="E1658" s="1" t="n">
        <f aca="false">ABS((B1658-D1658)/B1658)*100</f>
        <v>4.32401016095984</v>
      </c>
    </row>
    <row r="1659" customFormat="false" ht="12.8" hidden="false" customHeight="false" outlineLevel="0" collapsed="false">
      <c r="A1659" s="0" t="n">
        <v>1656.211942</v>
      </c>
      <c r="B1659" s="0" t="n">
        <v>31.377607</v>
      </c>
      <c r="C1659" s="0" t="n">
        <v>1656</v>
      </c>
      <c r="D1659" s="0" t="n">
        <v>32.7549435049157</v>
      </c>
      <c r="E1659" s="1" t="n">
        <f aca="false">ABS((B1659-D1659)/B1659)*100</f>
        <v>4.38955241206157</v>
      </c>
    </row>
    <row r="1660" customFormat="false" ht="12.8" hidden="false" customHeight="false" outlineLevel="0" collapsed="false">
      <c r="A1660" s="0" t="n">
        <v>1657.213882</v>
      </c>
      <c r="B1660" s="0" t="n">
        <v>31.382029</v>
      </c>
      <c r="C1660" s="0" t="n">
        <v>1657</v>
      </c>
      <c r="D1660" s="0" t="n">
        <v>32.756033179948</v>
      </c>
      <c r="E1660" s="1" t="n">
        <f aca="false">ABS((B1660-D1660)/B1660)*100</f>
        <v>4.37831530889223</v>
      </c>
    </row>
    <row r="1661" customFormat="false" ht="12.8" hidden="false" customHeight="false" outlineLevel="0" collapsed="false">
      <c r="A1661" s="0" t="n">
        <v>1658.213042</v>
      </c>
      <c r="B1661" s="0" t="n">
        <v>31.387919</v>
      </c>
      <c r="C1661" s="0" t="n">
        <v>1658</v>
      </c>
      <c r="D1661" s="0" t="n">
        <v>32.7571228549803</v>
      </c>
      <c r="E1661" s="1" t="n">
        <f aca="false">ABS((B1661-D1661)/B1661)*100</f>
        <v>4.36220016682311</v>
      </c>
    </row>
    <row r="1662" customFormat="false" ht="12.8" hidden="false" customHeight="false" outlineLevel="0" collapsed="false">
      <c r="A1662" s="0" t="n">
        <v>1659.215031</v>
      </c>
      <c r="B1662" s="0" t="n">
        <v>31.389042</v>
      </c>
      <c r="C1662" s="0" t="n">
        <v>1659</v>
      </c>
      <c r="D1662" s="0" t="n">
        <v>32.7582125300126</v>
      </c>
      <c r="E1662" s="1" t="n">
        <f aca="false">ABS((B1662-D1662)/B1662)*100</f>
        <v>4.36193793366679</v>
      </c>
    </row>
    <row r="1663" customFormat="false" ht="12.8" hidden="false" customHeight="false" outlineLevel="0" collapsed="false">
      <c r="A1663" s="0" t="n">
        <v>1660.212063</v>
      </c>
      <c r="B1663" s="0" t="n">
        <v>31.387127</v>
      </c>
      <c r="C1663" s="0" t="n">
        <v>1660</v>
      </c>
      <c r="D1663" s="0" t="n">
        <v>32.7592949074716</v>
      </c>
      <c r="E1663" s="1" t="n">
        <f aca="false">ABS((B1663-D1663)/B1663)*100</f>
        <v>4.37175376858035</v>
      </c>
    </row>
    <row r="1664" customFormat="false" ht="12.8" hidden="false" customHeight="false" outlineLevel="0" collapsed="false">
      <c r="A1664" s="0" t="n">
        <v>1661.211298</v>
      </c>
      <c r="B1664" s="0" t="n">
        <v>31.391551</v>
      </c>
      <c r="C1664" s="0" t="n">
        <v>1661</v>
      </c>
      <c r="D1664" s="0" t="n">
        <v>32.760370713148</v>
      </c>
      <c r="E1664" s="1" t="n">
        <f aca="false">ABS((B1664-D1664)/B1664)*100</f>
        <v>4.36047174970106</v>
      </c>
    </row>
    <row r="1665" customFormat="false" ht="12.8" hidden="false" customHeight="false" outlineLevel="0" collapsed="false">
      <c r="A1665" s="0" t="n">
        <v>1662.21447</v>
      </c>
      <c r="B1665" s="0" t="n">
        <v>31.377908</v>
      </c>
      <c r="C1665" s="0" t="n">
        <v>1662</v>
      </c>
      <c r="D1665" s="0" t="n">
        <v>32.7614495709236</v>
      </c>
      <c r="E1665" s="1" t="n">
        <f aca="false">ABS((B1665-D1665)/B1665)*100</f>
        <v>4.40928557418041</v>
      </c>
    </row>
    <row r="1666" customFormat="false" ht="12.8" hidden="false" customHeight="false" outlineLevel="0" collapsed="false">
      <c r="A1666" s="0" t="n">
        <v>1663.212617</v>
      </c>
      <c r="B1666" s="0" t="n">
        <v>31.375705</v>
      </c>
      <c r="C1666" s="0" t="n">
        <v>1663</v>
      </c>
      <c r="D1666" s="0" t="n">
        <v>32.762529785532</v>
      </c>
      <c r="E1666" s="1" t="n">
        <f aca="false">ABS((B1666-D1666)/B1666)*100</f>
        <v>4.42005935972436</v>
      </c>
    </row>
    <row r="1667" customFormat="false" ht="12.8" hidden="false" customHeight="false" outlineLevel="0" collapsed="false">
      <c r="A1667" s="0" t="n">
        <v>1664.213578</v>
      </c>
      <c r="B1667" s="0" t="n">
        <v>31.398819</v>
      </c>
      <c r="C1667" s="0" t="n">
        <v>1664</v>
      </c>
      <c r="D1667" s="0" t="n">
        <v>32.7636122191129</v>
      </c>
      <c r="E1667" s="1" t="n">
        <f aca="false">ABS((B1667-D1667)/B1667)*100</f>
        <v>4.34663870355411</v>
      </c>
    </row>
    <row r="1668" customFormat="false" ht="12.8" hidden="false" customHeight="false" outlineLevel="0" collapsed="false">
      <c r="A1668" s="0" t="n">
        <v>1665.211409</v>
      </c>
      <c r="B1668" s="0" t="n">
        <v>31.390987</v>
      </c>
      <c r="C1668" s="0" t="n">
        <v>1665</v>
      </c>
      <c r="D1668" s="0" t="n">
        <v>32.7646940293323</v>
      </c>
      <c r="E1668" s="1" t="n">
        <f aca="false">ABS((B1668-D1668)/B1668)*100</f>
        <v>4.37611926420886</v>
      </c>
    </row>
    <row r="1669" customFormat="false" ht="12.8" hidden="false" customHeight="false" outlineLevel="0" collapsed="false">
      <c r="A1669" s="0" t="n">
        <v>1666.212927</v>
      </c>
      <c r="B1669" s="0" t="n">
        <v>31.388527</v>
      </c>
      <c r="C1669" s="0" t="n">
        <v>1666</v>
      </c>
      <c r="D1669" s="0" t="n">
        <v>32.765775816106</v>
      </c>
      <c r="E1669" s="1" t="n">
        <f aca="false">ABS((B1669-D1669)/B1669)*100</f>
        <v>4.38774593056246</v>
      </c>
    </row>
    <row r="1670" customFormat="false" ht="12.8" hidden="false" customHeight="false" outlineLevel="0" collapsed="false">
      <c r="A1670" s="0" t="n">
        <v>1667.215347</v>
      </c>
      <c r="B1670" s="0" t="n">
        <v>31.37203</v>
      </c>
      <c r="C1670" s="0" t="n">
        <v>1667</v>
      </c>
      <c r="D1670" s="0" t="n">
        <v>32.766857560241</v>
      </c>
      <c r="E1670" s="1" t="n">
        <f aca="false">ABS((B1670-D1670)/B1670)*100</f>
        <v>4.44608640321013</v>
      </c>
    </row>
    <row r="1671" customFormat="false" ht="12.8" hidden="false" customHeight="false" outlineLevel="0" collapsed="false">
      <c r="A1671" s="0" t="n">
        <v>1668.214294</v>
      </c>
      <c r="B1671" s="0" t="n">
        <v>31.376768</v>
      </c>
      <c r="C1671" s="0" t="n">
        <v>1668</v>
      </c>
      <c r="D1671" s="0" t="n">
        <v>32.7679393043761</v>
      </c>
      <c r="E1671" s="1" t="n">
        <f aca="false">ABS((B1671-D1671)/B1671)*100</f>
        <v>4.43376228034736</v>
      </c>
    </row>
    <row r="1672" customFormat="false" ht="12.8" hidden="false" customHeight="false" outlineLevel="0" collapsed="false">
      <c r="A1672" s="0" t="n">
        <v>1669.217646</v>
      </c>
      <c r="B1672" s="0" t="n">
        <v>31.389279</v>
      </c>
      <c r="C1672" s="0" t="n">
        <v>1669</v>
      </c>
      <c r="D1672" s="0" t="n">
        <v>32.7690210485112</v>
      </c>
      <c r="E1672" s="1" t="n">
        <f aca="false">ABS((B1672-D1672)/B1672)*100</f>
        <v>4.39558375492219</v>
      </c>
    </row>
    <row r="1673" customFormat="false" ht="12.8" hidden="false" customHeight="false" outlineLevel="0" collapsed="false">
      <c r="A1673" s="0" t="n">
        <v>1670.215549</v>
      </c>
      <c r="B1673" s="0" t="n">
        <v>31.396472</v>
      </c>
      <c r="C1673" s="0" t="n">
        <v>1670</v>
      </c>
      <c r="D1673" s="0" t="n">
        <v>32.7701055685621</v>
      </c>
      <c r="E1673" s="1" t="n">
        <f aca="false">ABS((B1673-D1673)/B1673)*100</f>
        <v>4.37512077332161</v>
      </c>
    </row>
    <row r="1674" customFormat="false" ht="12.8" hidden="false" customHeight="false" outlineLevel="0" collapsed="false">
      <c r="A1674" s="0" t="n">
        <v>1671.214242</v>
      </c>
      <c r="B1674" s="0" t="n">
        <v>31.378775</v>
      </c>
      <c r="C1674" s="0" t="n">
        <v>1671</v>
      </c>
      <c r="D1674" s="0" t="n">
        <v>32.7711937493235</v>
      </c>
      <c r="E1674" s="1" t="n">
        <f aca="false">ABS((B1674-D1674)/B1674)*100</f>
        <v>4.43745413682816</v>
      </c>
    </row>
    <row r="1675" customFormat="false" ht="12.8" hidden="false" customHeight="false" outlineLevel="0" collapsed="false">
      <c r="A1675" s="0" t="n">
        <v>1672.212786</v>
      </c>
      <c r="B1675" s="0" t="n">
        <v>31.388277</v>
      </c>
      <c r="C1675" s="0" t="n">
        <v>1672</v>
      </c>
      <c r="D1675" s="0" t="n">
        <v>32.7722819300849</v>
      </c>
      <c r="E1675" s="1" t="n">
        <f aca="false">ABS((B1675-D1675)/B1675)*100</f>
        <v>4.40930520042531</v>
      </c>
    </row>
    <row r="1676" customFormat="false" ht="12.8" hidden="false" customHeight="false" outlineLevel="0" collapsed="false">
      <c r="A1676" s="0" t="n">
        <v>1673.213151</v>
      </c>
      <c r="B1676" s="0" t="n">
        <v>31.394296</v>
      </c>
      <c r="C1676" s="0" t="n">
        <v>1673</v>
      </c>
      <c r="D1676" s="0" t="n">
        <v>32.7733741694812</v>
      </c>
      <c r="E1676" s="1" t="n">
        <f aca="false">ABS((B1676-D1676)/B1676)*100</f>
        <v>4.39276666526047</v>
      </c>
    </row>
    <row r="1677" customFormat="false" ht="12.8" hidden="false" customHeight="false" outlineLevel="0" collapsed="false">
      <c r="A1677" s="0" t="n">
        <v>1674.214232</v>
      </c>
      <c r="B1677" s="0" t="n">
        <v>31.384631</v>
      </c>
      <c r="C1677" s="0" t="n">
        <v>1674</v>
      </c>
      <c r="D1677" s="0" t="n">
        <v>32.7744664545791</v>
      </c>
      <c r="E1677" s="1" t="n">
        <f aca="false">ABS((B1677-D1677)/B1677)*100</f>
        <v>4.4283950784035</v>
      </c>
    </row>
    <row r="1678" customFormat="false" ht="12.8" hidden="false" customHeight="false" outlineLevel="0" collapsed="false">
      <c r="A1678" s="0" t="n">
        <v>1675.212934</v>
      </c>
      <c r="B1678" s="0" t="n">
        <v>31.382118</v>
      </c>
      <c r="C1678" s="0" t="n">
        <v>1675</v>
      </c>
      <c r="D1678" s="0" t="n">
        <v>32.7755577601968</v>
      </c>
      <c r="E1678" s="1" t="n">
        <f aca="false">ABS((B1678-D1678)/B1678)*100</f>
        <v>4.44023491402588</v>
      </c>
    </row>
    <row r="1679" customFormat="false" ht="12.8" hidden="false" customHeight="false" outlineLevel="0" collapsed="false">
      <c r="A1679" s="0" t="n">
        <v>1676.212049</v>
      </c>
      <c r="B1679" s="0" t="n">
        <v>31.387169</v>
      </c>
      <c r="C1679" s="0" t="n">
        <v>1676</v>
      </c>
      <c r="D1679" s="0" t="n">
        <v>32.7766482528891</v>
      </c>
      <c r="E1679" s="1" t="n">
        <f aca="false">ABS((B1679-D1679)/B1679)*100</f>
        <v>4.42690212962215</v>
      </c>
    </row>
    <row r="1680" customFormat="false" ht="12.8" hidden="false" customHeight="false" outlineLevel="0" collapsed="false">
      <c r="A1680" s="0" t="n">
        <v>1677.213287</v>
      </c>
      <c r="B1680" s="0" t="n">
        <v>31.385333</v>
      </c>
      <c r="C1680" s="0" t="n">
        <v>1677</v>
      </c>
      <c r="D1680" s="0" t="n">
        <v>32.7777379091859</v>
      </c>
      <c r="E1680" s="1" t="n">
        <f aca="false">ABS((B1680-D1680)/B1680)*100</f>
        <v>4.43648282841512</v>
      </c>
    </row>
    <row r="1681" customFormat="false" ht="12.8" hidden="false" customHeight="false" outlineLevel="0" collapsed="false">
      <c r="A1681" s="0" t="n">
        <v>1678.213013</v>
      </c>
      <c r="B1681" s="0" t="n">
        <v>31.383262</v>
      </c>
      <c r="C1681" s="0" t="n">
        <v>1678</v>
      </c>
      <c r="D1681" s="0" t="n">
        <v>32.7788203640626</v>
      </c>
      <c r="E1681" s="1" t="n">
        <f aca="false">ABS((B1681-D1681)/B1681)*100</f>
        <v>4.44682380073365</v>
      </c>
    </row>
    <row r="1682" customFormat="false" ht="12.8" hidden="false" customHeight="false" outlineLevel="0" collapsed="false">
      <c r="A1682" s="0" t="n">
        <v>1679.213558</v>
      </c>
      <c r="B1682" s="0" t="n">
        <v>31.402083</v>
      </c>
      <c r="C1682" s="0" t="n">
        <v>1679</v>
      </c>
      <c r="D1682" s="0" t="n">
        <v>32.7799028189393</v>
      </c>
      <c r="E1682" s="1" t="n">
        <f aca="false">ABS((B1682-D1682)/B1682)*100</f>
        <v>4.38767013939584</v>
      </c>
    </row>
    <row r="1683" customFormat="false" ht="12.8" hidden="false" customHeight="false" outlineLevel="0" collapsed="false">
      <c r="A1683" s="0" t="n">
        <v>1680.213387</v>
      </c>
      <c r="B1683" s="0" t="n">
        <v>31.402579</v>
      </c>
      <c r="C1683" s="0" t="n">
        <v>1680</v>
      </c>
      <c r="D1683" s="0" t="n">
        <v>32.7809855104871</v>
      </c>
      <c r="E1683" s="1" t="n">
        <f aca="false">ABS((B1683-D1683)/B1683)*100</f>
        <v>4.38946912763789</v>
      </c>
    </row>
    <row r="1684" customFormat="false" ht="12.8" hidden="false" customHeight="false" outlineLevel="0" collapsed="false">
      <c r="A1684" s="0" t="n">
        <v>1681.213463</v>
      </c>
      <c r="B1684" s="0" t="n">
        <v>31.392182</v>
      </c>
      <c r="C1684" s="0" t="n">
        <v>1681</v>
      </c>
      <c r="D1684" s="0" t="n">
        <v>32.78206832306</v>
      </c>
      <c r="E1684" s="1" t="n">
        <f aca="false">ABS((B1684-D1684)/B1684)*100</f>
        <v>4.42749192477288</v>
      </c>
    </row>
    <row r="1685" customFormat="false" ht="12.8" hidden="false" customHeight="false" outlineLevel="0" collapsed="false">
      <c r="A1685" s="0" t="n">
        <v>1682.213573</v>
      </c>
      <c r="B1685" s="0" t="n">
        <v>31.393436</v>
      </c>
      <c r="C1685" s="0" t="n">
        <v>1682</v>
      </c>
      <c r="D1685" s="0" t="n">
        <v>32.7831505769306</v>
      </c>
      <c r="E1685" s="1" t="n">
        <f aca="false">ABS((B1685-D1685)/B1685)*100</f>
        <v>4.42676799357229</v>
      </c>
    </row>
    <row r="1686" customFormat="false" ht="12.8" hidden="false" customHeight="false" outlineLevel="0" collapsed="false">
      <c r="A1686" s="0" t="n">
        <v>1683.213283</v>
      </c>
      <c r="B1686" s="0" t="n">
        <v>31.408097</v>
      </c>
      <c r="C1686" s="0" t="n">
        <v>1683</v>
      </c>
      <c r="D1686" s="0" t="n">
        <v>32.7842322754549</v>
      </c>
      <c r="E1686" s="1" t="n">
        <f aca="false">ABS((B1686-D1686)/B1686)*100</f>
        <v>4.38146658632293</v>
      </c>
    </row>
    <row r="1687" customFormat="false" ht="12.8" hidden="false" customHeight="false" outlineLevel="0" collapsed="false">
      <c r="A1687" s="0" t="n">
        <v>1684.215182</v>
      </c>
      <c r="B1687" s="0" t="n">
        <v>31.396888</v>
      </c>
      <c r="C1687" s="0" t="n">
        <v>1684</v>
      </c>
      <c r="D1687" s="0" t="n">
        <v>32.7853139739792</v>
      </c>
      <c r="E1687" s="1" t="n">
        <f aca="false">ABS((B1687-D1687)/B1687)*100</f>
        <v>4.42217704499631</v>
      </c>
    </row>
    <row r="1688" customFormat="false" ht="12.8" hidden="false" customHeight="false" outlineLevel="0" collapsed="false">
      <c r="A1688" s="0" t="n">
        <v>1685.214089</v>
      </c>
      <c r="B1688" s="0" t="n">
        <v>31.382094</v>
      </c>
      <c r="C1688" s="0" t="n">
        <v>1685</v>
      </c>
      <c r="D1688" s="0" t="n">
        <v>32.7863956725034</v>
      </c>
      <c r="E1688" s="1" t="n">
        <f aca="false">ABS((B1688-D1688)/B1688)*100</f>
        <v>4.47485012473484</v>
      </c>
    </row>
    <row r="1689" customFormat="false" ht="12.8" hidden="false" customHeight="false" outlineLevel="0" collapsed="false">
      <c r="A1689" s="0" t="n">
        <v>1686.216803</v>
      </c>
      <c r="B1689" s="0" t="n">
        <v>31.39144</v>
      </c>
      <c r="C1689" s="0" t="n">
        <v>1686</v>
      </c>
      <c r="D1689" s="0" t="n">
        <v>32.7874781464938</v>
      </c>
      <c r="E1689" s="1" t="n">
        <f aca="false">ABS((B1689-D1689)/B1689)*100</f>
        <v>4.44719371425394</v>
      </c>
    </row>
    <row r="1690" customFormat="false" ht="12.8" hidden="false" customHeight="false" outlineLevel="0" collapsed="false">
      <c r="A1690" s="0" t="n">
        <v>1687.214362</v>
      </c>
      <c r="B1690" s="0" t="n">
        <v>31.385835</v>
      </c>
      <c r="C1690" s="0" t="n">
        <v>1687</v>
      </c>
      <c r="D1690" s="0" t="n">
        <v>32.7885641243694</v>
      </c>
      <c r="E1690" s="1" t="n">
        <f aca="false">ABS((B1690-D1690)/B1690)*100</f>
        <v>4.46930637457758</v>
      </c>
    </row>
    <row r="1691" customFormat="false" ht="12.8" hidden="false" customHeight="false" outlineLevel="0" collapsed="false">
      <c r="A1691" s="0" t="n">
        <v>1688.215546</v>
      </c>
      <c r="B1691" s="0" t="n">
        <v>31.379184</v>
      </c>
      <c r="C1691" s="0" t="n">
        <v>1688</v>
      </c>
      <c r="D1691" s="0" t="n">
        <v>32.789650102245</v>
      </c>
      <c r="E1691" s="1" t="n">
        <f aca="false">ABS((B1691-D1691)/B1691)*100</f>
        <v>4.49491007237473</v>
      </c>
    </row>
    <row r="1692" customFormat="false" ht="12.8" hidden="false" customHeight="false" outlineLevel="0" collapsed="false">
      <c r="A1692" s="0" t="n">
        <v>1689.21264</v>
      </c>
      <c r="B1692" s="0" t="n">
        <v>31.390987</v>
      </c>
      <c r="C1692" s="0" t="n">
        <v>1689</v>
      </c>
      <c r="D1692" s="0" t="n">
        <v>32.7907360801206</v>
      </c>
      <c r="E1692" s="1" t="n">
        <f aca="false">ABS((B1692-D1692)/B1692)*100</f>
        <v>4.45907954445843</v>
      </c>
    </row>
    <row r="1693" customFormat="false" ht="12.8" hidden="false" customHeight="false" outlineLevel="0" collapsed="false">
      <c r="A1693" s="0" t="n">
        <v>1690.213543</v>
      </c>
      <c r="B1693" s="0" t="n">
        <v>31.389203</v>
      </c>
      <c r="C1693" s="0" t="n">
        <v>1690</v>
      </c>
      <c r="D1693" s="0" t="n">
        <v>32.7918220579962</v>
      </c>
      <c r="E1693" s="1" t="n">
        <f aca="false">ABS((B1693-D1693)/B1693)*100</f>
        <v>4.46847617633427</v>
      </c>
    </row>
    <row r="1694" customFormat="false" ht="12.8" hidden="false" customHeight="false" outlineLevel="0" collapsed="false">
      <c r="A1694" s="0" t="n">
        <v>1691.21518</v>
      </c>
      <c r="B1694" s="0" t="n">
        <v>31.385798</v>
      </c>
      <c r="C1694" s="0" t="n">
        <v>1691</v>
      </c>
      <c r="D1694" s="0" t="n">
        <v>32.7929048879073</v>
      </c>
      <c r="E1694" s="1" t="n">
        <f aca="false">ABS((B1694-D1694)/B1694)*100</f>
        <v>4.48325987412299</v>
      </c>
    </row>
    <row r="1695" customFormat="false" ht="12.8" hidden="false" customHeight="false" outlineLevel="0" collapsed="false">
      <c r="A1695" s="0" t="n">
        <v>1692.213861</v>
      </c>
      <c r="B1695" s="0" t="n">
        <v>31.375716</v>
      </c>
      <c r="C1695" s="0" t="n">
        <v>1692</v>
      </c>
      <c r="D1695" s="0" t="n">
        <v>32.7939787660233</v>
      </c>
      <c r="E1695" s="1" t="n">
        <f aca="false">ABS((B1695-D1695)/B1695)*100</f>
        <v>4.52025625813065</v>
      </c>
    </row>
    <row r="1696" customFormat="false" ht="12.8" hidden="false" customHeight="false" outlineLevel="0" collapsed="false">
      <c r="A1696" s="0" t="n">
        <v>1693.211391</v>
      </c>
      <c r="B1696" s="0" t="n">
        <v>31.384983</v>
      </c>
      <c r="C1696" s="0" t="n">
        <v>1693</v>
      </c>
      <c r="D1696" s="0" t="n">
        <v>32.7950554669033</v>
      </c>
      <c r="E1696" s="1" t="n">
        <f aca="false">ABS((B1696-D1696)/B1696)*100</f>
        <v>4.49282533275007</v>
      </c>
    </row>
    <row r="1697" customFormat="false" ht="12.8" hidden="false" customHeight="false" outlineLevel="0" collapsed="false">
      <c r="A1697" s="0" t="n">
        <v>1694.211763</v>
      </c>
      <c r="B1697" s="0" t="n">
        <v>31.388017</v>
      </c>
      <c r="C1697" s="0" t="n">
        <v>1694</v>
      </c>
      <c r="D1697" s="0" t="n">
        <v>32.7961473884058</v>
      </c>
      <c r="E1697" s="1" t="n">
        <f aca="false">ABS((B1697-D1697)/B1697)*100</f>
        <v>4.48620372674641</v>
      </c>
    </row>
    <row r="1698" customFormat="false" ht="12.8" hidden="false" customHeight="false" outlineLevel="0" collapsed="false">
      <c r="A1698" s="0" t="n">
        <v>1695.215456</v>
      </c>
      <c r="B1698" s="0" t="n">
        <v>31.396524</v>
      </c>
      <c r="C1698" s="0" t="n">
        <v>1695</v>
      </c>
      <c r="D1698" s="0" t="n">
        <v>32.7972389808391</v>
      </c>
      <c r="E1698" s="1" t="n">
        <f aca="false">ABS((B1698-D1698)/B1698)*100</f>
        <v>4.461369611614</v>
      </c>
    </row>
    <row r="1699" customFormat="false" ht="12.8" hidden="false" customHeight="false" outlineLevel="0" collapsed="false">
      <c r="A1699" s="0" t="n">
        <v>1696.213172</v>
      </c>
      <c r="B1699" s="0" t="n">
        <v>31.393326</v>
      </c>
      <c r="C1699" s="0" t="n">
        <v>1696</v>
      </c>
      <c r="D1699" s="0" t="n">
        <v>32.7983238593276</v>
      </c>
      <c r="E1699" s="1" t="n">
        <f aca="false">ABS((B1699-D1699)/B1699)*100</f>
        <v>4.47546672604108</v>
      </c>
    </row>
    <row r="1700" customFormat="false" ht="12.8" hidden="false" customHeight="false" outlineLevel="0" collapsed="false">
      <c r="A1700" s="0" t="n">
        <v>1697.214418</v>
      </c>
      <c r="B1700" s="0" t="n">
        <v>31.394163</v>
      </c>
      <c r="C1700" s="0" t="n">
        <v>1697</v>
      </c>
      <c r="D1700" s="0" t="n">
        <v>32.7994043482573</v>
      </c>
      <c r="E1700" s="1" t="n">
        <f aca="false">ABS((B1700-D1700)/B1700)*100</f>
        <v>4.47612299221769</v>
      </c>
    </row>
    <row r="1701" customFormat="false" ht="12.8" hidden="false" customHeight="false" outlineLevel="0" collapsed="false">
      <c r="A1701" s="0" t="n">
        <v>1698.21126</v>
      </c>
      <c r="B1701" s="0" t="n">
        <v>31.395782</v>
      </c>
      <c r="C1701" s="0" t="n">
        <v>1698</v>
      </c>
      <c r="D1701" s="0" t="n">
        <v>32.8005029174261</v>
      </c>
      <c r="E1701" s="1" t="n">
        <f aca="false">ABS((B1701-D1701)/B1701)*100</f>
        <v>4.47423452432591</v>
      </c>
    </row>
    <row r="1702" customFormat="false" ht="12.8" hidden="false" customHeight="false" outlineLevel="0" collapsed="false">
      <c r="A1702" s="0" t="n">
        <v>1699.211583</v>
      </c>
      <c r="B1702" s="0" t="n">
        <v>31.386041</v>
      </c>
      <c r="C1702" s="0" t="n">
        <v>1699</v>
      </c>
      <c r="D1702" s="0" t="n">
        <v>32.8015968570013</v>
      </c>
      <c r="E1702" s="1" t="n">
        <f aca="false">ABS((B1702-D1702)/B1702)*100</f>
        <v>4.51014467546672</v>
      </c>
    </row>
    <row r="1703" customFormat="false" ht="12.8" hidden="false" customHeight="false" outlineLevel="0" collapsed="false">
      <c r="A1703" s="0" t="n">
        <v>1700.21308</v>
      </c>
      <c r="B1703" s="0" t="n">
        <v>31.396067</v>
      </c>
      <c r="C1703" s="0" t="n">
        <v>1700</v>
      </c>
      <c r="D1703" s="0" t="n">
        <v>32.8026729630089</v>
      </c>
      <c r="E1703" s="1" t="n">
        <f aca="false">ABS((B1703-D1703)/B1703)*100</f>
        <v>4.48019799106972</v>
      </c>
    </row>
    <row r="1704" customFormat="false" ht="12.8" hidden="false" customHeight="false" outlineLevel="0" collapsed="false">
      <c r="A1704" s="0" t="n">
        <v>1701.214221</v>
      </c>
      <c r="B1704" s="0" t="n">
        <v>31.400909</v>
      </c>
      <c r="C1704" s="0" t="n">
        <v>1701</v>
      </c>
      <c r="D1704" s="0" t="n">
        <v>32.8037538783559</v>
      </c>
      <c r="E1704" s="1" t="n">
        <f aca="false">ABS((B1704-D1704)/B1704)*100</f>
        <v>4.46752951755601</v>
      </c>
    </row>
    <row r="1705" customFormat="false" ht="12.8" hidden="false" customHeight="false" outlineLevel="0" collapsed="false">
      <c r="A1705" s="0" t="n">
        <v>1702.214226</v>
      </c>
      <c r="B1705" s="0" t="n">
        <v>31.395643</v>
      </c>
      <c r="C1705" s="0" t="n">
        <v>1702</v>
      </c>
      <c r="D1705" s="0" t="n">
        <v>32.8048389197064</v>
      </c>
      <c r="E1705" s="1" t="n">
        <f aca="false">ABS((B1705-D1705)/B1705)*100</f>
        <v>4.48850791081552</v>
      </c>
    </row>
    <row r="1706" customFormat="false" ht="12.8" hidden="false" customHeight="false" outlineLevel="0" collapsed="false">
      <c r="A1706" s="0" t="n">
        <v>1703.21414</v>
      </c>
      <c r="B1706" s="0" t="n">
        <v>31.384464</v>
      </c>
      <c r="C1706" s="0" t="n">
        <v>1703</v>
      </c>
      <c r="D1706" s="0" t="n">
        <v>32.8059115426899</v>
      </c>
      <c r="E1706" s="1" t="n">
        <f aca="false">ABS((B1706-D1706)/B1706)*100</f>
        <v>4.52914391875514</v>
      </c>
    </row>
    <row r="1707" customFormat="false" ht="12.8" hidden="false" customHeight="false" outlineLevel="0" collapsed="false">
      <c r="A1707" s="0" t="n">
        <v>1704.214461</v>
      </c>
      <c r="B1707" s="0" t="n">
        <v>31.401608</v>
      </c>
      <c r="C1707" s="0" t="n">
        <v>1704</v>
      </c>
      <c r="D1707" s="0" t="n">
        <v>32.8069875595312</v>
      </c>
      <c r="E1707" s="1" t="n">
        <f aca="false">ABS((B1707-D1707)/B1707)*100</f>
        <v>4.47550189000258</v>
      </c>
    </row>
    <row r="1708" customFormat="false" ht="12.8" hidden="false" customHeight="false" outlineLevel="0" collapsed="false">
      <c r="A1708" s="0" t="n">
        <v>1705.21525</v>
      </c>
      <c r="B1708" s="0" t="n">
        <v>31.399748</v>
      </c>
      <c r="C1708" s="0" t="n">
        <v>1705</v>
      </c>
      <c r="D1708" s="0" t="n">
        <v>32.8080625231065</v>
      </c>
      <c r="E1708" s="1" t="n">
        <f aca="false">ABS((B1708-D1708)/B1708)*100</f>
        <v>4.48511409424847</v>
      </c>
    </row>
    <row r="1709" customFormat="false" ht="12.8" hidden="false" customHeight="false" outlineLevel="0" collapsed="false">
      <c r="A1709" s="0" t="n">
        <v>1706.217577</v>
      </c>
      <c r="B1709" s="0" t="n">
        <v>31.413621</v>
      </c>
      <c r="C1709" s="0" t="n">
        <v>1706</v>
      </c>
      <c r="D1709" s="0" t="n">
        <v>32.8091174812969</v>
      </c>
      <c r="E1709" s="1" t="n">
        <f aca="false">ABS((B1709-D1709)/B1709)*100</f>
        <v>4.4423292726964</v>
      </c>
    </row>
    <row r="1710" customFormat="false" ht="12.8" hidden="false" customHeight="false" outlineLevel="0" collapsed="false">
      <c r="A1710" s="0" t="n">
        <v>1707.216177</v>
      </c>
      <c r="B1710" s="0" t="n">
        <v>31.415558</v>
      </c>
      <c r="C1710" s="0" t="n">
        <v>1707</v>
      </c>
      <c r="D1710" s="0" t="n">
        <v>32.8101877568717</v>
      </c>
      <c r="E1710" s="1" t="n">
        <f aca="false">ABS((B1710-D1710)/B1710)*100</f>
        <v>4.43929646855771</v>
      </c>
    </row>
    <row r="1711" customFormat="false" ht="12.8" hidden="false" customHeight="false" outlineLevel="0" collapsed="false">
      <c r="A1711" s="0" t="n">
        <v>1708.216058</v>
      </c>
      <c r="B1711" s="0" t="n">
        <v>31.408407</v>
      </c>
      <c r="C1711" s="0" t="n">
        <v>1708</v>
      </c>
      <c r="D1711" s="0" t="n">
        <v>32.8112740131854</v>
      </c>
      <c r="E1711" s="1" t="n">
        <f aca="false">ABS((B1711-D1711)/B1711)*100</f>
        <v>4.46653347680255</v>
      </c>
    </row>
    <row r="1712" customFormat="false" ht="12.8" hidden="false" customHeight="false" outlineLevel="0" collapsed="false">
      <c r="A1712" s="0" t="n">
        <v>1709.212078</v>
      </c>
      <c r="B1712" s="0" t="n">
        <v>31.404609</v>
      </c>
      <c r="C1712" s="0" t="n">
        <v>1709</v>
      </c>
      <c r="D1712" s="0" t="n">
        <v>32.8123634054907</v>
      </c>
      <c r="E1712" s="1" t="n">
        <f aca="false">ABS((B1712-D1712)/B1712)*100</f>
        <v>4.48263630822692</v>
      </c>
    </row>
    <row r="1713" customFormat="false" ht="12.8" hidden="false" customHeight="false" outlineLevel="0" collapsed="false">
      <c r="A1713" s="0" t="n">
        <v>1710.214587</v>
      </c>
      <c r="B1713" s="0" t="n">
        <v>31.40513</v>
      </c>
      <c r="C1713" s="0" t="n">
        <v>1710</v>
      </c>
      <c r="D1713" s="0" t="n">
        <v>32.8134487706652</v>
      </c>
      <c r="E1713" s="1" t="n">
        <f aca="false">ABS((B1713-D1713)/B1713)*100</f>
        <v>4.48435899060184</v>
      </c>
    </row>
    <row r="1714" customFormat="false" ht="12.8" hidden="false" customHeight="false" outlineLevel="0" collapsed="false">
      <c r="A1714" s="0" t="n">
        <v>1711.213748</v>
      </c>
      <c r="B1714" s="0" t="n">
        <v>31.391175</v>
      </c>
      <c r="C1714" s="0" t="n">
        <v>1711</v>
      </c>
      <c r="D1714" s="0" t="n">
        <v>32.8145266526184</v>
      </c>
      <c r="E1714" s="1" t="n">
        <f aca="false">ABS((B1714-D1714)/B1714)*100</f>
        <v>4.53424139943279</v>
      </c>
    </row>
    <row r="1715" customFormat="false" ht="12.8" hidden="false" customHeight="false" outlineLevel="0" collapsed="false">
      <c r="A1715" s="0" t="n">
        <v>1712.209436</v>
      </c>
      <c r="B1715" s="0" t="n">
        <v>31.398816</v>
      </c>
      <c r="C1715" s="0" t="n">
        <v>1712</v>
      </c>
      <c r="D1715" s="0" t="n">
        <v>32.8156045938545</v>
      </c>
      <c r="E1715" s="1" t="n">
        <f aca="false">ABS((B1715-D1715)/B1715)*100</f>
        <v>4.51223572842524</v>
      </c>
    </row>
    <row r="1716" customFormat="false" ht="12.8" hidden="false" customHeight="false" outlineLevel="0" collapsed="false">
      <c r="A1716" s="0" t="n">
        <v>1713.212009</v>
      </c>
      <c r="B1716" s="0" t="n">
        <v>31.406355</v>
      </c>
      <c r="C1716" s="0" t="n">
        <v>1713</v>
      </c>
      <c r="D1716" s="0" t="n">
        <v>32.8166814482161</v>
      </c>
      <c r="E1716" s="1" t="n">
        <f aca="false">ABS((B1716-D1716)/B1716)*100</f>
        <v>4.49057666264073</v>
      </c>
    </row>
    <row r="1717" customFormat="false" ht="12.8" hidden="false" customHeight="false" outlineLevel="0" collapsed="false">
      <c r="A1717" s="0" t="n">
        <v>1714.21273</v>
      </c>
      <c r="B1717" s="0" t="n">
        <v>31.405751</v>
      </c>
      <c r="C1717" s="0" t="n">
        <v>1714</v>
      </c>
      <c r="D1717" s="0" t="n">
        <v>32.8177553968707</v>
      </c>
      <c r="E1717" s="1" t="n">
        <f aca="false">ABS((B1717-D1717)/B1717)*100</f>
        <v>4.49600583304218</v>
      </c>
    </row>
    <row r="1718" customFormat="false" ht="12.8" hidden="false" customHeight="false" outlineLevel="0" collapsed="false">
      <c r="A1718" s="0" t="n">
        <v>1715.211131</v>
      </c>
      <c r="B1718" s="0" t="n">
        <v>31.407973</v>
      </c>
      <c r="C1718" s="0" t="n">
        <v>1715</v>
      </c>
      <c r="D1718" s="0" t="n">
        <v>32.818829600656</v>
      </c>
      <c r="E1718" s="1" t="n">
        <f aca="false">ABS((B1718-D1718)/B1718)*100</f>
        <v>4.49203328293744</v>
      </c>
    </row>
    <row r="1719" customFormat="false" ht="12.8" hidden="false" customHeight="false" outlineLevel="0" collapsed="false">
      <c r="A1719" s="0" t="n">
        <v>1716.213814</v>
      </c>
      <c r="B1719" s="0" t="n">
        <v>31.405092</v>
      </c>
      <c r="C1719" s="0" t="n">
        <v>1716</v>
      </c>
      <c r="D1719" s="0" t="n">
        <v>32.8199117589867</v>
      </c>
      <c r="E1719" s="1" t="n">
        <f aca="false">ABS((B1719-D1719)/B1719)*100</f>
        <v>4.50506484421921</v>
      </c>
    </row>
    <row r="1720" customFormat="false" ht="12.8" hidden="false" customHeight="false" outlineLevel="0" collapsed="false">
      <c r="A1720" s="0" t="n">
        <v>1717.217239</v>
      </c>
      <c r="B1720" s="0" t="n">
        <v>31.393284</v>
      </c>
      <c r="C1720" s="0" t="n">
        <v>1717</v>
      </c>
      <c r="D1720" s="0" t="n">
        <v>32.8209920407256</v>
      </c>
      <c r="E1720" s="1" t="n">
        <f aca="false">ABS((B1720-D1720)/B1720)*100</f>
        <v>4.5478136047366</v>
      </c>
    </row>
    <row r="1721" customFormat="false" ht="12.8" hidden="false" customHeight="false" outlineLevel="0" collapsed="false">
      <c r="A1721" s="0" t="n">
        <v>1718.215175</v>
      </c>
      <c r="B1721" s="0" t="n">
        <v>31.412027</v>
      </c>
      <c r="C1721" s="0" t="n">
        <v>1718</v>
      </c>
      <c r="D1721" s="0" t="n">
        <v>32.8220721653604</v>
      </c>
      <c r="E1721" s="1" t="n">
        <f aca="false">ABS((B1721-D1721)/B1721)*100</f>
        <v>4.48887034689103</v>
      </c>
    </row>
    <row r="1722" customFormat="false" ht="12.8" hidden="false" customHeight="false" outlineLevel="0" collapsed="false">
      <c r="A1722" s="0" t="n">
        <v>1719.212758</v>
      </c>
      <c r="B1722" s="0" t="n">
        <v>31.406189</v>
      </c>
      <c r="C1722" s="0" t="n">
        <v>1719</v>
      </c>
      <c r="D1722" s="0" t="n">
        <v>32.8231542145188</v>
      </c>
      <c r="E1722" s="1" t="n">
        <f aca="false">ABS((B1722-D1722)/B1722)*100</f>
        <v>4.51173879937741</v>
      </c>
    </row>
    <row r="1723" customFormat="false" ht="12.8" hidden="false" customHeight="false" outlineLevel="0" collapsed="false">
      <c r="A1723" s="0" t="n">
        <v>1720.213146</v>
      </c>
      <c r="B1723" s="0" t="n">
        <v>31.401423</v>
      </c>
      <c r="C1723" s="0" t="n">
        <v>1720</v>
      </c>
      <c r="D1723" s="0" t="n">
        <v>32.8242355513971</v>
      </c>
      <c r="E1723" s="1" t="n">
        <f aca="false">ABS((B1723-D1723)/B1723)*100</f>
        <v>4.53104482366006</v>
      </c>
    </row>
    <row r="1724" customFormat="false" ht="12.8" hidden="false" customHeight="false" outlineLevel="0" collapsed="false">
      <c r="A1724" s="0" t="n">
        <v>1721.21349</v>
      </c>
      <c r="B1724" s="0" t="n">
        <v>31.401026</v>
      </c>
      <c r="C1724" s="0" t="n">
        <v>1721</v>
      </c>
      <c r="D1724" s="0" t="n">
        <v>32.8253130381415</v>
      </c>
      <c r="E1724" s="1" t="n">
        <f aca="false">ABS((B1724-D1724)/B1724)*100</f>
        <v>4.53579777342785</v>
      </c>
    </row>
    <row r="1725" customFormat="false" ht="12.8" hidden="false" customHeight="false" outlineLevel="0" collapsed="false">
      <c r="A1725" s="0" t="n">
        <v>1722.215261</v>
      </c>
      <c r="B1725" s="0" t="n">
        <v>31.390289</v>
      </c>
      <c r="C1725" s="0" t="n">
        <v>1722</v>
      </c>
      <c r="D1725" s="0" t="n">
        <v>32.8263901129499</v>
      </c>
      <c r="E1725" s="1" t="n">
        <f aca="false">ABS((B1725-D1725)/B1725)*100</f>
        <v>4.57498531775194</v>
      </c>
    </row>
    <row r="1726" customFormat="false" ht="12.8" hidden="false" customHeight="false" outlineLevel="0" collapsed="false">
      <c r="A1726" s="0" t="n">
        <v>1723.212435</v>
      </c>
      <c r="B1726" s="0" t="n">
        <v>31.405996</v>
      </c>
      <c r="C1726" s="0" t="n">
        <v>1723</v>
      </c>
      <c r="D1726" s="0" t="n">
        <v>32.8274671877584</v>
      </c>
      <c r="E1726" s="1" t="n">
        <f aca="false">ABS((B1726-D1726)/B1726)*100</f>
        <v>4.5261140189867</v>
      </c>
    </row>
    <row r="1727" customFormat="false" ht="12.8" hidden="false" customHeight="false" outlineLevel="0" collapsed="false">
      <c r="A1727" s="0" t="n">
        <v>1724.214971</v>
      </c>
      <c r="B1727" s="0" t="n">
        <v>31.398481</v>
      </c>
      <c r="C1727" s="0" t="n">
        <v>1724</v>
      </c>
      <c r="D1727" s="0" t="n">
        <v>32.8285378527073</v>
      </c>
      <c r="E1727" s="1" t="n">
        <f aca="false">ABS((B1727-D1727)/B1727)*100</f>
        <v>4.55454151653801</v>
      </c>
    </row>
    <row r="1728" customFormat="false" ht="12.8" hidden="false" customHeight="false" outlineLevel="0" collapsed="false">
      <c r="A1728" s="0" t="n">
        <v>1725.211985</v>
      </c>
      <c r="B1728" s="0" t="n">
        <v>31.400862</v>
      </c>
      <c r="C1728" s="0" t="n">
        <v>1725</v>
      </c>
      <c r="D1728" s="0" t="n">
        <v>32.8296065623481</v>
      </c>
      <c r="E1728" s="1" t="n">
        <f aca="false">ABS((B1728-D1728)/B1728)*100</f>
        <v>4.55001701019576</v>
      </c>
    </row>
    <row r="1729" customFormat="false" ht="12.8" hidden="false" customHeight="false" outlineLevel="0" collapsed="false">
      <c r="A1729" s="0" t="n">
        <v>1726.215343</v>
      </c>
      <c r="B1729" s="0" t="n">
        <v>31.398138</v>
      </c>
      <c r="C1729" s="0" t="n">
        <v>1726</v>
      </c>
      <c r="D1729" s="0" t="n">
        <v>32.8306752719889</v>
      </c>
      <c r="E1729" s="1" t="n">
        <f aca="false">ABS((B1729-D1729)/B1729)*100</f>
        <v>4.56249116424962</v>
      </c>
    </row>
    <row r="1730" customFormat="false" ht="12.8" hidden="false" customHeight="false" outlineLevel="0" collapsed="false">
      <c r="A1730" s="0" t="n">
        <v>1727.215511</v>
      </c>
      <c r="B1730" s="0" t="n">
        <v>31.416646</v>
      </c>
      <c r="C1730" s="0" t="n">
        <v>1727</v>
      </c>
      <c r="D1730" s="0" t="n">
        <v>32.8317438937739</v>
      </c>
      <c r="E1730" s="1" t="n">
        <f aca="false">ABS((B1730-D1730)/B1730)*100</f>
        <v>4.50429334109662</v>
      </c>
    </row>
    <row r="1731" customFormat="false" ht="12.8" hidden="false" customHeight="false" outlineLevel="0" collapsed="false">
      <c r="A1731" s="0" t="n">
        <v>1728.211937</v>
      </c>
      <c r="B1731" s="0" t="n">
        <v>31.404262</v>
      </c>
      <c r="C1731" s="0" t="n">
        <v>1728</v>
      </c>
      <c r="D1731" s="0" t="n">
        <v>32.832812510236</v>
      </c>
      <c r="E1731" s="1" t="n">
        <f aca="false">ABS((B1731-D1731)/B1731)*100</f>
        <v>4.54890648357221</v>
      </c>
    </row>
    <row r="1732" customFormat="false" ht="12.8" hidden="false" customHeight="false" outlineLevel="0" collapsed="false">
      <c r="A1732" s="0" t="n">
        <v>1729.213384</v>
      </c>
      <c r="B1732" s="0" t="n">
        <v>31.412063</v>
      </c>
      <c r="C1732" s="0" t="n">
        <v>1729</v>
      </c>
      <c r="D1732" s="0" t="n">
        <v>32.8338867767862</v>
      </c>
      <c r="E1732" s="1" t="n">
        <f aca="false">ABS((B1732-D1732)/B1732)*100</f>
        <v>4.52636229841447</v>
      </c>
    </row>
    <row r="1733" customFormat="false" ht="12.8" hidden="false" customHeight="false" outlineLevel="0" collapsed="false">
      <c r="A1733" s="0" t="n">
        <v>1730.211639</v>
      </c>
      <c r="B1733" s="0" t="n">
        <v>31.405435</v>
      </c>
      <c r="C1733" s="0" t="n">
        <v>1730</v>
      </c>
      <c r="D1733" s="0" t="n">
        <v>32.8349644882331</v>
      </c>
      <c r="E1733" s="1" t="n">
        <f aca="false">ABS((B1733-D1733)/B1733)*100</f>
        <v>4.55185380566484</v>
      </c>
    </row>
    <row r="1734" customFormat="false" ht="12.8" hidden="false" customHeight="false" outlineLevel="0" collapsed="false">
      <c r="A1734" s="0" t="n">
        <v>1731.212957</v>
      </c>
      <c r="B1734" s="0" t="n">
        <v>31.40208</v>
      </c>
      <c r="C1734" s="0" t="n">
        <v>1731</v>
      </c>
      <c r="D1734" s="0" t="n">
        <v>32.8360410674138</v>
      </c>
      <c r="E1734" s="1" t="n">
        <f aca="false">ABS((B1734-D1734)/B1734)*100</f>
        <v>4.56645250064264</v>
      </c>
    </row>
    <row r="1735" customFormat="false" ht="12.8" hidden="false" customHeight="false" outlineLevel="0" collapsed="false">
      <c r="A1735" s="0" t="n">
        <v>1732.217179</v>
      </c>
      <c r="B1735" s="0" t="n">
        <v>31.407577</v>
      </c>
      <c r="C1735" s="0" t="n">
        <v>1732</v>
      </c>
      <c r="D1735" s="0" t="n">
        <v>32.8371158036992</v>
      </c>
      <c r="E1735" s="1" t="n">
        <f aca="false">ABS((B1735-D1735)/B1735)*100</f>
        <v>4.55157302869686</v>
      </c>
    </row>
    <row r="1736" customFormat="false" ht="12.8" hidden="false" customHeight="false" outlineLevel="0" collapsed="false">
      <c r="A1736" s="0" t="n">
        <v>1733.213873</v>
      </c>
      <c r="B1736" s="0" t="n">
        <v>31.402287</v>
      </c>
      <c r="C1736" s="0" t="n">
        <v>1733</v>
      </c>
      <c r="D1736" s="0" t="n">
        <v>32.838193870208</v>
      </c>
      <c r="E1736" s="1" t="n">
        <f aca="false">ABS((B1736-D1736)/B1736)*100</f>
        <v>4.57261877202766</v>
      </c>
    </row>
    <row r="1737" customFormat="false" ht="12.8" hidden="false" customHeight="false" outlineLevel="0" collapsed="false">
      <c r="A1737" s="0" t="n">
        <v>1734.213326</v>
      </c>
      <c r="B1737" s="0" t="n">
        <v>31.40294</v>
      </c>
      <c r="C1737" s="0" t="n">
        <v>1734</v>
      </c>
      <c r="D1737" s="0" t="n">
        <v>32.8392762829423</v>
      </c>
      <c r="E1737" s="1" t="n">
        <f aca="false">ABS((B1737-D1737)/B1737)*100</f>
        <v>4.5738911163805</v>
      </c>
    </row>
    <row r="1738" customFormat="false" ht="12.8" hidden="false" customHeight="false" outlineLevel="0" collapsed="false">
      <c r="A1738" s="0" t="n">
        <v>1735.213977</v>
      </c>
      <c r="B1738" s="0" t="n">
        <v>31.400659</v>
      </c>
      <c r="C1738" s="0" t="n">
        <v>1735</v>
      </c>
      <c r="D1738" s="0" t="n">
        <v>32.8403556830675</v>
      </c>
      <c r="E1738" s="1" t="n">
        <f aca="false">ABS((B1738-D1738)/B1738)*100</f>
        <v>4.58492505863491</v>
      </c>
    </row>
    <row r="1739" customFormat="false" ht="12.8" hidden="false" customHeight="false" outlineLevel="0" collapsed="false">
      <c r="A1739" s="0" t="n">
        <v>1736.21287</v>
      </c>
      <c r="B1739" s="0" t="n">
        <v>31.424614</v>
      </c>
      <c r="C1739" s="0" t="n">
        <v>1736</v>
      </c>
      <c r="D1739" s="0" t="n">
        <v>32.8414319106835</v>
      </c>
      <c r="E1739" s="1" t="n">
        <f aca="false">ABS((B1739-D1739)/B1739)*100</f>
        <v>4.50862470636393</v>
      </c>
    </row>
    <row r="1740" customFormat="false" ht="12.8" hidden="false" customHeight="false" outlineLevel="0" collapsed="false">
      <c r="A1740" s="0" t="n">
        <v>1737.215193</v>
      </c>
      <c r="B1740" s="0" t="n">
        <v>31.417856</v>
      </c>
      <c r="C1740" s="0" t="n">
        <v>1737</v>
      </c>
      <c r="D1740" s="0" t="n">
        <v>32.8425118477865</v>
      </c>
      <c r="E1740" s="1" t="n">
        <f aca="false">ABS((B1740-D1740)/B1740)*100</f>
        <v>4.5345419107736</v>
      </c>
    </row>
    <row r="1741" customFormat="false" ht="12.8" hidden="false" customHeight="false" outlineLevel="0" collapsed="false">
      <c r="A1741" s="0" t="n">
        <v>1738.215761</v>
      </c>
      <c r="B1741" s="0" t="n">
        <v>31.40458</v>
      </c>
      <c r="C1741" s="0" t="n">
        <v>1738</v>
      </c>
      <c r="D1741" s="0" t="n">
        <v>32.8435949407016</v>
      </c>
      <c r="E1741" s="1" t="n">
        <f aca="false">ABS((B1741-D1741)/B1741)*100</f>
        <v>4.58218177317321</v>
      </c>
    </row>
    <row r="1742" customFormat="false" ht="12.8" hidden="false" customHeight="false" outlineLevel="0" collapsed="false">
      <c r="A1742" s="0" t="n">
        <v>1739.212841</v>
      </c>
      <c r="B1742" s="0" t="n">
        <v>31.423378</v>
      </c>
      <c r="C1742" s="0" t="n">
        <v>1739</v>
      </c>
      <c r="D1742" s="0" t="n">
        <v>32.8446788481824</v>
      </c>
      <c r="E1742" s="1" t="n">
        <f aca="false">ABS((B1742-D1742)/B1742)*100</f>
        <v>4.52306829705704</v>
      </c>
    </row>
    <row r="1743" customFormat="false" ht="12.8" hidden="false" customHeight="false" outlineLevel="0" collapsed="false">
      <c r="A1743" s="0" t="n">
        <v>1740.216951</v>
      </c>
      <c r="B1743" s="0" t="n">
        <v>31.418375</v>
      </c>
      <c r="C1743" s="0" t="n">
        <v>1740</v>
      </c>
      <c r="D1743" s="0" t="n">
        <v>32.8457633134034</v>
      </c>
      <c r="E1743" s="1" t="n">
        <f aca="false">ABS((B1743-D1743)/B1743)*100</f>
        <v>4.54316403506993</v>
      </c>
    </row>
    <row r="1744" customFormat="false" ht="12.8" hidden="false" customHeight="false" outlineLevel="0" collapsed="false">
      <c r="A1744" s="0" t="n">
        <v>1741.214368</v>
      </c>
      <c r="B1744" s="0" t="n">
        <v>31.417245</v>
      </c>
      <c r="C1744" s="0" t="n">
        <v>1741</v>
      </c>
      <c r="D1744" s="0" t="n">
        <v>32.8468449158905</v>
      </c>
      <c r="E1744" s="1" t="n">
        <f aca="false">ABS((B1744-D1744)/B1744)*100</f>
        <v>4.55036689528474</v>
      </c>
    </row>
    <row r="1745" customFormat="false" ht="12.8" hidden="false" customHeight="false" outlineLevel="0" collapsed="false">
      <c r="A1745" s="0" t="n">
        <v>1742.215887</v>
      </c>
      <c r="B1745" s="0" t="n">
        <v>31.41549</v>
      </c>
      <c r="C1745" s="0" t="n">
        <v>1742</v>
      </c>
      <c r="D1745" s="0" t="n">
        <v>32.8479249552863</v>
      </c>
      <c r="E1745" s="1" t="n">
        <f aca="false">ABS((B1745-D1745)/B1745)*100</f>
        <v>4.55964543378538</v>
      </c>
    </row>
    <row r="1746" customFormat="false" ht="12.8" hidden="false" customHeight="false" outlineLevel="0" collapsed="false">
      <c r="A1746" s="0" t="n">
        <v>1743.212334</v>
      </c>
      <c r="B1746" s="0" t="n">
        <v>31.410904</v>
      </c>
      <c r="C1746" s="0" t="n">
        <v>1743</v>
      </c>
      <c r="D1746" s="0" t="n">
        <v>32.8490049946822</v>
      </c>
      <c r="E1746" s="1" t="n">
        <f aca="false">ABS((B1746-D1746)/B1746)*100</f>
        <v>4.5783495905823</v>
      </c>
    </row>
    <row r="1747" customFormat="false" ht="12.8" hidden="false" customHeight="false" outlineLevel="0" collapsed="false">
      <c r="A1747" s="0" t="n">
        <v>1744.212074</v>
      </c>
      <c r="B1747" s="0" t="n">
        <v>31.399829</v>
      </c>
      <c r="C1747" s="0" t="n">
        <v>1744</v>
      </c>
      <c r="D1747" s="0" t="n">
        <v>32.850085034078</v>
      </c>
      <c r="E1747" s="1" t="n">
        <f aca="false">ABS((B1747-D1747)/B1747)*100</f>
        <v>4.61867494271386</v>
      </c>
    </row>
    <row r="1748" customFormat="false" ht="12.8" hidden="false" customHeight="false" outlineLevel="0" collapsed="false">
      <c r="A1748" s="0" t="n">
        <v>1745.211777</v>
      </c>
      <c r="B1748" s="0" t="n">
        <v>31.399725</v>
      </c>
      <c r="C1748" s="0" t="n">
        <v>1745</v>
      </c>
      <c r="D1748" s="0" t="n">
        <v>32.8511742503609</v>
      </c>
      <c r="E1748" s="1" t="n">
        <f aca="false">ABS((B1748-D1748)/B1748)*100</f>
        <v>4.62249032550731</v>
      </c>
    </row>
    <row r="1749" customFormat="false" ht="12.8" hidden="false" customHeight="false" outlineLevel="0" collapsed="false">
      <c r="A1749" s="0" t="n">
        <v>1746.213871</v>
      </c>
      <c r="B1749" s="0" t="n">
        <v>31.409041</v>
      </c>
      <c r="C1749" s="0" t="n">
        <v>1746</v>
      </c>
      <c r="D1749" s="0" t="n">
        <v>32.8522674476681</v>
      </c>
      <c r="E1749" s="1" t="n">
        <f aca="false">ABS((B1749-D1749)/B1749)*100</f>
        <v>4.594939551539</v>
      </c>
    </row>
    <row r="1750" customFormat="false" ht="12.8" hidden="false" customHeight="false" outlineLevel="0" collapsed="false">
      <c r="A1750" s="0" t="n">
        <v>1747.21272</v>
      </c>
      <c r="B1750" s="0" t="n">
        <v>31.410191</v>
      </c>
      <c r="C1750" s="0" t="n">
        <v>1747</v>
      </c>
      <c r="D1750" s="0" t="n">
        <v>32.8533651571087</v>
      </c>
      <c r="E1750" s="1" t="n">
        <f aca="false">ABS((B1750-D1750)/B1750)*100</f>
        <v>4.59460484372316</v>
      </c>
    </row>
    <row r="1751" customFormat="false" ht="12.8" hidden="false" customHeight="false" outlineLevel="0" collapsed="false">
      <c r="A1751" s="0" t="n">
        <v>1748.21218</v>
      </c>
      <c r="B1751" s="0" t="n">
        <v>31.423096</v>
      </c>
      <c r="C1751" s="0" t="n">
        <v>1748</v>
      </c>
      <c r="D1751" s="0" t="n">
        <v>32.8544527745056</v>
      </c>
      <c r="E1751" s="1" t="n">
        <f aca="false">ABS((B1751-D1751)/B1751)*100</f>
        <v>4.55511059287602</v>
      </c>
    </row>
    <row r="1752" customFormat="false" ht="12.8" hidden="false" customHeight="false" outlineLevel="0" collapsed="false">
      <c r="A1752" s="0" t="n">
        <v>1749.214541</v>
      </c>
      <c r="B1752" s="0" t="n">
        <v>31.42257</v>
      </c>
      <c r="C1752" s="0" t="n">
        <v>1749</v>
      </c>
      <c r="D1752" s="0" t="n">
        <v>32.8555340051861</v>
      </c>
      <c r="E1752" s="1" t="n">
        <f aca="false">ABS((B1752-D1752)/B1752)*100</f>
        <v>4.56030173593726</v>
      </c>
    </row>
    <row r="1753" customFormat="false" ht="12.8" hidden="false" customHeight="false" outlineLevel="0" collapsed="false">
      <c r="A1753" s="0" t="n">
        <v>1750.21288</v>
      </c>
      <c r="B1753" s="0" t="n">
        <v>31.425683</v>
      </c>
      <c r="C1753" s="0" t="n">
        <v>1750</v>
      </c>
      <c r="D1753" s="0" t="n">
        <v>32.8566151101526</v>
      </c>
      <c r="E1753" s="1" t="n">
        <f aca="false">ABS((B1753-D1753)/B1753)*100</f>
        <v>4.55338428174371</v>
      </c>
    </row>
    <row r="1754" customFormat="false" ht="12.8" hidden="false" customHeight="false" outlineLevel="0" collapsed="false">
      <c r="A1754" s="0" t="n">
        <v>1751.215303</v>
      </c>
      <c r="B1754" s="0" t="n">
        <v>31.429033</v>
      </c>
      <c r="C1754" s="0" t="n">
        <v>1751</v>
      </c>
      <c r="D1754" s="0" t="n">
        <v>32.857696015999</v>
      </c>
      <c r="E1754" s="1" t="n">
        <f aca="false">ABS((B1754-D1754)/B1754)*100</f>
        <v>4.54567920049909</v>
      </c>
    </row>
    <row r="1755" customFormat="false" ht="12.8" hidden="false" customHeight="false" outlineLevel="0" collapsed="false">
      <c r="A1755" s="0" t="n">
        <v>1752.211042</v>
      </c>
      <c r="B1755" s="0" t="n">
        <v>31.410051</v>
      </c>
      <c r="C1755" s="0" t="n">
        <v>1752</v>
      </c>
      <c r="D1755" s="0" t="n">
        <v>32.8587780803883</v>
      </c>
      <c r="E1755" s="1" t="n">
        <f aca="false">ABS((B1755-D1755)/B1755)*100</f>
        <v>4.61230413280226</v>
      </c>
    </row>
    <row r="1756" customFormat="false" ht="12.8" hidden="false" customHeight="false" outlineLevel="0" collapsed="false">
      <c r="A1756" s="0" t="n">
        <v>1753.211984</v>
      </c>
      <c r="B1756" s="0" t="n">
        <v>31.430573</v>
      </c>
      <c r="C1756" s="0" t="n">
        <v>1753</v>
      </c>
      <c r="D1756" s="0" t="n">
        <v>32.85986088808</v>
      </c>
      <c r="E1756" s="1" t="n">
        <f aca="false">ABS((B1756-D1756)/B1756)*100</f>
        <v>4.54744457913638</v>
      </c>
    </row>
    <row r="1757" customFormat="false" ht="12.8" hidden="false" customHeight="false" outlineLevel="0" collapsed="false">
      <c r="A1757" s="0" t="n">
        <v>1754.212034</v>
      </c>
      <c r="B1757" s="0" t="n">
        <v>31.406307</v>
      </c>
      <c r="C1757" s="0" t="n">
        <v>1754</v>
      </c>
      <c r="D1757" s="0" t="n">
        <v>32.8609436957717</v>
      </c>
      <c r="E1757" s="1" t="n">
        <f aca="false">ABS((B1757-D1757)/B1757)*100</f>
        <v>4.63167062517634</v>
      </c>
    </row>
    <row r="1758" customFormat="false" ht="12.8" hidden="false" customHeight="false" outlineLevel="0" collapsed="false">
      <c r="A1758" s="0" t="n">
        <v>1755.213737</v>
      </c>
      <c r="B1758" s="0" t="n">
        <v>31.415883</v>
      </c>
      <c r="C1758" s="0" t="n">
        <v>1755</v>
      </c>
      <c r="D1758" s="0" t="n">
        <v>32.8620265034634</v>
      </c>
      <c r="E1758" s="1" t="n">
        <f aca="false">ABS((B1758-D1758)/B1758)*100</f>
        <v>4.60322411903366</v>
      </c>
    </row>
    <row r="1759" customFormat="false" ht="12.8" hidden="false" customHeight="false" outlineLevel="0" collapsed="false">
      <c r="A1759" s="0" t="n">
        <v>1756.214382</v>
      </c>
      <c r="B1759" s="0" t="n">
        <v>31.424388</v>
      </c>
      <c r="C1759" s="0" t="n">
        <v>1756</v>
      </c>
      <c r="D1759" s="0" t="n">
        <v>32.8631057044947</v>
      </c>
      <c r="E1759" s="1" t="n">
        <f aca="false">ABS((B1759-D1759)/B1759)*100</f>
        <v>4.57834757034791</v>
      </c>
    </row>
    <row r="1760" customFormat="false" ht="12.8" hidden="false" customHeight="false" outlineLevel="0" collapsed="false">
      <c r="A1760" s="0" t="n">
        <v>1757.211937</v>
      </c>
      <c r="B1760" s="0" t="n">
        <v>31.425723</v>
      </c>
      <c r="C1760" s="0" t="n">
        <v>1757</v>
      </c>
      <c r="D1760" s="0" t="n">
        <v>32.8641826568509</v>
      </c>
      <c r="E1760" s="1" t="n">
        <f aca="false">ABS((B1760-D1760)/B1760)*100</f>
        <v>4.57733194189645</v>
      </c>
    </row>
    <row r="1761" customFormat="false" ht="12.8" hidden="false" customHeight="false" outlineLevel="0" collapsed="false">
      <c r="A1761" s="0" t="n">
        <v>1758.215607</v>
      </c>
      <c r="B1761" s="0" t="n">
        <v>31.429099</v>
      </c>
      <c r="C1761" s="0" t="n">
        <v>1758</v>
      </c>
      <c r="D1761" s="0" t="n">
        <v>32.8652524615789</v>
      </c>
      <c r="E1761" s="1" t="n">
        <f aca="false">ABS((B1761-D1761)/B1761)*100</f>
        <v>4.56950249060241</v>
      </c>
    </row>
    <row r="1762" customFormat="false" ht="12.8" hidden="false" customHeight="false" outlineLevel="0" collapsed="false">
      <c r="A1762" s="0" t="n">
        <v>1759.216358</v>
      </c>
      <c r="B1762" s="0" t="n">
        <v>31.411295</v>
      </c>
      <c r="C1762" s="0" t="n">
        <v>1759</v>
      </c>
      <c r="D1762" s="0" t="n">
        <v>32.8663224019752</v>
      </c>
      <c r="E1762" s="1" t="n">
        <f aca="false">ABS((B1762-D1762)/B1762)*100</f>
        <v>4.63217897248489</v>
      </c>
    </row>
    <row r="1763" customFormat="false" ht="12.8" hidden="false" customHeight="false" outlineLevel="0" collapsed="false">
      <c r="A1763" s="0" t="n">
        <v>1760.215089</v>
      </c>
      <c r="B1763" s="0" t="n">
        <v>31.429618</v>
      </c>
      <c r="C1763" s="0" t="n">
        <v>1760</v>
      </c>
      <c r="D1763" s="0" t="n">
        <v>32.8674031318498</v>
      </c>
      <c r="E1763" s="1" t="n">
        <f aca="false">ABS((B1763-D1763)/B1763)*100</f>
        <v>4.57461853927018</v>
      </c>
    </row>
    <row r="1764" customFormat="false" ht="12.8" hidden="false" customHeight="false" outlineLevel="0" collapsed="false">
      <c r="A1764" s="0" t="n">
        <v>1761.213478</v>
      </c>
      <c r="B1764" s="0" t="n">
        <v>31.430639</v>
      </c>
      <c r="C1764" s="0" t="n">
        <v>1761</v>
      </c>
      <c r="D1764" s="0" t="n">
        <v>32.8684873899358</v>
      </c>
      <c r="E1764" s="1" t="n">
        <f aca="false">ABS((B1764-D1764)/B1764)*100</f>
        <v>4.57467119881273</v>
      </c>
    </row>
    <row r="1765" customFormat="false" ht="12.8" hidden="false" customHeight="false" outlineLevel="0" collapsed="false">
      <c r="A1765" s="0" t="n">
        <v>1762.212286</v>
      </c>
      <c r="B1765" s="0" t="n">
        <v>31.429666</v>
      </c>
      <c r="C1765" s="0" t="n">
        <v>1762</v>
      </c>
      <c r="D1765" s="0" t="n">
        <v>32.8695781466417</v>
      </c>
      <c r="E1765" s="1" t="n">
        <f aca="false">ABS((B1765-D1765)/B1765)*100</f>
        <v>4.58137909146632</v>
      </c>
    </row>
    <row r="1766" customFormat="false" ht="12.8" hidden="false" customHeight="false" outlineLevel="0" collapsed="false">
      <c r="A1766" s="0" t="n">
        <v>1763.212264</v>
      </c>
      <c r="B1766" s="0" t="n">
        <v>31.425504</v>
      </c>
      <c r="C1766" s="0" t="n">
        <v>1763</v>
      </c>
      <c r="D1766" s="0" t="n">
        <v>32.8706652403716</v>
      </c>
      <c r="E1766" s="1" t="n">
        <f aca="false">ABS((B1766-D1766)/B1766)*100</f>
        <v>4.59868914233357</v>
      </c>
    </row>
    <row r="1767" customFormat="false" ht="12.8" hidden="false" customHeight="false" outlineLevel="0" collapsed="false">
      <c r="A1767" s="0" t="n">
        <v>1764.212079</v>
      </c>
      <c r="B1767" s="0" t="n">
        <v>31.410554</v>
      </c>
      <c r="C1767" s="0" t="n">
        <v>1764</v>
      </c>
      <c r="D1767" s="0" t="n">
        <v>32.8717465035647</v>
      </c>
      <c r="E1767" s="1" t="n">
        <f aca="false">ABS((B1767-D1767)/B1767)*100</f>
        <v>4.65191573368843</v>
      </c>
    </row>
    <row r="1768" customFormat="false" ht="12.8" hidden="false" customHeight="false" outlineLevel="0" collapsed="false">
      <c r="A1768" s="0" t="n">
        <v>1765.213446</v>
      </c>
      <c r="B1768" s="0" t="n">
        <v>31.424607</v>
      </c>
      <c r="C1768" s="0" t="n">
        <v>1765</v>
      </c>
      <c r="D1768" s="0" t="n">
        <v>32.8728196801201</v>
      </c>
      <c r="E1768" s="1" t="n">
        <f aca="false">ABS((B1768-D1768)/B1768)*100</f>
        <v>4.60853076100554</v>
      </c>
    </row>
    <row r="1769" customFormat="false" ht="12.8" hidden="false" customHeight="false" outlineLevel="0" collapsed="false">
      <c r="A1769" s="0" t="n">
        <v>1766.213585</v>
      </c>
      <c r="B1769" s="0" t="n">
        <v>31.426885</v>
      </c>
      <c r="C1769" s="0" t="n">
        <v>1766</v>
      </c>
      <c r="D1769" s="0" t="n">
        <v>32.8739001509555</v>
      </c>
      <c r="E1769" s="1" t="n">
        <f aca="false">ABS((B1769-D1769)/B1769)*100</f>
        <v>4.60438618385341</v>
      </c>
    </row>
    <row r="1770" customFormat="false" ht="12.8" hidden="false" customHeight="false" outlineLevel="0" collapsed="false">
      <c r="A1770" s="0" t="n">
        <v>1767.214146</v>
      </c>
      <c r="B1770" s="0" t="n">
        <v>31.430652</v>
      </c>
      <c r="C1770" s="0" t="n">
        <v>1767</v>
      </c>
      <c r="D1770" s="0" t="n">
        <v>32.8749770269378</v>
      </c>
      <c r="E1770" s="1" t="n">
        <f aca="false">ABS((B1770-D1770)/B1770)*100</f>
        <v>4.59527542393267</v>
      </c>
    </row>
    <row r="1771" customFormat="false" ht="12.8" hidden="false" customHeight="false" outlineLevel="0" collapsed="false">
      <c r="A1771" s="0" t="n">
        <v>1768.216275</v>
      </c>
      <c r="B1771" s="0" t="n">
        <v>31.432092</v>
      </c>
      <c r="C1771" s="0" t="n">
        <v>1768</v>
      </c>
      <c r="D1771" s="0" t="n">
        <v>32.8760515077129</v>
      </c>
      <c r="E1771" s="1" t="n">
        <f aca="false">ABS((B1771-D1771)/B1771)*100</f>
        <v>4.59390201489898</v>
      </c>
    </row>
    <row r="1772" customFormat="false" ht="12.8" hidden="false" customHeight="false" outlineLevel="0" collapsed="false">
      <c r="A1772" s="0" t="n">
        <v>1769.21344</v>
      </c>
      <c r="B1772" s="0" t="n">
        <v>31.440311</v>
      </c>
      <c r="C1772" s="0" t="n">
        <v>1769</v>
      </c>
      <c r="D1772" s="0" t="n">
        <v>32.8771263473581</v>
      </c>
      <c r="E1772" s="1" t="n">
        <f aca="false">ABS((B1772-D1772)/B1772)*100</f>
        <v>4.5699781638868</v>
      </c>
    </row>
    <row r="1773" customFormat="false" ht="12.8" hidden="false" customHeight="false" outlineLevel="0" collapsed="false">
      <c r="A1773" s="0" t="n">
        <v>1770.21431</v>
      </c>
      <c r="B1773" s="0" t="n">
        <v>31.430125</v>
      </c>
      <c r="C1773" s="0" t="n">
        <v>1770</v>
      </c>
      <c r="D1773" s="0" t="n">
        <v>32.8782038969819</v>
      </c>
      <c r="E1773" s="1" t="n">
        <f aca="false">ABS((B1773-D1773)/B1773)*100</f>
        <v>4.60729601610525</v>
      </c>
    </row>
    <row r="1774" customFormat="false" ht="12.8" hidden="false" customHeight="false" outlineLevel="0" collapsed="false">
      <c r="A1774" s="0" t="n">
        <v>1771.212024</v>
      </c>
      <c r="B1774" s="0" t="n">
        <v>31.439442</v>
      </c>
      <c r="C1774" s="0" t="n">
        <v>1771</v>
      </c>
      <c r="D1774" s="0" t="n">
        <v>32.8792814466057</v>
      </c>
      <c r="E1774" s="1" t="n">
        <f aca="false">ABS((B1774-D1774)/B1774)*100</f>
        <v>4.57972328709175</v>
      </c>
    </row>
    <row r="1775" customFormat="false" ht="12.8" hidden="false" customHeight="false" outlineLevel="0" collapsed="false">
      <c r="A1775" s="0" t="n">
        <v>1772.214611</v>
      </c>
      <c r="B1775" s="0" t="n">
        <v>31.437294</v>
      </c>
      <c r="C1775" s="0" t="n">
        <v>1772</v>
      </c>
      <c r="D1775" s="0" t="n">
        <v>32.8803559147303</v>
      </c>
      <c r="E1775" s="1" t="n">
        <f aca="false">ABS((B1775-D1775)/B1775)*100</f>
        <v>4.59028666630881</v>
      </c>
    </row>
    <row r="1776" customFormat="false" ht="12.8" hidden="false" customHeight="false" outlineLevel="0" collapsed="false">
      <c r="A1776" s="0" t="n">
        <v>1773.212153</v>
      </c>
      <c r="B1776" s="0" t="n">
        <v>31.433733</v>
      </c>
      <c r="C1776" s="0" t="n">
        <v>1773</v>
      </c>
      <c r="D1776" s="0" t="n">
        <v>32.8814269341804</v>
      </c>
      <c r="E1776" s="1" t="n">
        <f aca="false">ABS((B1776-D1776)/B1776)*100</f>
        <v>4.60554250486381</v>
      </c>
    </row>
    <row r="1777" customFormat="false" ht="12.8" hidden="false" customHeight="false" outlineLevel="0" collapsed="false">
      <c r="A1777" s="0" t="n">
        <v>1774.214519</v>
      </c>
      <c r="B1777" s="0" t="n">
        <v>31.432396</v>
      </c>
      <c r="C1777" s="0" t="n">
        <v>1774</v>
      </c>
      <c r="D1777" s="0" t="n">
        <v>32.8824979536306</v>
      </c>
      <c r="E1777" s="1" t="n">
        <f aca="false">ABS((B1777-D1777)/B1777)*100</f>
        <v>4.61339935279066</v>
      </c>
    </row>
    <row r="1778" customFormat="false" ht="12.8" hidden="false" customHeight="false" outlineLevel="0" collapsed="false">
      <c r="A1778" s="0" t="n">
        <v>1775.213478</v>
      </c>
      <c r="B1778" s="0" t="n">
        <v>31.433701</v>
      </c>
      <c r="C1778" s="0" t="n">
        <v>1775</v>
      </c>
      <c r="D1778" s="0" t="n">
        <v>32.8835760396599</v>
      </c>
      <c r="E1778" s="1" t="n">
        <f aca="false">ABS((B1778-D1778)/B1778)*100</f>
        <v>4.61248594195097</v>
      </c>
    </row>
    <row r="1779" customFormat="false" ht="12.8" hidden="false" customHeight="false" outlineLevel="0" collapsed="false">
      <c r="A1779" s="0" t="n">
        <v>1776.213434</v>
      </c>
      <c r="B1779" s="0" t="n">
        <v>31.438568</v>
      </c>
      <c r="C1779" s="0" t="n">
        <v>1776</v>
      </c>
      <c r="D1779" s="0" t="n">
        <v>32.8846549688165</v>
      </c>
      <c r="E1779" s="1" t="n">
        <f aca="false">ABS((B1779-D1779)/B1779)*100</f>
        <v>4.59972276350659</v>
      </c>
    </row>
    <row r="1780" customFormat="false" ht="12.8" hidden="false" customHeight="false" outlineLevel="0" collapsed="false">
      <c r="A1780" s="0" t="n">
        <v>1777.213347</v>
      </c>
      <c r="B1780" s="0" t="n">
        <v>31.43951</v>
      </c>
      <c r="C1780" s="0" t="n">
        <v>1777</v>
      </c>
      <c r="D1780" s="0" t="n">
        <v>32.8857313893992</v>
      </c>
      <c r="E1780" s="1" t="n">
        <f aca="false">ABS((B1780-D1780)/B1780)*100</f>
        <v>4.60001249828384</v>
      </c>
    </row>
    <row r="1781" customFormat="false" ht="12.8" hidden="false" customHeight="false" outlineLevel="0" collapsed="false">
      <c r="A1781" s="0" t="n">
        <v>1778.215555</v>
      </c>
      <c r="B1781" s="0" t="n">
        <v>31.4321</v>
      </c>
      <c r="C1781" s="0" t="n">
        <v>1778</v>
      </c>
      <c r="D1781" s="0" t="n">
        <v>32.8868059388618</v>
      </c>
      <c r="E1781" s="1" t="n">
        <f aca="false">ABS((B1781-D1781)/B1781)*100</f>
        <v>4.62809019716086</v>
      </c>
    </row>
    <row r="1782" customFormat="false" ht="12.8" hidden="false" customHeight="false" outlineLevel="0" collapsed="false">
      <c r="A1782" s="0" t="n">
        <v>1779.213229</v>
      </c>
      <c r="B1782" s="0" t="n">
        <v>31.428799</v>
      </c>
      <c r="C1782" s="0" t="n">
        <v>1779</v>
      </c>
      <c r="D1782" s="0" t="n">
        <v>32.8878843386745</v>
      </c>
      <c r="E1782" s="1" t="n">
        <f aca="false">ABS((B1782-D1782)/B1782)*100</f>
        <v>4.64251064342135</v>
      </c>
    </row>
    <row r="1783" customFormat="false" ht="12.8" hidden="false" customHeight="false" outlineLevel="0" collapsed="false">
      <c r="A1783" s="0" t="n">
        <v>1780.214439</v>
      </c>
      <c r="B1783" s="0" t="n">
        <v>31.439244</v>
      </c>
      <c r="C1783" s="0" t="n">
        <v>1780</v>
      </c>
      <c r="D1783" s="0" t="n">
        <v>32.8889668400416</v>
      </c>
      <c r="E1783" s="1" t="n">
        <f aca="false">ABS((B1783-D1783)/B1783)*100</f>
        <v>4.61118861522751</v>
      </c>
    </row>
    <row r="1784" customFormat="false" ht="12.8" hidden="false" customHeight="false" outlineLevel="0" collapsed="false">
      <c r="A1784" s="0" t="n">
        <v>1781.211863</v>
      </c>
      <c r="B1784" s="0" t="n">
        <v>31.4278</v>
      </c>
      <c r="C1784" s="0" t="n">
        <v>1781</v>
      </c>
      <c r="D1784" s="0" t="n">
        <v>32.8900462358495</v>
      </c>
      <c r="E1784" s="1" t="n">
        <f aca="false">ABS((B1784-D1784)/B1784)*100</f>
        <v>4.65271586254686</v>
      </c>
    </row>
    <row r="1785" customFormat="false" ht="12.8" hidden="false" customHeight="false" outlineLevel="0" collapsed="false">
      <c r="A1785" s="0" t="n">
        <v>1782.213129</v>
      </c>
      <c r="B1785" s="0" t="n">
        <v>31.447488</v>
      </c>
      <c r="C1785" s="0" t="n">
        <v>1782</v>
      </c>
      <c r="D1785" s="0" t="n">
        <v>32.8911208876756</v>
      </c>
      <c r="E1785" s="1" t="n">
        <f aca="false">ABS((B1785-D1785)/B1785)*100</f>
        <v>4.59061432085004</v>
      </c>
    </row>
    <row r="1786" customFormat="false" ht="12.8" hidden="false" customHeight="false" outlineLevel="0" collapsed="false">
      <c r="A1786" s="0" t="n">
        <v>1783.215098</v>
      </c>
      <c r="B1786" s="0" t="n">
        <v>31.438634</v>
      </c>
      <c r="C1786" s="0" t="n">
        <v>1783</v>
      </c>
      <c r="D1786" s="0" t="n">
        <v>32.892192981915</v>
      </c>
      <c r="E1786" s="1" t="n">
        <f aca="false">ABS((B1786-D1786)/B1786)*100</f>
        <v>4.62348008477405</v>
      </c>
    </row>
    <row r="1787" customFormat="false" ht="12.8" hidden="false" customHeight="false" outlineLevel="0" collapsed="false">
      <c r="A1787" s="0" t="n">
        <v>1784.213748</v>
      </c>
      <c r="B1787" s="0" t="n">
        <v>31.440073</v>
      </c>
      <c r="C1787" s="0" t="n">
        <v>1784</v>
      </c>
      <c r="D1787" s="0" t="n">
        <v>32.8932626764444</v>
      </c>
      <c r="E1787" s="1" t="n">
        <f aca="false">ABS((B1787-D1787)/B1787)*100</f>
        <v>4.62209383688263</v>
      </c>
    </row>
    <row r="1788" customFormat="false" ht="12.8" hidden="false" customHeight="false" outlineLevel="0" collapsed="false">
      <c r="A1788" s="0" t="n">
        <v>1785.213454</v>
      </c>
      <c r="B1788" s="0" t="n">
        <v>31.459707</v>
      </c>
      <c r="C1788" s="0" t="n">
        <v>1785</v>
      </c>
      <c r="D1788" s="0" t="n">
        <v>32.8943366121506</v>
      </c>
      <c r="E1788" s="1" t="n">
        <f aca="false">ABS((B1788-D1788)/B1788)*100</f>
        <v>4.56021288485173</v>
      </c>
    </row>
    <row r="1789" customFormat="false" ht="12.8" hidden="false" customHeight="false" outlineLevel="0" collapsed="false">
      <c r="A1789" s="0" t="n">
        <v>1786.215688</v>
      </c>
      <c r="B1789" s="0" t="n">
        <v>31.452112</v>
      </c>
      <c r="C1789" s="0" t="n">
        <v>1786</v>
      </c>
      <c r="D1789" s="0" t="n">
        <v>32.8954129729794</v>
      </c>
      <c r="E1789" s="1" t="n">
        <f aca="false">ABS((B1789-D1789)/B1789)*100</f>
        <v>4.58888412002158</v>
      </c>
    </row>
    <row r="1790" customFormat="false" ht="12.8" hidden="false" customHeight="false" outlineLevel="0" collapsed="false">
      <c r="A1790" s="0" t="n">
        <v>1787.213189</v>
      </c>
      <c r="B1790" s="0" t="n">
        <v>31.447243</v>
      </c>
      <c r="C1790" s="0" t="n">
        <v>1787</v>
      </c>
      <c r="D1790" s="0" t="n">
        <v>32.8965000938308</v>
      </c>
      <c r="E1790" s="1" t="n">
        <f aca="false">ABS((B1790-D1790)/B1790)*100</f>
        <v>4.60853466178514</v>
      </c>
    </row>
    <row r="1791" customFormat="false" ht="12.8" hidden="false" customHeight="false" outlineLevel="0" collapsed="false">
      <c r="A1791" s="0" t="n">
        <v>1788.216588</v>
      </c>
      <c r="B1791" s="0" t="n">
        <v>31.458446</v>
      </c>
      <c r="C1791" s="0" t="n">
        <v>1788</v>
      </c>
      <c r="D1791" s="0" t="n">
        <v>32.8975959250943</v>
      </c>
      <c r="E1791" s="1" t="n">
        <f aca="false">ABS((B1791-D1791)/B1791)*100</f>
        <v>4.57476483451949</v>
      </c>
    </row>
    <row r="1792" customFormat="false" ht="12.8" hidden="false" customHeight="false" outlineLevel="0" collapsed="false">
      <c r="A1792" s="0" t="n">
        <v>1789.214055</v>
      </c>
      <c r="B1792" s="0" t="n">
        <v>31.458079</v>
      </c>
      <c r="C1792" s="0" t="n">
        <v>1789</v>
      </c>
      <c r="D1792" s="0" t="n">
        <v>32.8986868831882</v>
      </c>
      <c r="E1792" s="1" t="n">
        <f aca="false">ABS((B1792-D1792)/B1792)*100</f>
        <v>4.57945281143263</v>
      </c>
    </row>
    <row r="1793" customFormat="false" ht="12.8" hidden="false" customHeight="false" outlineLevel="0" collapsed="false">
      <c r="A1793" s="0" t="n">
        <v>1790.214888</v>
      </c>
      <c r="B1793" s="0" t="n">
        <v>31.450564</v>
      </c>
      <c r="C1793" s="0" t="n">
        <v>1790</v>
      </c>
      <c r="D1793" s="0" t="n">
        <v>32.8997653218457</v>
      </c>
      <c r="E1793" s="1" t="n">
        <f aca="false">ABS((B1793-D1793)/B1793)*100</f>
        <v>4.60787069461043</v>
      </c>
    </row>
    <row r="1794" customFormat="false" ht="12.8" hidden="false" customHeight="false" outlineLevel="0" collapsed="false">
      <c r="A1794" s="0" t="n">
        <v>1791.212674</v>
      </c>
      <c r="B1794" s="0" t="n">
        <v>31.450718</v>
      </c>
      <c r="C1794" s="0" t="n">
        <v>1791</v>
      </c>
      <c r="D1794" s="0" t="n">
        <v>32.9008422516794</v>
      </c>
      <c r="E1794" s="1" t="n">
        <f aca="false">ABS((B1794-D1794)/B1794)*100</f>
        <v>4.61078265901402</v>
      </c>
    </row>
    <row r="1795" customFormat="false" ht="12.8" hidden="false" customHeight="false" outlineLevel="0" collapsed="false">
      <c r="A1795" s="0" t="n">
        <v>1792.211997</v>
      </c>
      <c r="B1795" s="0" t="n">
        <v>31.455454</v>
      </c>
      <c r="C1795" s="0" t="n">
        <v>1792</v>
      </c>
      <c r="D1795" s="0" t="n">
        <v>32.9019339637769</v>
      </c>
      <c r="E1795" s="1" t="n">
        <f aca="false">ABS((B1795-D1795)/B1795)*100</f>
        <v>4.59850289802493</v>
      </c>
    </row>
    <row r="1796" customFormat="false" ht="12.8" hidden="false" customHeight="false" outlineLevel="0" collapsed="false">
      <c r="A1796" s="0" t="n">
        <v>1793.213814</v>
      </c>
      <c r="B1796" s="0" t="n">
        <v>31.458306</v>
      </c>
      <c r="C1796" s="0" t="n">
        <v>1793</v>
      </c>
      <c r="D1796" s="0" t="n">
        <v>32.9030186111213</v>
      </c>
      <c r="E1796" s="1" t="n">
        <f aca="false">ABS((B1796-D1796)/B1796)*100</f>
        <v>4.59246791966896</v>
      </c>
    </row>
    <row r="1797" customFormat="false" ht="12.8" hidden="false" customHeight="false" outlineLevel="0" collapsed="false">
      <c r="A1797" s="0" t="n">
        <v>1794.213138</v>
      </c>
      <c r="B1797" s="0" t="n">
        <v>31.452048</v>
      </c>
      <c r="C1797" s="0" t="n">
        <v>1794</v>
      </c>
      <c r="D1797" s="0" t="n">
        <v>32.9040991678104</v>
      </c>
      <c r="E1797" s="1" t="n">
        <f aca="false">ABS((B1797-D1797)/B1797)*100</f>
        <v>4.6167142050985</v>
      </c>
    </row>
    <row r="1798" customFormat="false" ht="12.8" hidden="false" customHeight="false" outlineLevel="0" collapsed="false">
      <c r="A1798" s="0" t="n">
        <v>1795.212806</v>
      </c>
      <c r="B1798" s="0" t="n">
        <v>31.45066</v>
      </c>
      <c r="C1798" s="0" t="n">
        <v>1795</v>
      </c>
      <c r="D1798" s="0" t="n">
        <v>32.9051694800369</v>
      </c>
      <c r="E1798" s="1" t="n">
        <f aca="false">ABS((B1798-D1798)/B1798)*100</f>
        <v>4.62473436181277</v>
      </c>
    </row>
    <row r="1799" customFormat="false" ht="12.8" hidden="false" customHeight="false" outlineLevel="0" collapsed="false">
      <c r="A1799" s="0" t="n">
        <v>1796.215737</v>
      </c>
      <c r="B1799" s="0" t="n">
        <v>31.44893</v>
      </c>
      <c r="C1799" s="0" t="n">
        <v>1796</v>
      </c>
      <c r="D1799" s="0" t="n">
        <v>32.9062333629129</v>
      </c>
      <c r="E1799" s="1" t="n">
        <f aca="false">ABS((B1799-D1799)/B1799)*100</f>
        <v>4.63387264022305</v>
      </c>
    </row>
    <row r="1800" customFormat="false" ht="12.8" hidden="false" customHeight="false" outlineLevel="0" collapsed="false">
      <c r="A1800" s="0" t="n">
        <v>1797.211666</v>
      </c>
      <c r="B1800" s="0" t="n">
        <v>31.461336</v>
      </c>
      <c r="C1800" s="0" t="n">
        <v>1797</v>
      </c>
      <c r="D1800" s="0" t="n">
        <v>32.9072987849165</v>
      </c>
      <c r="E1800" s="1" t="n">
        <f aca="false">ABS((B1800-D1800)/B1800)*100</f>
        <v>4.59599930821914</v>
      </c>
    </row>
    <row r="1801" customFormat="false" ht="12.8" hidden="false" customHeight="false" outlineLevel="0" collapsed="false">
      <c r="A1801" s="0" t="n">
        <v>1798.215853</v>
      </c>
      <c r="B1801" s="0" t="n">
        <v>31.459112</v>
      </c>
      <c r="C1801" s="0" t="n">
        <v>1798</v>
      </c>
      <c r="D1801" s="0" t="n">
        <v>32.908367912084</v>
      </c>
      <c r="E1801" s="1" t="n">
        <f aca="false">ABS((B1801-D1801)/B1801)*100</f>
        <v>4.60679218181366</v>
      </c>
    </row>
    <row r="1802" customFormat="false" ht="12.8" hidden="false" customHeight="false" outlineLevel="0" collapsed="false">
      <c r="A1802" s="0" t="n">
        <v>1799.213949</v>
      </c>
      <c r="B1802" s="0" t="n">
        <v>31.447485</v>
      </c>
      <c r="C1802" s="0" t="n">
        <v>1799</v>
      </c>
      <c r="D1802" s="0" t="n">
        <v>32.9094385159664</v>
      </c>
      <c r="E1802" s="1" t="n">
        <f aca="false">ABS((B1802-D1802)/B1802)*100</f>
        <v>4.64887260767085</v>
      </c>
    </row>
    <row r="1803" customFormat="false" ht="12.8" hidden="false" customHeight="false" outlineLevel="0" collapsed="false">
      <c r="A1803" s="0" t="n">
        <v>1800.215431</v>
      </c>
      <c r="B1803" s="0" t="n">
        <v>31.459029</v>
      </c>
      <c r="C1803" s="0" t="n">
        <v>1800</v>
      </c>
      <c r="D1803" s="0" t="n">
        <v>32.9105137526265</v>
      </c>
      <c r="E1803" s="1" t="n">
        <f aca="false">ABS((B1803-D1803)/B1803)*100</f>
        <v>4.6138892355085</v>
      </c>
    </row>
    <row r="1804" customFormat="false" ht="12.8" hidden="false" customHeight="false" outlineLevel="0" collapsed="false">
      <c r="A1804" s="0" t="n">
        <v>1801.213417</v>
      </c>
      <c r="B1804" s="0" t="n">
        <v>31.45434</v>
      </c>
      <c r="C1804" s="0" t="n">
        <v>1801</v>
      </c>
      <c r="D1804" s="0" t="n">
        <v>32.91159072344</v>
      </c>
      <c r="E1804" s="1" t="n">
        <f aca="false">ABS((B1804-D1804)/B1804)*100</f>
        <v>4.63290828368995</v>
      </c>
    </row>
    <row r="1805" customFormat="false" ht="12.8" hidden="false" customHeight="false" outlineLevel="0" collapsed="false">
      <c r="A1805" s="0" t="n">
        <v>1802.213867</v>
      </c>
      <c r="B1805" s="0" t="n">
        <v>31.452167</v>
      </c>
      <c r="C1805" s="0" t="n">
        <v>1802</v>
      </c>
      <c r="D1805" s="0" t="n">
        <v>32.9126714683483</v>
      </c>
      <c r="E1805" s="1" t="n">
        <f aca="false">ABS((B1805-D1805)/B1805)*100</f>
        <v>4.64357342484002</v>
      </c>
    </row>
    <row r="1806" customFormat="false" ht="12.8" hidden="false" customHeight="false" outlineLevel="0" collapsed="false">
      <c r="A1806" s="0" t="n">
        <v>1803.21067</v>
      </c>
      <c r="B1806" s="0" t="n">
        <v>31.461615</v>
      </c>
      <c r="C1806" s="0" t="n">
        <v>1803</v>
      </c>
      <c r="D1806" s="0" t="n">
        <v>32.9137556206223</v>
      </c>
      <c r="E1806" s="1" t="n">
        <f aca="false">ABS((B1806-D1806)/B1806)*100</f>
        <v>4.61559465597141</v>
      </c>
    </row>
    <row r="1807" customFormat="false" ht="12.8" hidden="false" customHeight="false" outlineLevel="0" collapsed="false">
      <c r="A1807" s="0" t="n">
        <v>1804.215484</v>
      </c>
      <c r="B1807" s="0" t="n">
        <v>31.461194</v>
      </c>
      <c r="C1807" s="0" t="n">
        <v>1804</v>
      </c>
      <c r="D1807" s="0" t="n">
        <v>32.9148422137785</v>
      </c>
      <c r="E1807" s="1" t="n">
        <f aca="false">ABS((B1807-D1807)/B1807)*100</f>
        <v>4.62044833320217</v>
      </c>
    </row>
    <row r="1808" customFormat="false" ht="12.8" hidden="false" customHeight="false" outlineLevel="0" collapsed="false">
      <c r="A1808" s="0" t="n">
        <v>1805.214889</v>
      </c>
      <c r="B1808" s="0" t="n">
        <v>31.454518</v>
      </c>
      <c r="C1808" s="0" t="n">
        <v>1805</v>
      </c>
      <c r="D1808" s="0" t="n">
        <v>32.9159288069345</v>
      </c>
      <c r="E1808" s="1" t="n">
        <f aca="false">ABS((B1808-D1808)/B1808)*100</f>
        <v>4.64610777674133</v>
      </c>
    </row>
    <row r="1809" customFormat="false" ht="12.8" hidden="false" customHeight="false" outlineLevel="0" collapsed="false">
      <c r="A1809" s="0" t="n">
        <v>1806.213966</v>
      </c>
      <c r="B1809" s="0" t="n">
        <v>31.457161</v>
      </c>
      <c r="C1809" s="0" t="n">
        <v>1806</v>
      </c>
      <c r="D1809" s="0" t="n">
        <v>32.9170186561927</v>
      </c>
      <c r="E1809" s="1" t="n">
        <f aca="false">ABS((B1809-D1809)/B1809)*100</f>
        <v>4.64078006337795</v>
      </c>
    </row>
    <row r="1810" customFormat="false" ht="12.8" hidden="false" customHeight="false" outlineLevel="0" collapsed="false">
      <c r="A1810" s="0" t="n">
        <v>1807.21222</v>
      </c>
      <c r="B1810" s="0" t="n">
        <v>31.467787</v>
      </c>
      <c r="C1810" s="0" t="n">
        <v>1807</v>
      </c>
      <c r="D1810" s="0" t="n">
        <v>32.9181122566429</v>
      </c>
      <c r="E1810" s="1" t="n">
        <f aca="false">ABS((B1810-D1810)/B1810)*100</f>
        <v>4.60892040690023</v>
      </c>
    </row>
    <row r="1811" customFormat="false" ht="12.8" hidden="false" customHeight="false" outlineLevel="0" collapsed="false">
      <c r="A1811" s="0" t="n">
        <v>1808.213877</v>
      </c>
      <c r="B1811" s="0" t="n">
        <v>31.471398</v>
      </c>
      <c r="C1811" s="0" t="n">
        <v>1808</v>
      </c>
      <c r="D1811" s="0" t="n">
        <v>32.9192058570931</v>
      </c>
      <c r="E1811" s="1" t="n">
        <f aca="false">ABS((B1811-D1811)/B1811)*100</f>
        <v>4.60039257580199</v>
      </c>
    </row>
    <row r="1812" customFormat="false" ht="12.8" hidden="false" customHeight="false" outlineLevel="0" collapsed="false">
      <c r="A1812" s="0" t="n">
        <v>1809.216792</v>
      </c>
      <c r="B1812" s="0" t="n">
        <v>31.46378</v>
      </c>
      <c r="C1812" s="0" t="n">
        <v>1809</v>
      </c>
      <c r="D1812" s="0" t="n">
        <v>32.9202941792362</v>
      </c>
      <c r="E1812" s="1" t="n">
        <f aca="false">ABS((B1812-D1812)/B1812)*100</f>
        <v>4.62917735642762</v>
      </c>
    </row>
    <row r="1813" customFormat="false" ht="12.8" hidden="false" customHeight="false" outlineLevel="0" collapsed="false">
      <c r="A1813" s="0" t="n">
        <v>1810.215221</v>
      </c>
      <c r="B1813" s="0" t="n">
        <v>31.475505</v>
      </c>
      <c r="C1813" s="0" t="n">
        <v>1810</v>
      </c>
      <c r="D1813" s="0" t="n">
        <v>32.9213823620187</v>
      </c>
      <c r="E1813" s="1" t="n">
        <f aca="false">ABS((B1813-D1813)/B1813)*100</f>
        <v>4.59365898027275</v>
      </c>
    </row>
    <row r="1814" customFormat="false" ht="12.8" hidden="false" customHeight="false" outlineLevel="0" collapsed="false">
      <c r="A1814" s="0" t="n">
        <v>1811.213683</v>
      </c>
      <c r="B1814" s="0" t="n">
        <v>31.471291</v>
      </c>
      <c r="C1814" s="0" t="n">
        <v>1811</v>
      </c>
      <c r="D1814" s="0" t="n">
        <v>32.9224676730709</v>
      </c>
      <c r="E1814" s="1" t="n">
        <f aca="false">ABS((B1814-D1814)/B1814)*100</f>
        <v>4.61111262665042</v>
      </c>
    </row>
    <row r="1815" customFormat="false" ht="12.8" hidden="false" customHeight="false" outlineLevel="0" collapsed="false">
      <c r="A1815" s="0" t="n">
        <v>1812.215694</v>
      </c>
      <c r="B1815" s="0" t="n">
        <v>31.457256</v>
      </c>
      <c r="C1815" s="0" t="n">
        <v>1812</v>
      </c>
      <c r="D1815" s="0" t="n">
        <v>32.9235519376474</v>
      </c>
      <c r="E1815" s="1" t="n">
        <f aca="false">ABS((B1815-D1815)/B1815)*100</f>
        <v>4.66123280952224</v>
      </c>
    </row>
    <row r="1816" customFormat="false" ht="12.8" hidden="false" customHeight="false" outlineLevel="0" collapsed="false">
      <c r="A1816" s="0" t="n">
        <v>1813.211858</v>
      </c>
      <c r="B1816" s="0" t="n">
        <v>31.464794</v>
      </c>
      <c r="C1816" s="0" t="n">
        <v>1813</v>
      </c>
      <c r="D1816" s="0" t="n">
        <v>32.9246309067441</v>
      </c>
      <c r="E1816" s="1" t="n">
        <f aca="false">ABS((B1816-D1816)/B1816)*100</f>
        <v>4.63958831811865</v>
      </c>
    </row>
    <row r="1817" customFormat="false" ht="12.8" hidden="false" customHeight="false" outlineLevel="0" collapsed="false">
      <c r="A1817" s="0" t="n">
        <v>1814.211589</v>
      </c>
      <c r="B1817" s="0" t="n">
        <v>31.474034</v>
      </c>
      <c r="C1817" s="0" t="n">
        <v>1814</v>
      </c>
      <c r="D1817" s="0" t="n">
        <v>32.9257043985757</v>
      </c>
      <c r="E1817" s="1" t="n">
        <f aca="false">ABS((B1817-D1817)/B1817)*100</f>
        <v>4.61227943826869</v>
      </c>
    </row>
    <row r="1818" customFormat="false" ht="12.8" hidden="false" customHeight="false" outlineLevel="0" collapsed="false">
      <c r="A1818" s="0" t="n">
        <v>1815.213245</v>
      </c>
      <c r="B1818" s="0" t="n">
        <v>31.46191</v>
      </c>
      <c r="C1818" s="0" t="n">
        <v>1815</v>
      </c>
      <c r="D1818" s="0" t="n">
        <v>32.9267793620477</v>
      </c>
      <c r="E1818" s="1" t="n">
        <f aca="false">ABS((B1818-D1818)/B1818)*100</f>
        <v>4.65600900278367</v>
      </c>
    </row>
    <row r="1819" customFormat="false" ht="12.8" hidden="false" customHeight="false" outlineLevel="0" collapsed="false">
      <c r="A1819" s="0" t="n">
        <v>1816.213892</v>
      </c>
      <c r="B1819" s="0" t="n">
        <v>31.47123</v>
      </c>
      <c r="C1819" s="0" t="n">
        <v>1816</v>
      </c>
      <c r="D1819" s="0" t="n">
        <v>32.927858735601</v>
      </c>
      <c r="E1819" s="1" t="n">
        <f aca="false">ABS((B1819-D1819)/B1819)*100</f>
        <v>4.62844552183375</v>
      </c>
    </row>
    <row r="1820" customFormat="false" ht="12.8" hidden="false" customHeight="false" outlineLevel="0" collapsed="false">
      <c r="A1820" s="0" t="n">
        <v>1817.214405</v>
      </c>
      <c r="B1820" s="0" t="n">
        <v>31.464582</v>
      </c>
      <c r="C1820" s="0" t="n">
        <v>1817</v>
      </c>
      <c r="D1820" s="0" t="n">
        <v>32.9289450704085</v>
      </c>
      <c r="E1820" s="1" t="n">
        <f aca="false">ABS((B1820-D1820)/B1820)*100</f>
        <v>4.65400452613196</v>
      </c>
    </row>
    <row r="1821" customFormat="false" ht="12.8" hidden="false" customHeight="false" outlineLevel="0" collapsed="false">
      <c r="A1821" s="0" t="n">
        <v>1818.211257</v>
      </c>
      <c r="B1821" s="0" t="n">
        <v>31.472799</v>
      </c>
      <c r="C1821" s="0" t="n">
        <v>1818</v>
      </c>
      <c r="D1821" s="0" t="n">
        <v>32.930038676227</v>
      </c>
      <c r="E1821" s="1" t="n">
        <f aca="false">ABS((B1821-D1821)/B1821)*100</f>
        <v>4.63015595221449</v>
      </c>
    </row>
    <row r="1822" customFormat="false" ht="12.8" hidden="false" customHeight="false" outlineLevel="0" collapsed="false">
      <c r="A1822" s="0" t="n">
        <v>1819.21147</v>
      </c>
      <c r="B1822" s="0" t="n">
        <v>31.479838</v>
      </c>
      <c r="C1822" s="0" t="n">
        <v>1819</v>
      </c>
      <c r="D1822" s="0" t="n">
        <v>32.9311312270426</v>
      </c>
      <c r="E1822" s="1" t="n">
        <f aca="false">ABS((B1822-D1822)/B1822)*100</f>
        <v>4.61023092635546</v>
      </c>
    </row>
    <row r="1823" customFormat="false" ht="12.8" hidden="false" customHeight="false" outlineLevel="0" collapsed="false">
      <c r="A1823" s="0" t="n">
        <v>1820.214626</v>
      </c>
      <c r="B1823" s="0" t="n">
        <v>31.471251</v>
      </c>
      <c r="C1823" s="0" t="n">
        <v>1820</v>
      </c>
      <c r="D1823" s="0" t="n">
        <v>32.9322174388046</v>
      </c>
      <c r="E1823" s="1" t="n">
        <f aca="false">ABS((B1823-D1823)/B1823)*100</f>
        <v>4.64222549908995</v>
      </c>
    </row>
    <row r="1824" customFormat="false" ht="12.8" hidden="false" customHeight="false" outlineLevel="0" collapsed="false">
      <c r="A1824" s="0" t="n">
        <v>1821.212079</v>
      </c>
      <c r="B1824" s="0" t="n">
        <v>31.459652</v>
      </c>
      <c r="C1824" s="0" t="n">
        <v>1821</v>
      </c>
      <c r="D1824" s="0" t="n">
        <v>32.9332934619537</v>
      </c>
      <c r="E1824" s="1" t="n">
        <f aca="false">ABS((B1824-D1824)/B1824)*100</f>
        <v>4.68422683745422</v>
      </c>
    </row>
    <row r="1825" customFormat="false" ht="12.8" hidden="false" customHeight="false" outlineLevel="0" collapsed="false">
      <c r="A1825" s="0" t="n">
        <v>1822.214737</v>
      </c>
      <c r="B1825" s="0" t="n">
        <v>31.471196</v>
      </c>
      <c r="C1825" s="0" t="n">
        <v>1822</v>
      </c>
      <c r="D1825" s="0" t="n">
        <v>32.9343884082857</v>
      </c>
      <c r="E1825" s="1" t="n">
        <f aca="false">ABS((B1825-D1825)/B1825)*100</f>
        <v>4.64930664943811</v>
      </c>
    </row>
    <row r="1826" customFormat="false" ht="12.8" hidden="false" customHeight="false" outlineLevel="0" collapsed="false">
      <c r="A1826" s="0" t="n">
        <v>1823.212134</v>
      </c>
      <c r="B1826" s="0" t="n">
        <v>31.470043</v>
      </c>
      <c r="C1826" s="0" t="n">
        <v>1823</v>
      </c>
      <c r="D1826" s="0" t="n">
        <v>32.935475501314</v>
      </c>
      <c r="E1826" s="1" t="n">
        <f aca="false">ABS((B1826-D1826)/B1826)*100</f>
        <v>4.6565951667559</v>
      </c>
    </row>
    <row r="1827" customFormat="false" ht="12.8" hidden="false" customHeight="false" outlineLevel="0" collapsed="false">
      <c r="A1827" s="0" t="n">
        <v>1824.212327</v>
      </c>
      <c r="B1827" s="0" t="n">
        <v>31.466481</v>
      </c>
      <c r="C1827" s="0" t="n">
        <v>1824</v>
      </c>
      <c r="D1827" s="0" t="n">
        <v>32.9365530555731</v>
      </c>
      <c r="E1827" s="1" t="n">
        <f aca="false">ABS((B1827-D1827)/B1827)*100</f>
        <v>4.67186672565356</v>
      </c>
    </row>
    <row r="1828" customFormat="false" ht="12.8" hidden="false" customHeight="false" outlineLevel="0" collapsed="false">
      <c r="A1828" s="0" t="n">
        <v>1825.213213</v>
      </c>
      <c r="B1828" s="0" t="n">
        <v>31.476454</v>
      </c>
      <c r="C1828" s="0" t="n">
        <v>1825</v>
      </c>
      <c r="D1828" s="0" t="n">
        <v>32.9376447363812</v>
      </c>
      <c r="E1828" s="1" t="n">
        <f aca="false">ABS((B1828-D1828)/B1828)*100</f>
        <v>4.6421707361992</v>
      </c>
    </row>
    <row r="1829" customFormat="false" ht="12.8" hidden="false" customHeight="false" outlineLevel="0" collapsed="false">
      <c r="A1829" s="0" t="n">
        <v>1826.216442</v>
      </c>
      <c r="B1829" s="0" t="n">
        <v>31.466662</v>
      </c>
      <c r="C1829" s="0" t="n">
        <v>1826</v>
      </c>
      <c r="D1829" s="0" t="n">
        <v>32.9387314136783</v>
      </c>
      <c r="E1829" s="1" t="n">
        <f aca="false">ABS((B1829-D1829)/B1829)*100</f>
        <v>4.67818738981052</v>
      </c>
    </row>
    <row r="1830" customFormat="false" ht="12.8" hidden="false" customHeight="false" outlineLevel="0" collapsed="false">
      <c r="A1830" s="0" t="n">
        <v>1827.216337</v>
      </c>
      <c r="B1830" s="0" t="n">
        <v>31.483624</v>
      </c>
      <c r="C1830" s="0" t="n">
        <v>1827</v>
      </c>
      <c r="D1830" s="0" t="n">
        <v>32.939832395285</v>
      </c>
      <c r="E1830" s="1" t="n">
        <f aca="false">ABS((B1830-D1830)/B1830)*100</f>
        <v>4.62528835716309</v>
      </c>
    </row>
    <row r="1831" customFormat="false" ht="12.8" hidden="false" customHeight="false" outlineLevel="0" collapsed="false">
      <c r="A1831" s="0" t="n">
        <v>1828.214526</v>
      </c>
      <c r="B1831" s="0" t="n">
        <v>31.486607</v>
      </c>
      <c r="C1831" s="0" t="n">
        <v>1828</v>
      </c>
      <c r="D1831" s="0" t="n">
        <v>32.9409422794885</v>
      </c>
      <c r="E1831" s="1" t="n">
        <f aca="false">ABS((B1831-D1831)/B1831)*100</f>
        <v>4.61890123470117</v>
      </c>
    </row>
    <row r="1832" customFormat="false" ht="12.8" hidden="false" customHeight="false" outlineLevel="0" collapsed="false">
      <c r="A1832" s="0" t="n">
        <v>1829.214589</v>
      </c>
      <c r="B1832" s="0" t="n">
        <v>31.482339</v>
      </c>
      <c r="C1832" s="0" t="n">
        <v>1829</v>
      </c>
      <c r="D1832" s="0" t="n">
        <v>32.9420400698685</v>
      </c>
      <c r="E1832" s="1" t="n">
        <f aca="false">ABS((B1832-D1832)/B1832)*100</f>
        <v>4.6365712213076</v>
      </c>
    </row>
    <row r="1833" customFormat="false" ht="12.8" hidden="false" customHeight="false" outlineLevel="0" collapsed="false">
      <c r="A1833" s="0" t="n">
        <v>1830.214737</v>
      </c>
      <c r="B1833" s="0" t="n">
        <v>31.493202</v>
      </c>
      <c r="C1833" s="0" t="n">
        <v>1830</v>
      </c>
      <c r="D1833" s="0" t="n">
        <v>32.9431231707566</v>
      </c>
      <c r="E1833" s="1" t="n">
        <f aca="false">ABS((B1833-D1833)/B1833)*100</f>
        <v>4.60391792094243</v>
      </c>
    </row>
    <row r="1834" customFormat="false" ht="12.8" hidden="false" customHeight="false" outlineLevel="0" collapsed="false">
      <c r="A1834" s="0" t="n">
        <v>1831.214445</v>
      </c>
      <c r="B1834" s="0" t="n">
        <v>31.480793</v>
      </c>
      <c r="C1834" s="0" t="n">
        <v>1831</v>
      </c>
      <c r="D1834" s="0" t="n">
        <v>32.9441990690972</v>
      </c>
      <c r="E1834" s="1" t="n">
        <f aca="false">ABS((B1834-D1834)/B1834)*100</f>
        <v>4.64856799857997</v>
      </c>
    </row>
    <row r="1835" customFormat="false" ht="12.8" hidden="false" customHeight="false" outlineLevel="0" collapsed="false">
      <c r="A1835" s="0" t="n">
        <v>1832.216161</v>
      </c>
      <c r="B1835" s="0" t="n">
        <v>31.494901</v>
      </c>
      <c r="C1835" s="0" t="n">
        <v>1832</v>
      </c>
      <c r="D1835" s="0" t="n">
        <v>32.9452736909358</v>
      </c>
      <c r="E1835" s="1" t="n">
        <f aca="false">ABS((B1835-D1835)/B1835)*100</f>
        <v>4.60510319094447</v>
      </c>
    </row>
    <row r="1836" customFormat="false" ht="12.8" hidden="false" customHeight="false" outlineLevel="0" collapsed="false">
      <c r="A1836" s="0" t="n">
        <v>1833.21288</v>
      </c>
      <c r="B1836" s="0" t="n">
        <v>31.470763</v>
      </c>
      <c r="C1836" s="0" t="n">
        <v>1833</v>
      </c>
      <c r="D1836" s="0" t="n">
        <v>32.946375632499</v>
      </c>
      <c r="E1836" s="1" t="n">
        <f aca="false">ABS((B1836-D1836)/B1836)*100</f>
        <v>4.68883653217749</v>
      </c>
    </row>
    <row r="1837" customFormat="false" ht="12.8" hidden="false" customHeight="false" outlineLevel="0" collapsed="false">
      <c r="A1837" s="0" t="n">
        <v>1834.209651</v>
      </c>
      <c r="B1837" s="0" t="n">
        <v>31.483512</v>
      </c>
      <c r="C1837" s="0" t="n">
        <v>1834</v>
      </c>
      <c r="D1837" s="0" t="n">
        <v>32.9474721234117</v>
      </c>
      <c r="E1837" s="1" t="n">
        <f aca="false">ABS((B1837-D1837)/B1837)*100</f>
        <v>4.64992635958688</v>
      </c>
    </row>
    <row r="1838" customFormat="false" ht="12.8" hidden="false" customHeight="false" outlineLevel="0" collapsed="false">
      <c r="A1838" s="0" t="n">
        <v>1835.21333</v>
      </c>
      <c r="B1838" s="0" t="n">
        <v>31.481311</v>
      </c>
      <c r="C1838" s="0" t="n">
        <v>1835</v>
      </c>
      <c r="D1838" s="0" t="n">
        <v>32.9485448765325</v>
      </c>
      <c r="E1838" s="1" t="n">
        <f aca="false">ABS((B1838-D1838)/B1838)*100</f>
        <v>4.66065049366114</v>
      </c>
    </row>
    <row r="1839" customFormat="false" ht="12.8" hidden="false" customHeight="false" outlineLevel="0" collapsed="false">
      <c r="A1839" s="0" t="n">
        <v>1836.213983</v>
      </c>
      <c r="B1839" s="0" t="n">
        <v>31.48932</v>
      </c>
      <c r="C1839" s="0" t="n">
        <v>1836</v>
      </c>
      <c r="D1839" s="0" t="n">
        <v>32.9496278800161</v>
      </c>
      <c r="E1839" s="1" t="n">
        <f aca="false">ABS((B1839-D1839)/B1839)*100</f>
        <v>4.63747035507945</v>
      </c>
    </row>
    <row r="1840" customFormat="false" ht="12.8" hidden="false" customHeight="false" outlineLevel="0" collapsed="false">
      <c r="A1840" s="0" t="n">
        <v>1837.212207</v>
      </c>
      <c r="B1840" s="0" t="n">
        <v>31.474188</v>
      </c>
      <c r="C1840" s="0" t="n">
        <v>1837</v>
      </c>
      <c r="D1840" s="0" t="n">
        <v>32.9507125639883</v>
      </c>
      <c r="E1840" s="1" t="n">
        <f aca="false">ABS((B1840-D1840)/B1840)*100</f>
        <v>4.69122369094413</v>
      </c>
    </row>
    <row r="1841" customFormat="false" ht="12.8" hidden="false" customHeight="false" outlineLevel="0" collapsed="false">
      <c r="A1841" s="0" t="n">
        <v>1838.215918</v>
      </c>
      <c r="B1841" s="0" t="n">
        <v>31.500574</v>
      </c>
      <c r="C1841" s="0" t="n">
        <v>1838</v>
      </c>
      <c r="D1841" s="0" t="n">
        <v>32.9517815362449</v>
      </c>
      <c r="E1841" s="1" t="n">
        <f aca="false">ABS((B1841-D1841)/B1841)*100</f>
        <v>4.60692410317635</v>
      </c>
    </row>
    <row r="1842" customFormat="false" ht="12.8" hidden="false" customHeight="false" outlineLevel="0" collapsed="false">
      <c r="A1842" s="0" t="n">
        <v>1839.21552</v>
      </c>
      <c r="B1842" s="0" t="n">
        <v>31.481227</v>
      </c>
      <c r="C1842" s="0" t="n">
        <v>1839</v>
      </c>
      <c r="D1842" s="0" t="n">
        <v>32.9528429140846</v>
      </c>
      <c r="E1842" s="1" t="n">
        <f aca="false">ABS((B1842-D1842)/B1842)*100</f>
        <v>4.67458245539349</v>
      </c>
    </row>
    <row r="1843" customFormat="false" ht="12.8" hidden="false" customHeight="false" outlineLevel="0" collapsed="false">
      <c r="A1843" s="0" t="n">
        <v>1840.213202</v>
      </c>
      <c r="B1843" s="0" t="n">
        <v>31.48497</v>
      </c>
      <c r="C1843" s="0" t="n">
        <v>1840</v>
      </c>
      <c r="D1843" s="0" t="n">
        <v>32.9539187994932</v>
      </c>
      <c r="E1843" s="1" t="n">
        <f aca="false">ABS((B1843-D1843)/B1843)*100</f>
        <v>4.66555565875782</v>
      </c>
    </row>
    <row r="1844" customFormat="false" ht="12.8" hidden="false" customHeight="false" outlineLevel="0" collapsed="false">
      <c r="A1844" s="0" t="n">
        <v>1841.213903</v>
      </c>
      <c r="B1844" s="0" t="n">
        <v>31.468712</v>
      </c>
      <c r="C1844" s="0" t="n">
        <v>1841</v>
      </c>
      <c r="D1844" s="0" t="n">
        <v>32.9550001050171</v>
      </c>
      <c r="E1844" s="1" t="n">
        <f aca="false">ABS((B1844-D1844)/B1844)*100</f>
        <v>4.72306621579269</v>
      </c>
    </row>
    <row r="1845" customFormat="false" ht="12.8" hidden="false" customHeight="false" outlineLevel="0" collapsed="false">
      <c r="A1845" s="0" t="n">
        <v>1842.213228</v>
      </c>
      <c r="B1845" s="0" t="n">
        <v>31.488449</v>
      </c>
      <c r="C1845" s="0" t="n">
        <v>1842</v>
      </c>
      <c r="D1845" s="0" t="n">
        <v>32.9560892771449</v>
      </c>
      <c r="E1845" s="1" t="n">
        <f aca="false">ABS((B1845-D1845)/B1845)*100</f>
        <v>4.66088462199233</v>
      </c>
    </row>
    <row r="1846" customFormat="false" ht="12.8" hidden="false" customHeight="false" outlineLevel="0" collapsed="false">
      <c r="A1846" s="0" t="n">
        <v>1843.210897</v>
      </c>
      <c r="B1846" s="0" t="n">
        <v>31.499679</v>
      </c>
      <c r="C1846" s="0" t="n">
        <v>1843</v>
      </c>
      <c r="D1846" s="0" t="n">
        <v>32.9571736183218</v>
      </c>
      <c r="E1846" s="1" t="n">
        <f aca="false">ABS((B1846-D1846)/B1846)*100</f>
        <v>4.62701419376939</v>
      </c>
    </row>
    <row r="1847" customFormat="false" ht="12.8" hidden="false" customHeight="false" outlineLevel="0" collapsed="false">
      <c r="A1847" s="0" t="n">
        <v>1844.214648</v>
      </c>
      <c r="B1847" s="0" t="n">
        <v>31.477609</v>
      </c>
      <c r="C1847" s="0" t="n">
        <v>1844</v>
      </c>
      <c r="D1847" s="0" t="n">
        <v>32.958271152513</v>
      </c>
      <c r="E1847" s="1" t="n">
        <f aca="false">ABS((B1847-D1847)/B1847)*100</f>
        <v>4.70385839189056</v>
      </c>
    </row>
    <row r="1848" customFormat="false" ht="12.8" hidden="false" customHeight="false" outlineLevel="0" collapsed="false">
      <c r="A1848" s="0" t="n">
        <v>1845.214415</v>
      </c>
      <c r="B1848" s="0" t="n">
        <v>31.495593</v>
      </c>
      <c r="C1848" s="0" t="n">
        <v>1845</v>
      </c>
      <c r="D1848" s="0" t="n">
        <v>32.9593507137401</v>
      </c>
      <c r="E1848" s="1" t="n">
        <f aca="false">ABS((B1848-D1848)/B1848)*100</f>
        <v>4.64750009228307</v>
      </c>
    </row>
    <row r="1849" customFormat="false" ht="12.8" hidden="false" customHeight="false" outlineLevel="0" collapsed="false">
      <c r="A1849" s="0" t="n">
        <v>1846.215575</v>
      </c>
      <c r="B1849" s="0" t="n">
        <v>31.495539</v>
      </c>
      <c r="C1849" s="0" t="n">
        <v>1846</v>
      </c>
      <c r="D1849" s="0" t="n">
        <v>32.9604144558111</v>
      </c>
      <c r="E1849" s="1" t="n">
        <f aca="false">ABS((B1849-D1849)/B1849)*100</f>
        <v>4.65105695067196</v>
      </c>
    </row>
    <row r="1850" customFormat="false" ht="12.8" hidden="false" customHeight="false" outlineLevel="0" collapsed="false">
      <c r="A1850" s="0" t="n">
        <v>1847.216377</v>
      </c>
      <c r="B1850" s="0" t="n">
        <v>31.471481</v>
      </c>
      <c r="C1850" s="0" t="n">
        <v>1847</v>
      </c>
      <c r="D1850" s="0" t="n">
        <v>32.9614861898498</v>
      </c>
      <c r="E1850" s="1" t="n">
        <f aca="false">ABS((B1850-D1850)/B1850)*100</f>
        <v>4.73446162209462</v>
      </c>
    </row>
    <row r="1851" customFormat="false" ht="12.8" hidden="false" customHeight="false" outlineLevel="0" collapsed="false">
      <c r="A1851" s="0" t="n">
        <v>1848.216049</v>
      </c>
      <c r="B1851" s="0" t="n">
        <v>31.479333</v>
      </c>
      <c r="C1851" s="0" t="n">
        <v>1848</v>
      </c>
      <c r="D1851" s="0" t="n">
        <v>32.9625666796143</v>
      </c>
      <c r="E1851" s="1" t="n">
        <f aca="false">ABS((B1851-D1851)/B1851)*100</f>
        <v>4.71176971765665</v>
      </c>
    </row>
    <row r="1852" customFormat="false" ht="12.8" hidden="false" customHeight="false" outlineLevel="0" collapsed="false">
      <c r="A1852" s="0" t="n">
        <v>1849.215116</v>
      </c>
      <c r="B1852" s="0" t="n">
        <v>31.48954</v>
      </c>
      <c r="C1852" s="0" t="n">
        <v>1849</v>
      </c>
      <c r="D1852" s="0" t="n">
        <v>32.9636509537121</v>
      </c>
      <c r="E1852" s="1" t="n">
        <f aca="false">ABS((B1852-D1852)/B1852)*100</f>
        <v>4.68127179283056</v>
      </c>
    </row>
    <row r="1853" customFormat="false" ht="12.8" hidden="false" customHeight="false" outlineLevel="0" collapsed="false">
      <c r="A1853" s="0" t="n">
        <v>1850.212892</v>
      </c>
      <c r="B1853" s="0" t="n">
        <v>31.491765</v>
      </c>
      <c r="C1853" s="0" t="n">
        <v>1850</v>
      </c>
      <c r="D1853" s="0" t="n">
        <v>32.9647427231055</v>
      </c>
      <c r="E1853" s="1" t="n">
        <f aca="false">ABS((B1853-D1853)/B1853)*100</f>
        <v>4.67734254687059</v>
      </c>
    </row>
    <row r="1854" customFormat="false" ht="12.8" hidden="false" customHeight="false" outlineLevel="0" collapsed="false">
      <c r="A1854" s="0" t="n">
        <v>1851.213302</v>
      </c>
      <c r="B1854" s="0" t="n">
        <v>31.482916</v>
      </c>
      <c r="C1854" s="0" t="n">
        <v>1851</v>
      </c>
      <c r="D1854" s="0" t="n">
        <v>32.9658381294928</v>
      </c>
      <c r="E1854" s="1" t="n">
        <f aca="false">ABS((B1854-D1854)/B1854)*100</f>
        <v>4.71024389701641</v>
      </c>
    </row>
    <row r="1855" customFormat="false" ht="12.8" hidden="false" customHeight="false" outlineLevel="0" collapsed="false">
      <c r="A1855" s="0" t="n">
        <v>1852.213742</v>
      </c>
      <c r="B1855" s="0" t="n">
        <v>31.488255</v>
      </c>
      <c r="C1855" s="0" t="n">
        <v>1852</v>
      </c>
      <c r="D1855" s="0" t="n">
        <v>32.9669119318223</v>
      </c>
      <c r="E1855" s="1" t="n">
        <f aca="false">ABS((B1855-D1855)/B1855)*100</f>
        <v>4.6958998897281</v>
      </c>
    </row>
    <row r="1856" customFormat="false" ht="12.8" hidden="false" customHeight="false" outlineLevel="0" collapsed="false">
      <c r="A1856" s="0" t="n">
        <v>1853.212874</v>
      </c>
      <c r="B1856" s="0" t="n">
        <v>31.482809</v>
      </c>
      <c r="C1856" s="0" t="n">
        <v>1853</v>
      </c>
      <c r="D1856" s="0" t="n">
        <v>32.9679991264296</v>
      </c>
      <c r="E1856" s="1" t="n">
        <f aca="false">ABS((B1856-D1856)/B1856)*100</f>
        <v>4.71746382741643</v>
      </c>
    </row>
    <row r="1857" customFormat="false" ht="12.8" hidden="false" customHeight="false" outlineLevel="0" collapsed="false">
      <c r="A1857" s="0" t="n">
        <v>1854.213643</v>
      </c>
      <c r="B1857" s="0" t="n">
        <v>31.478436</v>
      </c>
      <c r="C1857" s="0" t="n">
        <v>1854</v>
      </c>
      <c r="D1857" s="0" t="n">
        <v>32.9690845931677</v>
      </c>
      <c r="E1857" s="1" t="n">
        <f aca="false">ABS((B1857-D1857)/B1857)*100</f>
        <v>4.73545951637401</v>
      </c>
    </row>
    <row r="1858" customFormat="false" ht="12.8" hidden="false" customHeight="false" outlineLevel="0" collapsed="false">
      <c r="A1858" s="0" t="n">
        <v>1855.213661</v>
      </c>
      <c r="B1858" s="0" t="n">
        <v>31.498619</v>
      </c>
      <c r="C1858" s="0" t="n">
        <v>1855</v>
      </c>
      <c r="D1858" s="0" t="n">
        <v>32.9701712364834</v>
      </c>
      <c r="E1858" s="1" t="n">
        <f aca="false">ABS((B1858-D1858)/B1858)*100</f>
        <v>4.67179921914482</v>
      </c>
    </row>
    <row r="1859" customFormat="false" ht="12.8" hidden="false" customHeight="false" outlineLevel="0" collapsed="false">
      <c r="A1859" s="0" t="n">
        <v>1856.215084</v>
      </c>
      <c r="B1859" s="0" t="n">
        <v>31.48566</v>
      </c>
      <c r="C1859" s="0" t="n">
        <v>1856</v>
      </c>
      <c r="D1859" s="0" t="n">
        <v>32.9712583468127</v>
      </c>
      <c r="E1859" s="1" t="n">
        <f aca="false">ABS((B1859-D1859)/B1859)*100</f>
        <v>4.71833319299229</v>
      </c>
    </row>
    <row r="1860" customFormat="false" ht="12.8" hidden="false" customHeight="false" outlineLevel="0" collapsed="false">
      <c r="A1860" s="0" t="n">
        <v>1857.213383</v>
      </c>
      <c r="B1860" s="0" t="n">
        <v>31.483381</v>
      </c>
      <c r="C1860" s="0" t="n">
        <v>1857</v>
      </c>
      <c r="D1860" s="0" t="n">
        <v>32.9723457231937</v>
      </c>
      <c r="E1860" s="1" t="n">
        <f aca="false">ABS((B1860-D1860)/B1860)*100</f>
        <v>4.72936729125025</v>
      </c>
    </row>
    <row r="1861" customFormat="false" ht="12.8" hidden="false" customHeight="false" outlineLevel="0" collapsed="false">
      <c r="A1861" s="0" t="n">
        <v>1858.213218</v>
      </c>
      <c r="B1861" s="0" t="n">
        <v>31.500736</v>
      </c>
      <c r="C1861" s="0" t="n">
        <v>1858</v>
      </c>
      <c r="D1861" s="0" t="n">
        <v>32.9734232851382</v>
      </c>
      <c r="E1861" s="1" t="n">
        <f aca="false">ABS((B1861-D1861)/B1861)*100</f>
        <v>4.6750884967837</v>
      </c>
    </row>
    <row r="1862" customFormat="false" ht="12.8" hidden="false" customHeight="false" outlineLevel="0" collapsed="false">
      <c r="A1862" s="0" t="n">
        <v>1859.21199</v>
      </c>
      <c r="B1862" s="0" t="n">
        <v>31.497436</v>
      </c>
      <c r="C1862" s="0" t="n">
        <v>1859</v>
      </c>
      <c r="D1862" s="0" t="n">
        <v>32.9744963900292</v>
      </c>
      <c r="E1862" s="1" t="n">
        <f aca="false">ABS((B1862-D1862)/B1862)*100</f>
        <v>4.68946231061221</v>
      </c>
    </row>
    <row r="1863" customFormat="false" ht="12.8" hidden="false" customHeight="false" outlineLevel="0" collapsed="false">
      <c r="A1863" s="0" t="n">
        <v>1860.218406</v>
      </c>
      <c r="B1863" s="0" t="n">
        <v>31.495445</v>
      </c>
      <c r="C1863" s="0" t="n">
        <v>1860</v>
      </c>
      <c r="D1863" s="0" t="n">
        <v>32.9755618475583</v>
      </c>
      <c r="E1863" s="1" t="n">
        <f aca="false">ABS((B1863-D1863)/B1863)*100</f>
        <v>4.69946320033993</v>
      </c>
    </row>
    <row r="1864" customFormat="false" ht="12.8" hidden="false" customHeight="false" outlineLevel="0" collapsed="false">
      <c r="A1864" s="0" t="n">
        <v>1861.21337</v>
      </c>
      <c r="B1864" s="0" t="n">
        <v>31.509475</v>
      </c>
      <c r="C1864" s="0" t="n">
        <v>1861</v>
      </c>
      <c r="D1864" s="0" t="n">
        <v>32.9766291616768</v>
      </c>
      <c r="E1864" s="1" t="n">
        <f aca="false">ABS((B1864-D1864)/B1864)*100</f>
        <v>4.65623169436114</v>
      </c>
    </row>
    <row r="1865" customFormat="false" ht="12.8" hidden="false" customHeight="false" outlineLevel="0" collapsed="false">
      <c r="A1865" s="0" t="n">
        <v>1862.211811</v>
      </c>
      <c r="B1865" s="0" t="n">
        <v>31.494423</v>
      </c>
      <c r="C1865" s="0" t="n">
        <v>1862</v>
      </c>
      <c r="D1865" s="0" t="n">
        <v>32.977704282971</v>
      </c>
      <c r="E1865" s="1" t="n">
        <f aca="false">ABS((B1865-D1865)/B1865)*100</f>
        <v>4.70966330442376</v>
      </c>
    </row>
    <row r="1866" customFormat="false" ht="12.8" hidden="false" customHeight="false" outlineLevel="0" collapsed="false">
      <c r="A1866" s="0" t="n">
        <v>1863.211322</v>
      </c>
      <c r="B1866" s="0" t="n">
        <v>31.509369</v>
      </c>
      <c r="C1866" s="0" t="n">
        <v>1863</v>
      </c>
      <c r="D1866" s="0" t="n">
        <v>32.9787848038072</v>
      </c>
      <c r="E1866" s="1" t="n">
        <f aca="false">ABS((B1866-D1866)/B1866)*100</f>
        <v>4.66342503973089</v>
      </c>
    </row>
    <row r="1867" customFormat="false" ht="12.8" hidden="false" customHeight="false" outlineLevel="0" collapsed="false">
      <c r="A1867" s="0" t="n">
        <v>1864.211857</v>
      </c>
      <c r="B1867" s="0" t="n">
        <v>31.510677</v>
      </c>
      <c r="C1867" s="0" t="n">
        <v>1864</v>
      </c>
      <c r="D1867" s="0" t="n">
        <v>32.9798686146336</v>
      </c>
      <c r="E1867" s="1" t="n">
        <f aca="false">ABS((B1867-D1867)/B1867)*100</f>
        <v>4.66251999166378</v>
      </c>
    </row>
    <row r="1868" customFormat="false" ht="12.8" hidden="false" customHeight="false" outlineLevel="0" collapsed="false">
      <c r="A1868" s="0" t="n">
        <v>1865.213933</v>
      </c>
      <c r="B1868" s="0" t="n">
        <v>31.52167</v>
      </c>
      <c r="C1868" s="0" t="n">
        <v>1865</v>
      </c>
      <c r="D1868" s="0" t="n">
        <v>32.9809411391341</v>
      </c>
      <c r="E1868" s="1" t="n">
        <f aca="false">ABS((B1868-D1868)/B1868)*100</f>
        <v>4.62942204246825</v>
      </c>
    </row>
    <row r="1869" customFormat="false" ht="12.8" hidden="false" customHeight="false" outlineLevel="0" collapsed="false">
      <c r="A1869" s="0" t="n">
        <v>1866.216759</v>
      </c>
      <c r="B1869" s="0" t="n">
        <v>31.501957</v>
      </c>
      <c r="C1869" s="0" t="n">
        <v>1866</v>
      </c>
      <c r="D1869" s="0" t="n">
        <v>32.981997526237</v>
      </c>
      <c r="E1869" s="1" t="n">
        <f aca="false">ABS((B1869-D1869)/B1869)*100</f>
        <v>4.6982494650634</v>
      </c>
    </row>
    <row r="1870" customFormat="false" ht="12.8" hidden="false" customHeight="false" outlineLevel="0" collapsed="false">
      <c r="A1870" s="0" t="n">
        <v>1867.215557</v>
      </c>
      <c r="B1870" s="0" t="n">
        <v>31.51117</v>
      </c>
      <c r="C1870" s="0" t="n">
        <v>1867</v>
      </c>
      <c r="D1870" s="0" t="n">
        <v>32.9830724666022</v>
      </c>
      <c r="E1870" s="1" t="n">
        <f aca="false">ABS((B1870-D1870)/B1870)*100</f>
        <v>4.67104987406752</v>
      </c>
    </row>
    <row r="1871" customFormat="false" ht="12.8" hidden="false" customHeight="false" outlineLevel="0" collapsed="false">
      <c r="A1871" s="0" t="n">
        <v>1868.215992</v>
      </c>
      <c r="B1871" s="0" t="n">
        <v>31.50609</v>
      </c>
      <c r="C1871" s="0" t="n">
        <v>1868</v>
      </c>
      <c r="D1871" s="0" t="n">
        <v>32.9841538066261</v>
      </c>
      <c r="E1871" s="1" t="n">
        <f aca="false">ABS((B1871-D1871)/B1871)*100</f>
        <v>4.69135905669696</v>
      </c>
    </row>
    <row r="1872" customFormat="false" ht="12.8" hidden="false" customHeight="false" outlineLevel="0" collapsed="false">
      <c r="A1872" s="0" t="n">
        <v>1869.216782</v>
      </c>
      <c r="B1872" s="0" t="n">
        <v>31.498341</v>
      </c>
      <c r="C1872" s="0" t="n">
        <v>1869</v>
      </c>
      <c r="D1872" s="0" t="n">
        <v>32.9852384636275</v>
      </c>
      <c r="E1872" s="1" t="n">
        <f aca="false">ABS((B1872-D1872)/B1872)*100</f>
        <v>4.72055802439723</v>
      </c>
    </row>
    <row r="1873" customFormat="false" ht="12.8" hidden="false" customHeight="false" outlineLevel="0" collapsed="false">
      <c r="A1873" s="0" t="n">
        <v>1870.215824</v>
      </c>
      <c r="B1873" s="0" t="n">
        <v>31.508052</v>
      </c>
      <c r="C1873" s="0" t="n">
        <v>1870</v>
      </c>
      <c r="D1873" s="0" t="n">
        <v>32.9863317448815</v>
      </c>
      <c r="E1873" s="1" t="n">
        <f aca="false">ABS((B1873-D1873)/B1873)*100</f>
        <v>4.6917522698055</v>
      </c>
    </row>
    <row r="1874" customFormat="false" ht="12.8" hidden="false" customHeight="false" outlineLevel="0" collapsed="false">
      <c r="A1874" s="0" t="n">
        <v>1871.214666</v>
      </c>
      <c r="B1874" s="0" t="n">
        <v>31.517134</v>
      </c>
      <c r="C1874" s="0" t="n">
        <v>1871</v>
      </c>
      <c r="D1874" s="0" t="n">
        <v>32.9874259083219</v>
      </c>
      <c r="E1874" s="1" t="n">
        <f aca="false">ABS((B1874-D1874)/B1874)*100</f>
        <v>4.66505586555524</v>
      </c>
    </row>
    <row r="1875" customFormat="false" ht="12.8" hidden="false" customHeight="false" outlineLevel="0" collapsed="false">
      <c r="A1875" s="0" t="n">
        <v>1872.213935</v>
      </c>
      <c r="B1875" s="0" t="n">
        <v>31.505668</v>
      </c>
      <c r="C1875" s="0" t="n">
        <v>1872</v>
      </c>
      <c r="D1875" s="0" t="n">
        <v>32.9885201980005</v>
      </c>
      <c r="E1875" s="1" t="n">
        <f aca="false">ABS((B1875-D1875)/B1875)*100</f>
        <v>4.70662040240029</v>
      </c>
    </row>
    <row r="1876" customFormat="false" ht="12.8" hidden="false" customHeight="false" outlineLevel="0" collapsed="false">
      <c r="A1876" s="0" t="n">
        <v>1873.213446</v>
      </c>
      <c r="B1876" s="0" t="n">
        <v>31.535691</v>
      </c>
      <c r="C1876" s="0" t="n">
        <v>1873</v>
      </c>
      <c r="D1876" s="0" t="n">
        <v>32.9896090077043</v>
      </c>
      <c r="E1876" s="1" t="n">
        <f aca="false">ABS((B1876-D1876)/B1876)*100</f>
        <v>4.61038893266776</v>
      </c>
    </row>
    <row r="1877" customFormat="false" ht="12.8" hidden="false" customHeight="false" outlineLevel="0" collapsed="false">
      <c r="A1877" s="0" t="n">
        <v>1874.213991</v>
      </c>
      <c r="B1877" s="0" t="n">
        <v>31.524566</v>
      </c>
      <c r="C1877" s="0" t="n">
        <v>1874</v>
      </c>
      <c r="D1877" s="0" t="n">
        <v>32.9906977160956</v>
      </c>
      <c r="E1877" s="1" t="n">
        <f aca="false">ABS((B1877-D1877)/B1877)*100</f>
        <v>4.65075939854526</v>
      </c>
    </row>
    <row r="1878" customFormat="false" ht="12.8" hidden="false" customHeight="false" outlineLevel="0" collapsed="false">
      <c r="A1878" s="0" t="n">
        <v>1875.212186</v>
      </c>
      <c r="B1878" s="0" t="n">
        <v>31.531474</v>
      </c>
      <c r="C1878" s="0" t="n">
        <v>1875</v>
      </c>
      <c r="D1878" s="0" t="n">
        <v>32.9917864244869</v>
      </c>
      <c r="E1878" s="1" t="n">
        <f aca="false">ABS((B1878-D1878)/B1878)*100</f>
        <v>4.63128499634016</v>
      </c>
    </row>
    <row r="1879" customFormat="false" ht="12.8" hidden="false" customHeight="false" outlineLevel="0" collapsed="false">
      <c r="A1879" s="0" t="n">
        <v>1876.213822</v>
      </c>
      <c r="B1879" s="0" t="n">
        <v>31.523254</v>
      </c>
      <c r="C1879" s="0" t="n">
        <v>1876</v>
      </c>
      <c r="D1879" s="0" t="n">
        <v>32.9928728773107</v>
      </c>
      <c r="E1879" s="1" t="n">
        <f aca="false">ABS((B1879-D1879)/B1879)*100</f>
        <v>4.6620151501831</v>
      </c>
    </row>
    <row r="1880" customFormat="false" ht="12.8" hidden="false" customHeight="false" outlineLevel="0" collapsed="false">
      <c r="A1880" s="0" t="n">
        <v>1877.211508</v>
      </c>
      <c r="B1880" s="0" t="n">
        <v>31.511132</v>
      </c>
      <c r="C1880" s="0" t="n">
        <v>1877</v>
      </c>
      <c r="D1880" s="0" t="n">
        <v>32.9939570742288</v>
      </c>
      <c r="E1880" s="1" t="n">
        <f aca="false">ABS((B1880-D1880)/B1880)*100</f>
        <v>4.70571820215409</v>
      </c>
    </row>
    <row r="1881" customFormat="false" ht="12.8" hidden="false" customHeight="false" outlineLevel="0" collapsed="false">
      <c r="A1881" s="0" t="n">
        <v>1878.213189</v>
      </c>
      <c r="B1881" s="0" t="n">
        <v>31.514639</v>
      </c>
      <c r="C1881" s="0" t="n">
        <v>1878</v>
      </c>
      <c r="D1881" s="0" t="n">
        <v>32.995041271147</v>
      </c>
      <c r="E1881" s="1" t="n">
        <f aca="false">ABS((B1881-D1881)/B1881)*100</f>
        <v>4.69750667664955</v>
      </c>
    </row>
    <row r="1882" customFormat="false" ht="12.8" hidden="false" customHeight="false" outlineLevel="0" collapsed="false">
      <c r="A1882" s="0" t="n">
        <v>1879.211844</v>
      </c>
      <c r="B1882" s="0" t="n">
        <v>31.542857</v>
      </c>
      <c r="C1882" s="0" t="n">
        <v>1879</v>
      </c>
      <c r="D1882" s="0" t="n">
        <v>32.9961328061911</v>
      </c>
      <c r="E1882" s="1" t="n">
        <f aca="false">ABS((B1882-D1882)/B1882)*100</f>
        <v>4.60730556585631</v>
      </c>
    </row>
    <row r="1883" customFormat="false" ht="12.8" hidden="false" customHeight="false" outlineLevel="0" collapsed="false">
      <c r="A1883" s="0" t="n">
        <v>1880.216952</v>
      </c>
      <c r="B1883" s="0" t="n">
        <v>31.529086</v>
      </c>
      <c r="C1883" s="0" t="n">
        <v>1880</v>
      </c>
      <c r="D1883" s="0" t="n">
        <v>32.9972254521382</v>
      </c>
      <c r="E1883" s="1" t="n">
        <f aca="false">ABS((B1883-D1883)/B1883)*100</f>
        <v>4.65646055245053</v>
      </c>
    </row>
    <row r="1884" customFormat="false" ht="12.8" hidden="false" customHeight="false" outlineLevel="0" collapsed="false">
      <c r="A1884" s="0" t="n">
        <v>1881.213677</v>
      </c>
      <c r="B1884" s="0" t="n">
        <v>31.540839</v>
      </c>
      <c r="C1884" s="0" t="n">
        <v>1881</v>
      </c>
      <c r="D1884" s="0" t="n">
        <v>32.9983151712411</v>
      </c>
      <c r="E1884" s="1" t="n">
        <f aca="false">ABS((B1884-D1884)/B1884)*100</f>
        <v>4.62091757052216</v>
      </c>
    </row>
    <row r="1885" customFormat="false" ht="12.8" hidden="false" customHeight="false" outlineLevel="0" collapsed="false">
      <c r="A1885" s="0" t="n">
        <v>1882.214605</v>
      </c>
      <c r="B1885" s="0" t="n">
        <v>31.524869</v>
      </c>
      <c r="C1885" s="0" t="n">
        <v>1882</v>
      </c>
      <c r="D1885" s="0" t="n">
        <v>32.9993954713664</v>
      </c>
      <c r="E1885" s="1" t="n">
        <f aca="false">ABS((B1885-D1885)/B1885)*100</f>
        <v>4.67734369131367</v>
      </c>
    </row>
    <row r="1886" customFormat="false" ht="12.8" hidden="false" customHeight="false" outlineLevel="0" collapsed="false">
      <c r="A1886" s="0" t="n">
        <v>1883.212203</v>
      </c>
      <c r="B1886" s="0" t="n">
        <v>31.527015</v>
      </c>
      <c r="C1886" s="0" t="n">
        <v>1883</v>
      </c>
      <c r="D1886" s="0" t="n">
        <v>33.0004775658517</v>
      </c>
      <c r="E1886" s="1" t="n">
        <f aca="false">ABS((B1886-D1886)/B1886)*100</f>
        <v>4.67365072732609</v>
      </c>
    </row>
    <row r="1887" customFormat="false" ht="12.8" hidden="false" customHeight="false" outlineLevel="0" collapsed="false">
      <c r="A1887" s="0" t="n">
        <v>1884.212555</v>
      </c>
      <c r="B1887" s="0" t="n">
        <v>31.505863</v>
      </c>
      <c r="C1887" s="0" t="n">
        <v>1884</v>
      </c>
      <c r="D1887" s="0" t="n">
        <v>33.0015770851526</v>
      </c>
      <c r="E1887" s="1" t="n">
        <f aca="false">ABS((B1887-D1887)/B1887)*100</f>
        <v>4.74741506097641</v>
      </c>
    </row>
    <row r="1888" customFormat="false" ht="12.8" hidden="false" customHeight="false" outlineLevel="0" collapsed="false">
      <c r="A1888" s="0" t="n">
        <v>1885.210707</v>
      </c>
      <c r="B1888" s="0" t="n">
        <v>31.527354</v>
      </c>
      <c r="C1888" s="0" t="n">
        <v>1885</v>
      </c>
      <c r="D1888" s="0" t="n">
        <v>33.0026757732879</v>
      </c>
      <c r="E1888" s="1" t="n">
        <f aca="false">ABS((B1888-D1888)/B1888)*100</f>
        <v>4.67949759845973</v>
      </c>
    </row>
    <row r="1889" customFormat="false" ht="12.8" hidden="false" customHeight="false" outlineLevel="0" collapsed="false">
      <c r="A1889" s="0" t="n">
        <v>1886.216486</v>
      </c>
      <c r="B1889" s="0" t="n">
        <v>31.546462</v>
      </c>
      <c r="C1889" s="0" t="n">
        <v>1886</v>
      </c>
      <c r="D1889" s="0" t="n">
        <v>33.0037742708244</v>
      </c>
      <c r="E1889" s="1" t="n">
        <f aca="false">ABS((B1889-D1889)/B1889)*100</f>
        <v>4.61957436248922</v>
      </c>
    </row>
    <row r="1890" customFormat="false" ht="12.8" hidden="false" customHeight="false" outlineLevel="0" collapsed="false">
      <c r="A1890" s="0" t="n">
        <v>1887.215665</v>
      </c>
      <c r="B1890" s="0" t="n">
        <v>31.532247</v>
      </c>
      <c r="C1890" s="0" t="n">
        <v>1887</v>
      </c>
      <c r="D1890" s="0" t="n">
        <v>33.0048770789994</v>
      </c>
      <c r="E1890" s="1" t="n">
        <f aca="false">ABS((B1890-D1890)/B1890)*100</f>
        <v>4.67023513737983</v>
      </c>
    </row>
    <row r="1891" customFormat="false" ht="12.8" hidden="false" customHeight="false" outlineLevel="0" collapsed="false">
      <c r="A1891" s="0" t="n">
        <v>1888.217637</v>
      </c>
      <c r="B1891" s="0" t="n">
        <v>31.547166</v>
      </c>
      <c r="C1891" s="0" t="n">
        <v>1888</v>
      </c>
      <c r="D1891" s="0" t="n">
        <v>33.0059798871744</v>
      </c>
      <c r="E1891" s="1" t="n">
        <f aca="false">ABS((B1891-D1891)/B1891)*100</f>
        <v>4.62423118188936</v>
      </c>
    </row>
    <row r="1892" customFormat="false" ht="12.8" hidden="false" customHeight="false" outlineLevel="0" collapsed="false">
      <c r="A1892" s="0" t="n">
        <v>1889.216013</v>
      </c>
      <c r="B1892" s="0" t="n">
        <v>31.523056</v>
      </c>
      <c r="C1892" s="0" t="n">
        <v>1889</v>
      </c>
      <c r="D1892" s="0" t="n">
        <v>33.0070764095152</v>
      </c>
      <c r="E1892" s="1" t="n">
        <f aca="false">ABS((B1892-D1892)/B1892)*100</f>
        <v>4.7077301436612</v>
      </c>
    </row>
    <row r="1893" customFormat="false" ht="12.8" hidden="false" customHeight="false" outlineLevel="0" collapsed="false">
      <c r="A1893" s="0" t="n">
        <v>1890.211505</v>
      </c>
      <c r="B1893" s="0" t="n">
        <v>31.521956</v>
      </c>
      <c r="C1893" s="0" t="n">
        <v>1890</v>
      </c>
      <c r="D1893" s="0" t="n">
        <v>33.0081710248987</v>
      </c>
      <c r="E1893" s="1" t="n">
        <f aca="false">ABS((B1893-D1893)/B1893)*100</f>
        <v>4.71485660629277</v>
      </c>
    </row>
    <row r="1894" customFormat="false" ht="12.8" hidden="false" customHeight="false" outlineLevel="0" collapsed="false">
      <c r="A1894" s="0" t="n">
        <v>1891.211788</v>
      </c>
      <c r="B1894" s="0" t="n">
        <v>31.529913</v>
      </c>
      <c r="C1894" s="0" t="n">
        <v>1891</v>
      </c>
      <c r="D1894" s="0" t="n">
        <v>33.0092666527672</v>
      </c>
      <c r="E1894" s="1" t="n">
        <f aca="false">ABS((B1894-D1894)/B1894)*100</f>
        <v>4.69190527981223</v>
      </c>
    </row>
    <row r="1895" customFormat="false" ht="12.8" hidden="false" customHeight="false" outlineLevel="0" collapsed="false">
      <c r="A1895" s="0" t="n">
        <v>1892.213317</v>
      </c>
      <c r="B1895" s="0" t="n">
        <v>31.527084</v>
      </c>
      <c r="C1895" s="0" t="n">
        <v>1892</v>
      </c>
      <c r="D1895" s="0" t="n">
        <v>33.0103464115497</v>
      </c>
      <c r="E1895" s="1" t="n">
        <f aca="false">ABS((B1895-D1895)/B1895)*100</f>
        <v>4.70472439363469</v>
      </c>
    </row>
    <row r="1896" customFormat="false" ht="12.8" hidden="false" customHeight="false" outlineLevel="0" collapsed="false">
      <c r="A1896" s="0" t="n">
        <v>1893.213604</v>
      </c>
      <c r="B1896" s="0" t="n">
        <v>31.519283</v>
      </c>
      <c r="C1896" s="0" t="n">
        <v>1893</v>
      </c>
      <c r="D1896" s="0" t="n">
        <v>33.0114175234237</v>
      </c>
      <c r="E1896" s="1" t="n">
        <f aca="false">ABS((B1896-D1896)/B1896)*100</f>
        <v>4.73403701290953</v>
      </c>
    </row>
    <row r="1897" customFormat="false" ht="12.8" hidden="false" customHeight="false" outlineLevel="0" collapsed="false">
      <c r="A1897" s="0" t="n">
        <v>1894.213159</v>
      </c>
      <c r="B1897" s="0" t="n">
        <v>31.530014</v>
      </c>
      <c r="C1897" s="0" t="n">
        <v>1894</v>
      </c>
      <c r="D1897" s="0" t="n">
        <v>33.0124927652852</v>
      </c>
      <c r="E1897" s="1" t="n">
        <f aca="false">ABS((B1897-D1897)/B1897)*100</f>
        <v>4.70180179839185</v>
      </c>
    </row>
    <row r="1898" customFormat="false" ht="12.8" hidden="false" customHeight="false" outlineLevel="0" collapsed="false">
      <c r="A1898" s="0" t="n">
        <v>1895.209077</v>
      </c>
      <c r="B1898" s="0" t="n">
        <v>31.519935</v>
      </c>
      <c r="C1898" s="0" t="n">
        <v>1895</v>
      </c>
      <c r="D1898" s="0" t="n">
        <v>33.0135711825109</v>
      </c>
      <c r="E1898" s="1" t="n">
        <f aca="false">ABS((B1898-D1898)/B1898)*100</f>
        <v>4.73870324450511</v>
      </c>
    </row>
    <row r="1899" customFormat="false" ht="12.8" hidden="false" customHeight="false" outlineLevel="0" collapsed="false">
      <c r="A1899" s="0" t="n">
        <v>1896.214315</v>
      </c>
      <c r="B1899" s="0" t="n">
        <v>31.53517</v>
      </c>
      <c r="C1899" s="0" t="n">
        <v>1896</v>
      </c>
      <c r="D1899" s="0" t="n">
        <v>33.014653036066</v>
      </c>
      <c r="E1899" s="1" t="n">
        <f aca="false">ABS((B1899-D1899)/B1899)*100</f>
        <v>4.69153340878137</v>
      </c>
    </row>
    <row r="1900" customFormat="false" ht="12.8" hidden="false" customHeight="false" outlineLevel="0" collapsed="false">
      <c r="A1900" s="0" t="n">
        <v>1897.213965</v>
      </c>
      <c r="B1900" s="0" t="n">
        <v>31.530142</v>
      </c>
      <c r="C1900" s="0" t="n">
        <v>1897</v>
      </c>
      <c r="D1900" s="0" t="n">
        <v>33.0157402531989</v>
      </c>
      <c r="E1900" s="1" t="n">
        <f aca="false">ABS((B1900-D1900)/B1900)*100</f>
        <v>4.71167638001408</v>
      </c>
    </row>
    <row r="1901" customFormat="false" ht="12.8" hidden="false" customHeight="false" outlineLevel="0" collapsed="false">
      <c r="A1901" s="0" t="n">
        <v>1898.21606</v>
      </c>
      <c r="B1901" s="0" t="n">
        <v>31.538859</v>
      </c>
      <c r="C1901" s="0" t="n">
        <v>1898</v>
      </c>
      <c r="D1901" s="0" t="n">
        <v>33.0168341743045</v>
      </c>
      <c r="E1901" s="1" t="n">
        <f aca="false">ABS((B1901-D1901)/B1901)*100</f>
        <v>4.6862036901985</v>
      </c>
    </row>
    <row r="1902" customFormat="false" ht="12.8" hidden="false" customHeight="false" outlineLevel="0" collapsed="false">
      <c r="A1902" s="0" t="n">
        <v>1899.213362</v>
      </c>
      <c r="B1902" s="0" t="n">
        <v>31.527287</v>
      </c>
      <c r="C1902" s="0" t="n">
        <v>1899</v>
      </c>
      <c r="D1902" s="0" t="n">
        <v>33.0179296048027</v>
      </c>
      <c r="E1902" s="1" t="n">
        <f aca="false">ABS((B1902-D1902)/B1902)*100</f>
        <v>4.72810300741292</v>
      </c>
    </row>
    <row r="1903" customFormat="false" ht="12.8" hidden="false" customHeight="false" outlineLevel="0" collapsed="false">
      <c r="A1903" s="0" t="n">
        <v>1900.212438</v>
      </c>
      <c r="B1903" s="0" t="n">
        <v>31.522313</v>
      </c>
      <c r="C1903" s="0" t="n">
        <v>1900</v>
      </c>
      <c r="D1903" s="0" t="n">
        <v>33.0190221348889</v>
      </c>
      <c r="E1903" s="1" t="n">
        <f aca="false">ABS((B1903-D1903)/B1903)*100</f>
        <v>4.74809426227352</v>
      </c>
    </row>
    <row r="1904" customFormat="false" ht="12.8" hidden="false" customHeight="false" outlineLevel="0" collapsed="false">
      <c r="A1904" s="0" t="n">
        <v>1901.213571</v>
      </c>
      <c r="B1904" s="0" t="n">
        <v>31.546081</v>
      </c>
      <c r="C1904" s="0" t="n">
        <v>1901</v>
      </c>
      <c r="D1904" s="0" t="n">
        <v>33.0201076123918</v>
      </c>
      <c r="E1904" s="1" t="n">
        <f aca="false">ABS((B1904-D1904)/B1904)*100</f>
        <v>4.67261404797571</v>
      </c>
    </row>
    <row r="1905" customFormat="false" ht="12.8" hidden="false" customHeight="false" outlineLevel="0" collapsed="false">
      <c r="A1905" s="0" t="n">
        <v>1902.214935</v>
      </c>
      <c r="B1905" s="0" t="n">
        <v>31.535164</v>
      </c>
      <c r="C1905" s="0" t="n">
        <v>1902</v>
      </c>
      <c r="D1905" s="0" t="n">
        <v>33.0211972398117</v>
      </c>
      <c r="E1905" s="1" t="n">
        <f aca="false">ABS((B1905-D1905)/B1905)*100</f>
        <v>4.71230541186244</v>
      </c>
    </row>
    <row r="1906" customFormat="false" ht="12.8" hidden="false" customHeight="false" outlineLevel="0" collapsed="false">
      <c r="A1906" s="0" t="n">
        <v>1903.21705</v>
      </c>
      <c r="B1906" s="0" t="n">
        <v>31.539796</v>
      </c>
      <c r="C1906" s="0" t="n">
        <v>1903</v>
      </c>
      <c r="D1906" s="0" t="n">
        <v>33.0222927086638</v>
      </c>
      <c r="E1906" s="1" t="n">
        <f aca="false">ABS((B1906-D1906)/B1906)*100</f>
        <v>4.70040043589312</v>
      </c>
    </row>
    <row r="1907" customFormat="false" ht="12.8" hidden="false" customHeight="false" outlineLevel="0" collapsed="false">
      <c r="A1907" s="0" t="n">
        <v>1904.214803</v>
      </c>
      <c r="B1907" s="0" t="n">
        <v>31.544298</v>
      </c>
      <c r="C1907" s="0" t="n">
        <v>1904</v>
      </c>
      <c r="D1907" s="0" t="n">
        <v>33.0233763228173</v>
      </c>
      <c r="E1907" s="1" t="n">
        <f aca="false">ABS((B1907-D1907)/B1907)*100</f>
        <v>4.68889281611941</v>
      </c>
    </row>
    <row r="1908" customFormat="false" ht="12.8" hidden="false" customHeight="false" outlineLevel="0" collapsed="false">
      <c r="A1908" s="0" t="n">
        <v>1905.216614</v>
      </c>
      <c r="B1908" s="0" t="n">
        <v>31.539768</v>
      </c>
      <c r="C1908" s="0" t="n">
        <v>1905</v>
      </c>
      <c r="D1908" s="0" t="n">
        <v>33.0244562260432</v>
      </c>
      <c r="E1908" s="1" t="n">
        <f aca="false">ABS((B1908-D1908)/B1908)*100</f>
        <v>4.70735303456639</v>
      </c>
    </row>
    <row r="1909" customFormat="false" ht="12.8" hidden="false" customHeight="false" outlineLevel="0" collapsed="false">
      <c r="A1909" s="0" t="n">
        <v>1906.215526</v>
      </c>
      <c r="B1909" s="0" t="n">
        <v>31.53338</v>
      </c>
      <c r="C1909" s="0" t="n">
        <v>1906</v>
      </c>
      <c r="D1909" s="0" t="n">
        <v>33.0255389293102</v>
      </c>
      <c r="E1909" s="1" t="n">
        <f aca="false">ABS((B1909-D1909)/B1909)*100</f>
        <v>4.73199805828046</v>
      </c>
    </row>
    <row r="1910" customFormat="false" ht="12.8" hidden="false" customHeight="false" outlineLevel="0" collapsed="false">
      <c r="A1910" s="0" t="n">
        <v>1907.215298</v>
      </c>
      <c r="B1910" s="0" t="n">
        <v>31.537934</v>
      </c>
      <c r="C1910" s="0" t="n">
        <v>1907</v>
      </c>
      <c r="D1910" s="0" t="n">
        <v>33.0266145614411</v>
      </c>
      <c r="E1910" s="1" t="n">
        <f aca="false">ABS((B1910-D1910)/B1910)*100</f>
        <v>4.72028561363944</v>
      </c>
    </row>
    <row r="1911" customFormat="false" ht="12.8" hidden="false" customHeight="false" outlineLevel="0" collapsed="false">
      <c r="A1911" s="0" t="n">
        <v>1908.212613</v>
      </c>
      <c r="B1911" s="0" t="n">
        <v>31.537855</v>
      </c>
      <c r="C1911" s="0" t="n">
        <v>1908</v>
      </c>
      <c r="D1911" s="0" t="n">
        <v>33.0277069544432</v>
      </c>
      <c r="E1911" s="1" t="n">
        <f aca="false">ABS((B1911-D1911)/B1911)*100</f>
        <v>4.72401168197138</v>
      </c>
    </row>
    <row r="1912" customFormat="false" ht="12.8" hidden="false" customHeight="false" outlineLevel="0" collapsed="false">
      <c r="A1912" s="0" t="n">
        <v>1909.212225</v>
      </c>
      <c r="B1912" s="0" t="n">
        <v>31.536623</v>
      </c>
      <c r="C1912" s="0" t="n">
        <v>1909</v>
      </c>
      <c r="D1912" s="0" t="n">
        <v>33.0288062347333</v>
      </c>
      <c r="E1912" s="1" t="n">
        <f aca="false">ABS((B1912-D1912)/B1912)*100</f>
        <v>4.73158852402587</v>
      </c>
    </row>
    <row r="1913" customFormat="false" ht="12.8" hidden="false" customHeight="false" outlineLevel="0" collapsed="false">
      <c r="A1913" s="0" t="n">
        <v>1910.214993</v>
      </c>
      <c r="B1913" s="0" t="n">
        <v>31.53089</v>
      </c>
      <c r="C1913" s="0" t="n">
        <v>1910</v>
      </c>
      <c r="D1913" s="0" t="n">
        <v>33.0298997060879</v>
      </c>
      <c r="E1913" s="1" t="n">
        <f aca="false">ABS((B1913-D1913)/B1913)*100</f>
        <v>4.75409893627457</v>
      </c>
    </row>
    <row r="1914" customFormat="false" ht="12.8" hidden="false" customHeight="false" outlineLevel="0" collapsed="false">
      <c r="A1914" s="0" t="n">
        <v>1911.21295</v>
      </c>
      <c r="B1914" s="0" t="n">
        <v>31.533062</v>
      </c>
      <c r="C1914" s="0" t="n">
        <v>1911</v>
      </c>
      <c r="D1914" s="0" t="n">
        <v>33.0309868749789</v>
      </c>
      <c r="E1914" s="1" t="n">
        <f aca="false">ABS((B1914-D1914)/B1914)*100</f>
        <v>4.75033117614426</v>
      </c>
    </row>
    <row r="1915" customFormat="false" ht="12.8" hidden="false" customHeight="false" outlineLevel="0" collapsed="false">
      <c r="A1915" s="0" t="n">
        <v>1912.213271</v>
      </c>
      <c r="B1915" s="0" t="n">
        <v>31.540103</v>
      </c>
      <c r="C1915" s="0" t="n">
        <v>1912</v>
      </c>
      <c r="D1915" s="0" t="n">
        <v>33.0320676184288</v>
      </c>
      <c r="E1915" s="1" t="n">
        <f aca="false">ABS((B1915-D1915)/B1915)*100</f>
        <v>4.73037332322218</v>
      </c>
    </row>
    <row r="1916" customFormat="false" ht="12.8" hidden="false" customHeight="false" outlineLevel="0" collapsed="false">
      <c r="A1916" s="0" t="n">
        <v>1913.213691</v>
      </c>
      <c r="B1916" s="0" t="n">
        <v>31.54751</v>
      </c>
      <c r="C1916" s="0" t="n">
        <v>1913</v>
      </c>
      <c r="D1916" s="0" t="n">
        <v>33.0331423020393</v>
      </c>
      <c r="E1916" s="1" t="n">
        <f aca="false">ABS((B1916-D1916)/B1916)*100</f>
        <v>4.70919036728827</v>
      </c>
    </row>
    <row r="1917" customFormat="false" ht="12.8" hidden="false" customHeight="false" outlineLevel="0" collapsed="false">
      <c r="A1917" s="0" t="n">
        <v>1914.213891</v>
      </c>
      <c r="B1917" s="0" t="n">
        <v>31.55544</v>
      </c>
      <c r="C1917" s="0" t="n">
        <v>1914</v>
      </c>
      <c r="D1917" s="0" t="n">
        <v>33.0342264887825</v>
      </c>
      <c r="E1917" s="1" t="n">
        <f aca="false">ABS((B1917-D1917)/B1917)*100</f>
        <v>4.68631237207436</v>
      </c>
    </row>
    <row r="1918" customFormat="false" ht="12.8" hidden="false" customHeight="false" outlineLevel="0" collapsed="false">
      <c r="A1918" s="0" t="n">
        <v>1915.209357</v>
      </c>
      <c r="B1918" s="0" t="n">
        <v>31.551462</v>
      </c>
      <c r="C1918" s="0" t="n">
        <v>1915</v>
      </c>
      <c r="D1918" s="0" t="n">
        <v>33.0353106281734</v>
      </c>
      <c r="E1918" s="1" t="n">
        <f aca="false">ABS((B1918-D1918)/B1918)*100</f>
        <v>4.70294729345156</v>
      </c>
    </row>
    <row r="1919" customFormat="false" ht="12.8" hidden="false" customHeight="false" outlineLevel="0" collapsed="false">
      <c r="A1919" s="0" t="n">
        <v>1916.212727</v>
      </c>
      <c r="B1919" s="0" t="n">
        <v>31.543503</v>
      </c>
      <c r="C1919" s="0" t="n">
        <v>1916</v>
      </c>
      <c r="D1919" s="0" t="n">
        <v>33.0363865543062</v>
      </c>
      <c r="E1919" s="1" t="n">
        <f aca="false">ABS((B1919-D1919)/B1919)*100</f>
        <v>4.73277668084675</v>
      </c>
    </row>
    <row r="1920" customFormat="false" ht="12.8" hidden="false" customHeight="false" outlineLevel="0" collapsed="false">
      <c r="A1920" s="0" t="n">
        <v>1917.213895</v>
      </c>
      <c r="B1920" s="0" t="n">
        <v>31.537298</v>
      </c>
      <c r="C1920" s="0" t="n">
        <v>1917</v>
      </c>
      <c r="D1920" s="0" t="n">
        <v>33.0374678350577</v>
      </c>
      <c r="E1920" s="1" t="n">
        <f aca="false">ABS((B1920-D1920)/B1920)*100</f>
        <v>4.75681155391847</v>
      </c>
    </row>
    <row r="1921" customFormat="false" ht="12.8" hidden="false" customHeight="false" outlineLevel="0" collapsed="false">
      <c r="A1921" s="0" t="n">
        <v>1918.216303</v>
      </c>
      <c r="B1921" s="0" t="n">
        <v>31.547533</v>
      </c>
      <c r="C1921" s="0" t="n">
        <v>1918</v>
      </c>
      <c r="D1921" s="0" t="n">
        <v>33.0385496444677</v>
      </c>
      <c r="E1921" s="1" t="n">
        <f aca="false">ABS((B1921-D1921)/B1921)*100</f>
        <v>4.72625433014905</v>
      </c>
    </row>
    <row r="1922" customFormat="false" ht="12.8" hidden="false" customHeight="false" outlineLevel="0" collapsed="false">
      <c r="A1922" s="0" t="n">
        <v>1919.214888</v>
      </c>
      <c r="B1922" s="0" t="n">
        <v>31.548605</v>
      </c>
      <c r="C1922" s="0" t="n">
        <v>1919</v>
      </c>
      <c r="D1922" s="0" t="n">
        <v>33.0396230118139</v>
      </c>
      <c r="E1922" s="1" t="n">
        <f aca="false">ABS((B1922-D1922)/B1922)*100</f>
        <v>4.72609806935648</v>
      </c>
    </row>
    <row r="1923" customFormat="false" ht="12.8" hidden="false" customHeight="false" outlineLevel="0" collapsed="false">
      <c r="A1923" s="0" t="n">
        <v>1920.213716</v>
      </c>
      <c r="B1923" s="0" t="n">
        <v>31.550698</v>
      </c>
      <c r="C1923" s="0" t="n">
        <v>1920</v>
      </c>
      <c r="D1923" s="0" t="n">
        <v>33.0406975503036</v>
      </c>
      <c r="E1923" s="1" t="n">
        <f aca="false">ABS((B1923-D1923)/B1923)*100</f>
        <v>4.72255653521072</v>
      </c>
    </row>
    <row r="1924" customFormat="false" ht="12.8" hidden="false" customHeight="false" outlineLevel="0" collapsed="false">
      <c r="A1924" s="0" t="n">
        <v>1921.216013</v>
      </c>
      <c r="B1924" s="0" t="n">
        <v>31.550357</v>
      </c>
      <c r="C1924" s="0" t="n">
        <v>1921</v>
      </c>
      <c r="D1924" s="0" t="n">
        <v>33.041786824885</v>
      </c>
      <c r="E1924" s="1" t="n">
        <f aca="false">ABS((B1924-D1924)/B1924)*100</f>
        <v>4.7271408842854</v>
      </c>
    </row>
    <row r="1925" customFormat="false" ht="12.8" hidden="false" customHeight="false" outlineLevel="0" collapsed="false">
      <c r="A1925" s="0" t="n">
        <v>1922.213005</v>
      </c>
      <c r="B1925" s="0" t="n">
        <v>31.56991</v>
      </c>
      <c r="C1925" s="0" t="n">
        <v>1922</v>
      </c>
      <c r="D1925" s="0" t="n">
        <v>33.0428756298963</v>
      </c>
      <c r="E1925" s="1" t="n">
        <f aca="false">ABS((B1925-D1925)/B1925)*100</f>
        <v>4.665726414476</v>
      </c>
    </row>
    <row r="1926" customFormat="false" ht="12.8" hidden="false" customHeight="false" outlineLevel="0" collapsed="false">
      <c r="A1926" s="0" t="n">
        <v>1923.213234</v>
      </c>
      <c r="B1926" s="0" t="n">
        <v>31.551114</v>
      </c>
      <c r="C1926" s="0" t="n">
        <v>1923</v>
      </c>
      <c r="D1926" s="0" t="n">
        <v>33.0439565118402</v>
      </c>
      <c r="E1926" s="1" t="n">
        <f aca="false">ABS((B1926-D1926)/B1926)*100</f>
        <v>4.73150492195046</v>
      </c>
    </row>
    <row r="1927" customFormat="false" ht="12.8" hidden="false" customHeight="false" outlineLevel="0" collapsed="false">
      <c r="A1927" s="0" t="n">
        <v>1924.213915</v>
      </c>
      <c r="B1927" s="0" t="n">
        <v>31.555564</v>
      </c>
      <c r="C1927" s="0" t="n">
        <v>1924</v>
      </c>
      <c r="D1927" s="0" t="n">
        <v>33.0450199361777</v>
      </c>
      <c r="E1927" s="1" t="n">
        <f aca="false">ABS((B1927-D1927)/B1927)*100</f>
        <v>4.72010557687292</v>
      </c>
    </row>
    <row r="1928" customFormat="false" ht="12.8" hidden="false" customHeight="false" outlineLevel="0" collapsed="false">
      <c r="A1928" s="0" t="n">
        <v>1925.210505</v>
      </c>
      <c r="B1928" s="0" t="n">
        <v>31.559621</v>
      </c>
      <c r="C1928" s="0" t="n">
        <v>1925</v>
      </c>
      <c r="D1928" s="0" t="n">
        <v>33.0461009117989</v>
      </c>
      <c r="E1928" s="1" t="n">
        <f aca="false">ABS((B1928-D1928)/B1928)*100</f>
        <v>4.71006895741524</v>
      </c>
    </row>
    <row r="1929" customFormat="false" ht="12.8" hidden="false" customHeight="false" outlineLevel="0" collapsed="false">
      <c r="A1929" s="0" t="n">
        <v>1926.213088</v>
      </c>
      <c r="B1929" s="0" t="n">
        <v>31.55572</v>
      </c>
      <c r="C1929" s="0" t="n">
        <v>1926</v>
      </c>
      <c r="D1929" s="0" t="n">
        <v>33.0472025917372</v>
      </c>
      <c r="E1929" s="1" t="n">
        <f aca="false">ABS((B1929-D1929)/B1929)*100</f>
        <v>4.72650470893136</v>
      </c>
    </row>
    <row r="1930" customFormat="false" ht="12.8" hidden="false" customHeight="false" outlineLevel="0" collapsed="false">
      <c r="A1930" s="0" t="n">
        <v>1927.212346</v>
      </c>
      <c r="B1930" s="0" t="n">
        <v>31.562839</v>
      </c>
      <c r="C1930" s="0" t="n">
        <v>1927</v>
      </c>
      <c r="D1930" s="0" t="n">
        <v>33.0483018388687</v>
      </c>
      <c r="E1930" s="1" t="n">
        <f aca="false">ABS((B1930-D1930)/B1930)*100</f>
        <v>4.70636636605694</v>
      </c>
    </row>
    <row r="1931" customFormat="false" ht="12.8" hidden="false" customHeight="false" outlineLevel="0" collapsed="false">
      <c r="A1931" s="0" t="n">
        <v>1928.211983</v>
      </c>
      <c r="B1931" s="0" t="n">
        <v>31.558702</v>
      </c>
      <c r="C1931" s="0" t="n">
        <v>1928</v>
      </c>
      <c r="D1931" s="0" t="n">
        <v>33.0493794609606</v>
      </c>
      <c r="E1931" s="1" t="n">
        <f aca="false">ABS((B1931-D1931)/B1931)*100</f>
        <v>4.72350688238256</v>
      </c>
    </row>
    <row r="1932" customFormat="false" ht="12.8" hidden="false" customHeight="false" outlineLevel="0" collapsed="false">
      <c r="A1932" s="0" t="n">
        <v>1929.215866</v>
      </c>
      <c r="B1932" s="0" t="n">
        <v>31.564094</v>
      </c>
      <c r="C1932" s="0" t="n">
        <v>1929</v>
      </c>
      <c r="D1932" s="0" t="n">
        <v>33.0504547128759</v>
      </c>
      <c r="E1932" s="1" t="n">
        <f aca="false">ABS((B1932-D1932)/B1932)*100</f>
        <v>4.70902384486593</v>
      </c>
    </row>
    <row r="1933" customFormat="false" ht="12.8" hidden="false" customHeight="false" outlineLevel="0" collapsed="false">
      <c r="A1933" s="0" t="n">
        <v>1930.212218</v>
      </c>
      <c r="B1933" s="0" t="n">
        <v>31.570559</v>
      </c>
      <c r="C1933" s="0" t="n">
        <v>1930</v>
      </c>
      <c r="D1933" s="0" t="n">
        <v>33.0515477951197</v>
      </c>
      <c r="E1933" s="1" t="n">
        <f aca="false">ABS((B1933-D1933)/B1933)*100</f>
        <v>4.69104394103286</v>
      </c>
    </row>
    <row r="1934" customFormat="false" ht="12.8" hidden="false" customHeight="false" outlineLevel="0" collapsed="false">
      <c r="A1934" s="0" t="n">
        <v>1931.211751</v>
      </c>
      <c r="B1934" s="0" t="n">
        <v>31.564904</v>
      </c>
      <c r="C1934" s="0" t="n">
        <v>1931</v>
      </c>
      <c r="D1934" s="0" t="n">
        <v>33.0526376996646</v>
      </c>
      <c r="E1934" s="1" t="n">
        <f aca="false">ABS((B1934-D1934)/B1934)*100</f>
        <v>4.71325273051552</v>
      </c>
    </row>
    <row r="1935" customFormat="false" ht="12.8" hidden="false" customHeight="false" outlineLevel="0" collapsed="false">
      <c r="A1935" s="0" t="n">
        <v>1932.214483</v>
      </c>
      <c r="B1935" s="0" t="n">
        <v>31.576107</v>
      </c>
      <c r="C1935" s="0" t="n">
        <v>1932</v>
      </c>
      <c r="D1935" s="0" t="n">
        <v>33.0537230180344</v>
      </c>
      <c r="E1935" s="1" t="n">
        <f aca="false">ABS((B1935-D1935)/B1935)*100</f>
        <v>4.67953829151389</v>
      </c>
    </row>
    <row r="1936" customFormat="false" ht="12.8" hidden="false" customHeight="false" outlineLevel="0" collapsed="false">
      <c r="A1936" s="0" t="n">
        <v>1933.214272</v>
      </c>
      <c r="B1936" s="0" t="n">
        <v>31.55828</v>
      </c>
      <c r="C1936" s="0" t="n">
        <v>1933</v>
      </c>
      <c r="D1936" s="0" t="n">
        <v>33.0548184846174</v>
      </c>
      <c r="E1936" s="1" t="n">
        <f aca="false">ABS((B1936-D1936)/B1936)*100</f>
        <v>4.74214210856041</v>
      </c>
    </row>
    <row r="1937" customFormat="false" ht="12.8" hidden="false" customHeight="false" outlineLevel="0" collapsed="false">
      <c r="A1937" s="0" t="n">
        <v>1934.216077</v>
      </c>
      <c r="B1937" s="0" t="n">
        <v>31.566787</v>
      </c>
      <c r="C1937" s="0" t="n">
        <v>1934</v>
      </c>
      <c r="D1937" s="0" t="n">
        <v>33.055897823615</v>
      </c>
      <c r="E1937" s="1" t="n">
        <f aca="false">ABS((B1937-D1937)/B1937)*100</f>
        <v>4.71733415128691</v>
      </c>
    </row>
    <row r="1938" customFormat="false" ht="12.8" hidden="false" customHeight="false" outlineLevel="0" collapsed="false">
      <c r="A1938" s="0" t="n">
        <v>1935.214027</v>
      </c>
      <c r="B1938" s="0" t="n">
        <v>31.557546</v>
      </c>
      <c r="C1938" s="0" t="n">
        <v>1935</v>
      </c>
      <c r="D1938" s="0" t="n">
        <v>33.0569920818787</v>
      </c>
      <c r="E1938" s="1" t="n">
        <f aca="false">ABS((B1938-D1938)/B1938)*100</f>
        <v>4.75146604200054</v>
      </c>
    </row>
    <row r="1939" customFormat="false" ht="12.8" hidden="false" customHeight="false" outlineLevel="0" collapsed="false">
      <c r="A1939" s="0" t="n">
        <v>1936.211375</v>
      </c>
      <c r="B1939" s="0" t="n">
        <v>31.567074</v>
      </c>
      <c r="C1939" s="0" t="n">
        <v>1936</v>
      </c>
      <c r="D1939" s="0" t="n">
        <v>33.0580822214088</v>
      </c>
      <c r="E1939" s="1" t="n">
        <f aca="false">ABS((B1939-D1939)/B1939)*100</f>
        <v>4.72330194876092</v>
      </c>
    </row>
    <row r="1940" customFormat="false" ht="12.8" hidden="false" customHeight="false" outlineLevel="0" collapsed="false">
      <c r="A1940" s="0" t="n">
        <v>1937.213691</v>
      </c>
      <c r="B1940" s="0" t="n">
        <v>31.568592</v>
      </c>
      <c r="C1940" s="0" t="n">
        <v>1937</v>
      </c>
      <c r="D1940" s="0" t="n">
        <v>33.0591659405101</v>
      </c>
      <c r="E1940" s="1" t="n">
        <f aca="false">ABS((B1940-D1940)/B1940)*100</f>
        <v>4.72169915120098</v>
      </c>
    </row>
    <row r="1941" customFormat="false" ht="12.8" hidden="false" customHeight="false" outlineLevel="0" collapsed="false">
      <c r="A1941" s="0" t="n">
        <v>1938.21341</v>
      </c>
      <c r="B1941" s="0" t="n">
        <v>31.578851</v>
      </c>
      <c r="C1941" s="0" t="n">
        <v>1938</v>
      </c>
      <c r="D1941" s="0" t="n">
        <v>33.0602546233587</v>
      </c>
      <c r="E1941" s="1" t="n">
        <f aca="false">ABS((B1941-D1941)/B1941)*100</f>
        <v>4.69112578972142</v>
      </c>
    </row>
    <row r="1942" customFormat="false" ht="12.8" hidden="false" customHeight="false" outlineLevel="0" collapsed="false">
      <c r="A1942" s="0" t="n">
        <v>1939.212731</v>
      </c>
      <c r="B1942" s="0" t="n">
        <v>31.570449</v>
      </c>
      <c r="C1942" s="0" t="n">
        <v>1939</v>
      </c>
      <c r="D1942" s="0" t="n">
        <v>33.0613476666002</v>
      </c>
      <c r="E1942" s="1" t="n">
        <f aca="false">ABS((B1942-D1942)/B1942)*100</f>
        <v>4.7224499930305</v>
      </c>
    </row>
    <row r="1943" customFormat="false" ht="12.8" hidden="false" customHeight="false" outlineLevel="0" collapsed="false">
      <c r="A1943" s="0" t="n">
        <v>1940.211865</v>
      </c>
      <c r="B1943" s="0" t="n">
        <v>31.582384</v>
      </c>
      <c r="C1943" s="0" t="n">
        <v>1940</v>
      </c>
      <c r="D1943" s="0" t="n">
        <v>33.0624340877433</v>
      </c>
      <c r="E1943" s="1" t="n">
        <f aca="false">ABS((B1943-D1943)/B1943)*100</f>
        <v>4.68631528178271</v>
      </c>
    </row>
    <row r="1944" customFormat="false" ht="12.8" hidden="false" customHeight="false" outlineLevel="0" collapsed="false">
      <c r="A1944" s="0" t="n">
        <v>1941.21263</v>
      </c>
      <c r="B1944" s="0" t="n">
        <v>31.588273</v>
      </c>
      <c r="C1944" s="0" t="n">
        <v>1941</v>
      </c>
      <c r="D1944" s="0" t="n">
        <v>33.063514719119</v>
      </c>
      <c r="E1944" s="1" t="n">
        <f aca="false">ABS((B1944-D1944)/B1944)*100</f>
        <v>4.67021960687435</v>
      </c>
    </row>
    <row r="1945" customFormat="false" ht="12.8" hidden="false" customHeight="false" outlineLevel="0" collapsed="false">
      <c r="A1945" s="0" t="n">
        <v>1942.210498</v>
      </c>
      <c r="B1945" s="0" t="n">
        <v>31.58911</v>
      </c>
      <c r="C1945" s="0" t="n">
        <v>1942</v>
      </c>
      <c r="D1945" s="0" t="n">
        <v>33.0645755637727</v>
      </c>
      <c r="E1945" s="1" t="n">
        <f aca="false">ABS((B1945-D1945)/B1945)*100</f>
        <v>4.67080447588646</v>
      </c>
    </row>
    <row r="1946" customFormat="false" ht="12.8" hidden="false" customHeight="false" outlineLevel="0" collapsed="false">
      <c r="A1946" s="0" t="n">
        <v>1943.213522</v>
      </c>
      <c r="B1946" s="0" t="n">
        <v>31.571677</v>
      </c>
      <c r="C1946" s="0" t="n">
        <v>1943</v>
      </c>
      <c r="D1946" s="0" t="n">
        <v>33.0656382135502</v>
      </c>
      <c r="E1946" s="1" t="n">
        <f aca="false">ABS((B1946-D1946)/B1946)*100</f>
        <v>4.73196660902809</v>
      </c>
    </row>
    <row r="1947" customFormat="false" ht="12.8" hidden="false" customHeight="false" outlineLevel="0" collapsed="false">
      <c r="A1947" s="0" t="n">
        <v>1944.212151</v>
      </c>
      <c r="B1947" s="0" t="n">
        <v>31.577775</v>
      </c>
      <c r="C1947" s="0" t="n">
        <v>1944</v>
      </c>
      <c r="D1947" s="0" t="n">
        <v>33.0667180511879</v>
      </c>
      <c r="E1947" s="1" t="n">
        <f aca="false">ABS((B1947-D1947)/B1947)*100</f>
        <v>4.71516137912788</v>
      </c>
    </row>
    <row r="1948" customFormat="false" ht="12.8" hidden="false" customHeight="false" outlineLevel="0" collapsed="false">
      <c r="A1948" s="0" t="n">
        <v>1945.211669</v>
      </c>
      <c r="B1948" s="0" t="n">
        <v>31.57267</v>
      </c>
      <c r="C1948" s="0" t="n">
        <v>1945</v>
      </c>
      <c r="D1948" s="0" t="n">
        <v>33.0678102670522</v>
      </c>
      <c r="E1948" s="1" t="n">
        <f aca="false">ABS((B1948-D1948)/B1948)*100</f>
        <v>4.73555219451571</v>
      </c>
    </row>
    <row r="1949" customFormat="false" ht="12.8" hidden="false" customHeight="false" outlineLevel="0" collapsed="false">
      <c r="A1949" s="0" t="n">
        <v>1946.210803</v>
      </c>
      <c r="B1949" s="0" t="n">
        <v>31.574554</v>
      </c>
      <c r="C1949" s="0" t="n">
        <v>1946</v>
      </c>
      <c r="D1949" s="0" t="n">
        <v>33.0688909515525</v>
      </c>
      <c r="E1949" s="1" t="n">
        <f aca="false">ABS((B1949-D1949)/B1949)*100</f>
        <v>4.73272544578935</v>
      </c>
    </row>
    <row r="1950" customFormat="false" ht="12.8" hidden="false" customHeight="false" outlineLevel="0" collapsed="false">
      <c r="A1950" s="0" t="n">
        <v>1947.211561</v>
      </c>
      <c r="B1950" s="0" t="n">
        <v>31.586726</v>
      </c>
      <c r="C1950" s="0" t="n">
        <v>1947</v>
      </c>
      <c r="D1950" s="0" t="n">
        <v>33.0699607925255</v>
      </c>
      <c r="E1950" s="1" t="n">
        <f aca="false">ABS((B1950-D1950)/B1950)*100</f>
        <v>4.69575350267546</v>
      </c>
    </row>
    <row r="1951" customFormat="false" ht="12.8" hidden="false" customHeight="false" outlineLevel="0" collapsed="false">
      <c r="A1951" s="0" t="n">
        <v>1948.21402</v>
      </c>
      <c r="B1951" s="0" t="n">
        <v>31.576727</v>
      </c>
      <c r="C1951" s="0" t="n">
        <v>1948</v>
      </c>
      <c r="D1951" s="0" t="n">
        <v>33.0710318051964</v>
      </c>
      <c r="E1951" s="1" t="n">
        <f aca="false">ABS((B1951-D1951)/B1951)*100</f>
        <v>4.73229795221144</v>
      </c>
    </row>
    <row r="1952" customFormat="false" ht="12.8" hidden="false" customHeight="false" outlineLevel="0" collapsed="false">
      <c r="A1952" s="0" t="n">
        <v>1949.211334</v>
      </c>
      <c r="B1952" s="0" t="n">
        <v>31.578951</v>
      </c>
      <c r="C1952" s="0" t="n">
        <v>1949</v>
      </c>
      <c r="D1952" s="0" t="n">
        <v>33.0721036647779</v>
      </c>
      <c r="E1952" s="1" t="n">
        <f aca="false">ABS((B1952-D1952)/B1952)*100</f>
        <v>4.72831622804031</v>
      </c>
    </row>
    <row r="1953" customFormat="false" ht="12.8" hidden="false" customHeight="false" outlineLevel="0" collapsed="false">
      <c r="A1953" s="0" t="n">
        <v>1950.21444</v>
      </c>
      <c r="B1953" s="0" t="n">
        <v>31.590625</v>
      </c>
      <c r="C1953" s="0" t="n">
        <v>1950</v>
      </c>
      <c r="D1953" s="0" t="n">
        <v>33.0731995789062</v>
      </c>
      <c r="E1953" s="1" t="n">
        <f aca="false">ABS((B1953-D1953)/B1953)*100</f>
        <v>4.69308403650197</v>
      </c>
    </row>
    <row r="1954" customFormat="false" ht="12.8" hidden="false" customHeight="false" outlineLevel="0" collapsed="false">
      <c r="A1954" s="0" t="n">
        <v>1951.215199</v>
      </c>
      <c r="B1954" s="0" t="n">
        <v>31.584159</v>
      </c>
      <c r="C1954" s="0" t="n">
        <v>1951</v>
      </c>
      <c r="D1954" s="0" t="n">
        <v>33.0742745674721</v>
      </c>
      <c r="E1954" s="1" t="n">
        <f aca="false">ABS((B1954-D1954)/B1954)*100</f>
        <v>4.7179206749564</v>
      </c>
    </row>
    <row r="1955" customFormat="false" ht="12.8" hidden="false" customHeight="false" outlineLevel="0" collapsed="false">
      <c r="A1955" s="0" t="n">
        <v>1952.212267</v>
      </c>
      <c r="B1955" s="0" t="n">
        <v>31.58675</v>
      </c>
      <c r="C1955" s="0" t="n">
        <v>1952</v>
      </c>
      <c r="D1955" s="0" t="n">
        <v>33.0753582549512</v>
      </c>
      <c r="E1955" s="1" t="n">
        <f aca="false">ABS((B1955-D1955)/B1955)*100</f>
        <v>4.71276169580979</v>
      </c>
    </row>
    <row r="1956" customFormat="false" ht="12.8" hidden="false" customHeight="false" outlineLevel="0" collapsed="false">
      <c r="A1956" s="0" t="n">
        <v>1953.216392</v>
      </c>
      <c r="B1956" s="0" t="n">
        <v>31.586749</v>
      </c>
      <c r="C1956" s="0" t="n">
        <v>1953</v>
      </c>
      <c r="D1956" s="0" t="n">
        <v>33.0764321533157</v>
      </c>
      <c r="E1956" s="1" t="n">
        <f aca="false">ABS((B1956-D1956)/B1956)*100</f>
        <v>4.71616484911347</v>
      </c>
    </row>
    <row r="1957" customFormat="false" ht="12.8" hidden="false" customHeight="false" outlineLevel="0" collapsed="false">
      <c r="A1957" s="0" t="n">
        <v>1954.214681</v>
      </c>
      <c r="B1957" s="0" t="n">
        <v>31.587038</v>
      </c>
      <c r="C1957" s="0" t="n">
        <v>1954</v>
      </c>
      <c r="D1957" s="0" t="n">
        <v>33.0774974630166</v>
      </c>
      <c r="E1957" s="1" t="n">
        <f aca="false">ABS((B1957-D1957)/B1957)*100</f>
        <v>4.71857938378584</v>
      </c>
    </row>
    <row r="1958" customFormat="false" ht="12.8" hidden="false" customHeight="false" outlineLevel="0" collapsed="false">
      <c r="A1958" s="0" t="n">
        <v>1955.21401</v>
      </c>
      <c r="B1958" s="0" t="n">
        <v>31.595884</v>
      </c>
      <c r="C1958" s="0" t="n">
        <v>1955</v>
      </c>
      <c r="D1958" s="0" t="n">
        <v>33.0785716164955</v>
      </c>
      <c r="E1958" s="1" t="n">
        <f aca="false">ABS((B1958-D1958)/B1958)*100</f>
        <v>4.69266065318983</v>
      </c>
    </row>
    <row r="1959" customFormat="false" ht="12.8" hidden="false" customHeight="false" outlineLevel="0" collapsed="false">
      <c r="A1959" s="0" t="n">
        <v>1956.209731</v>
      </c>
      <c r="B1959" s="0" t="n">
        <v>31.594863</v>
      </c>
      <c r="C1959" s="0" t="n">
        <v>1956</v>
      </c>
      <c r="D1959" s="0" t="n">
        <v>33.079650537627</v>
      </c>
      <c r="E1959" s="1" t="n">
        <f aca="false">ABS((B1959-D1959)/B1959)*100</f>
        <v>4.69945869879861</v>
      </c>
    </row>
    <row r="1960" customFormat="false" ht="12.8" hidden="false" customHeight="false" outlineLevel="0" collapsed="false">
      <c r="A1960" s="0" t="n">
        <v>1957.21151</v>
      </c>
      <c r="B1960" s="0" t="n">
        <v>31.598736</v>
      </c>
      <c r="C1960" s="0" t="n">
        <v>1957</v>
      </c>
      <c r="D1960" s="0" t="n">
        <v>33.0807336043285</v>
      </c>
      <c r="E1960" s="1" t="n">
        <f aca="false">ABS((B1960-D1960)/B1960)*100</f>
        <v>4.69005343862015</v>
      </c>
    </row>
    <row r="1961" customFormat="false" ht="12.8" hidden="false" customHeight="false" outlineLevel="0" collapsed="false">
      <c r="A1961" s="0" t="n">
        <v>1958.213756</v>
      </c>
      <c r="B1961" s="0" t="n">
        <v>31.598448</v>
      </c>
      <c r="C1961" s="0" t="n">
        <v>1958</v>
      </c>
      <c r="D1961" s="0" t="n">
        <v>33.0818128437573</v>
      </c>
      <c r="E1961" s="1" t="n">
        <f aca="false">ABS((B1961-D1961)/B1961)*100</f>
        <v>4.69442310507559</v>
      </c>
    </row>
    <row r="1962" customFormat="false" ht="12.8" hidden="false" customHeight="false" outlineLevel="0" collapsed="false">
      <c r="A1962" s="0" t="n">
        <v>1959.212403</v>
      </c>
      <c r="B1962" s="0" t="n">
        <v>31.610358</v>
      </c>
      <c r="C1962" s="0" t="n">
        <v>1959</v>
      </c>
      <c r="D1962" s="0" t="n">
        <v>33.0828946014561</v>
      </c>
      <c r="E1962" s="1" t="n">
        <f aca="false">ABS((B1962-D1962)/B1962)*100</f>
        <v>4.65839900154277</v>
      </c>
    </row>
    <row r="1963" customFormat="false" ht="12.8" hidden="false" customHeight="false" outlineLevel="0" collapsed="false">
      <c r="A1963" s="0" t="n">
        <v>1960.212398</v>
      </c>
      <c r="B1963" s="0" t="n">
        <v>31.590962</v>
      </c>
      <c r="C1963" s="0" t="n">
        <v>1960</v>
      </c>
      <c r="D1963" s="0" t="n">
        <v>33.0839821504072</v>
      </c>
      <c r="E1963" s="1" t="n">
        <f aca="false">ABS((B1963-D1963)/B1963)*100</f>
        <v>4.7260990355634</v>
      </c>
    </row>
    <row r="1964" customFormat="false" ht="12.8" hidden="false" customHeight="false" outlineLevel="0" collapsed="false">
      <c r="A1964" s="0" t="n">
        <v>1961.214028</v>
      </c>
      <c r="B1964" s="0" t="n">
        <v>31.606849</v>
      </c>
      <c r="C1964" s="0" t="n">
        <v>1961</v>
      </c>
      <c r="D1964" s="0" t="n">
        <v>33.0850728590949</v>
      </c>
      <c r="E1964" s="1" t="n">
        <f aca="false">ABS((B1964-D1964)/B1964)*100</f>
        <v>4.67690992890465</v>
      </c>
    </row>
    <row r="1965" customFormat="false" ht="12.8" hidden="false" customHeight="false" outlineLevel="0" collapsed="false">
      <c r="A1965" s="0" t="n">
        <v>1962.212073</v>
      </c>
      <c r="B1965" s="0" t="n">
        <v>31.579601</v>
      </c>
      <c r="C1965" s="0" t="n">
        <v>1962</v>
      </c>
      <c r="D1965" s="0" t="n">
        <v>33.0861652927061</v>
      </c>
      <c r="E1965" s="1" t="n">
        <f aca="false">ABS((B1965-D1965)/B1965)*100</f>
        <v>4.77068818160843</v>
      </c>
    </row>
    <row r="1966" customFormat="false" ht="12.8" hidden="false" customHeight="false" outlineLevel="0" collapsed="false">
      <c r="A1966" s="0" t="n">
        <v>1963.212914</v>
      </c>
      <c r="B1966" s="0" t="n">
        <v>31.60253</v>
      </c>
      <c r="C1966" s="0" t="n">
        <v>1963</v>
      </c>
      <c r="D1966" s="0" t="n">
        <v>33.0872594069966</v>
      </c>
      <c r="E1966" s="1" t="n">
        <f aca="false">ABS((B1966-D1966)/B1966)*100</f>
        <v>4.69813463351384</v>
      </c>
    </row>
    <row r="1967" customFormat="false" ht="12.8" hidden="false" customHeight="false" outlineLevel="0" collapsed="false">
      <c r="A1967" s="0" t="n">
        <v>1964.21276</v>
      </c>
      <c r="B1967" s="0" t="n">
        <v>31.605853</v>
      </c>
      <c r="C1967" s="0" t="n">
        <v>1964</v>
      </c>
      <c r="D1967" s="0" t="n">
        <v>33.0883476050904</v>
      </c>
      <c r="E1967" s="1" t="n">
        <f aca="false">ABS((B1967-D1967)/B1967)*100</f>
        <v>4.69056982923511</v>
      </c>
    </row>
    <row r="1968" customFormat="false" ht="12.8" hidden="false" customHeight="false" outlineLevel="0" collapsed="false">
      <c r="A1968" s="0" t="n">
        <v>1965.211714</v>
      </c>
      <c r="B1968" s="0" t="n">
        <v>31.598446</v>
      </c>
      <c r="C1968" s="0" t="n">
        <v>1965</v>
      </c>
      <c r="D1968" s="0" t="n">
        <v>33.0894305947782</v>
      </c>
      <c r="E1968" s="1" t="n">
        <f aca="false">ABS((B1968-D1968)/B1968)*100</f>
        <v>4.7185377242229</v>
      </c>
    </row>
    <row r="1969" customFormat="false" ht="12.8" hidden="false" customHeight="false" outlineLevel="0" collapsed="false">
      <c r="A1969" s="0" t="n">
        <v>1966.213473</v>
      </c>
      <c r="B1969" s="0" t="n">
        <v>31.600696</v>
      </c>
      <c r="C1969" s="0" t="n">
        <v>1966</v>
      </c>
      <c r="D1969" s="0" t="n">
        <v>33.0905072713307</v>
      </c>
      <c r="E1969" s="1" t="n">
        <f aca="false">ABS((B1969-D1969)/B1969)*100</f>
        <v>4.71448879268577</v>
      </c>
    </row>
    <row r="1970" customFormat="false" ht="12.8" hidden="false" customHeight="false" outlineLevel="0" collapsed="false">
      <c r="A1970" s="0" t="n">
        <v>1967.217145</v>
      </c>
      <c r="B1970" s="0" t="n">
        <v>31.608496</v>
      </c>
      <c r="C1970" s="0" t="n">
        <v>1967</v>
      </c>
      <c r="D1970" s="0" t="n">
        <v>33.0915733625843</v>
      </c>
      <c r="E1970" s="1" t="n">
        <f aca="false">ABS((B1970-D1970)/B1970)*100</f>
        <v>4.69202129258001</v>
      </c>
    </row>
    <row r="1971" customFormat="false" ht="12.8" hidden="false" customHeight="false" outlineLevel="0" collapsed="false">
      <c r="A1971" s="0" t="n">
        <v>1968.215773</v>
      </c>
      <c r="B1971" s="0" t="n">
        <v>31.62606</v>
      </c>
      <c r="C1971" s="0" t="n">
        <v>1968</v>
      </c>
      <c r="D1971" s="0" t="n">
        <v>33.0926454637116</v>
      </c>
      <c r="E1971" s="1" t="n">
        <f aca="false">ABS((B1971-D1971)/B1971)*100</f>
        <v>4.63726896019169</v>
      </c>
    </row>
    <row r="1972" customFormat="false" ht="12.8" hidden="false" customHeight="false" outlineLevel="0" collapsed="false">
      <c r="A1972" s="0" t="n">
        <v>1969.211689</v>
      </c>
      <c r="B1972" s="0" t="n">
        <v>31.604517</v>
      </c>
      <c r="C1972" s="0" t="n">
        <v>1969</v>
      </c>
      <c r="D1972" s="0" t="n">
        <v>33.0937283416135</v>
      </c>
      <c r="E1972" s="1" t="n">
        <f aca="false">ABS((B1972-D1972)/B1972)*100</f>
        <v>4.712020568495</v>
      </c>
    </row>
    <row r="1973" customFormat="false" ht="12.8" hidden="false" customHeight="false" outlineLevel="0" collapsed="false">
      <c r="A1973" s="0" t="n">
        <v>1970.214882</v>
      </c>
      <c r="B1973" s="0" t="n">
        <v>31.603574</v>
      </c>
      <c r="C1973" s="0" t="n">
        <v>1970</v>
      </c>
      <c r="D1973" s="0" t="n">
        <v>33.0948167338028</v>
      </c>
      <c r="E1973" s="1" t="n">
        <f aca="false">ABS((B1973-D1973)/B1973)*100</f>
        <v>4.71858889694819</v>
      </c>
    </row>
    <row r="1974" customFormat="false" ht="12.8" hidden="false" customHeight="false" outlineLevel="0" collapsed="false">
      <c r="A1974" s="0" t="n">
        <v>1971.213676</v>
      </c>
      <c r="B1974" s="0" t="n">
        <v>31.599674</v>
      </c>
      <c r="C1974" s="0" t="n">
        <v>1971</v>
      </c>
      <c r="D1974" s="0" t="n">
        <v>33.095888449777</v>
      </c>
      <c r="E1974" s="1" t="n">
        <f aca="false">ABS((B1974-D1974)/B1974)*100</f>
        <v>4.73490470115926</v>
      </c>
    </row>
    <row r="1975" customFormat="false" ht="12.8" hidden="false" customHeight="false" outlineLevel="0" collapsed="false">
      <c r="A1975" s="0" t="n">
        <v>1972.211634</v>
      </c>
      <c r="B1975" s="0" t="n">
        <v>31.601375</v>
      </c>
      <c r="C1975" s="0" t="n">
        <v>1972</v>
      </c>
      <c r="D1975" s="0" t="n">
        <v>33.0969636280952</v>
      </c>
      <c r="E1975" s="1" t="n">
        <f aca="false">ABS((B1975-D1975)/B1975)*100</f>
        <v>4.73266947433522</v>
      </c>
    </row>
    <row r="1976" customFormat="false" ht="12.8" hidden="false" customHeight="false" outlineLevel="0" collapsed="false">
      <c r="A1976" s="0" t="n">
        <v>1973.212342</v>
      </c>
      <c r="B1976" s="0" t="n">
        <v>31.604725</v>
      </c>
      <c r="C1976" s="0" t="n">
        <v>1973</v>
      </c>
      <c r="D1976" s="0" t="n">
        <v>33.0980453873587</v>
      </c>
      <c r="E1976" s="1" t="n">
        <f aca="false">ABS((B1976-D1976)/B1976)*100</f>
        <v>4.72499092258738</v>
      </c>
    </row>
    <row r="1977" customFormat="false" ht="12.8" hidden="false" customHeight="false" outlineLevel="0" collapsed="false">
      <c r="A1977" s="0" t="n">
        <v>1974.214831</v>
      </c>
      <c r="B1977" s="0" t="n">
        <v>31.614384</v>
      </c>
      <c r="C1977" s="0" t="n">
        <v>1974</v>
      </c>
      <c r="D1977" s="0" t="n">
        <v>33.0991109814704</v>
      </c>
      <c r="E1977" s="1" t="n">
        <f aca="false">ABS((B1977-D1977)/B1977)*100</f>
        <v>4.69636536796163</v>
      </c>
    </row>
    <row r="1978" customFormat="false" ht="12.8" hidden="false" customHeight="false" outlineLevel="0" collapsed="false">
      <c r="A1978" s="0" t="n">
        <v>1975.214511</v>
      </c>
      <c r="B1978" s="0" t="n">
        <v>31.608599</v>
      </c>
      <c r="C1978" s="0" t="n">
        <v>1975</v>
      </c>
      <c r="D1978" s="0" t="n">
        <v>33.1001859423432</v>
      </c>
      <c r="E1978" s="1" t="n">
        <f aca="false">ABS((B1978-D1978)/B1978)*100</f>
        <v>4.71892772705048</v>
      </c>
    </row>
    <row r="1979" customFormat="false" ht="12.8" hidden="false" customHeight="false" outlineLevel="0" collapsed="false">
      <c r="A1979" s="0" t="n">
        <v>1976.210431</v>
      </c>
      <c r="B1979" s="0" t="n">
        <v>31.608075</v>
      </c>
      <c r="C1979" s="0" t="n">
        <v>1976</v>
      </c>
      <c r="D1979" s="0" t="n">
        <v>33.1012640089947</v>
      </c>
      <c r="E1979" s="1" t="n">
        <f aca="false">ABS((B1979-D1979)/B1979)*100</f>
        <v>4.7240744936055</v>
      </c>
    </row>
    <row r="1980" customFormat="false" ht="12.8" hidden="false" customHeight="false" outlineLevel="0" collapsed="false">
      <c r="A1980" s="0" t="n">
        <v>1977.215391</v>
      </c>
      <c r="B1980" s="0" t="n">
        <v>31.618021</v>
      </c>
      <c r="C1980" s="0" t="n">
        <v>1977</v>
      </c>
      <c r="D1980" s="0" t="n">
        <v>33.1023438300968</v>
      </c>
      <c r="E1980" s="1" t="n">
        <f aca="false">ABS((B1980-D1980)/B1980)*100</f>
        <v>4.69454691707872</v>
      </c>
    </row>
    <row r="1981" customFormat="false" ht="12.8" hidden="false" customHeight="false" outlineLevel="0" collapsed="false">
      <c r="A1981" s="0" t="n">
        <v>1978.212566</v>
      </c>
      <c r="B1981" s="0" t="n">
        <v>31.618518</v>
      </c>
      <c r="C1981" s="0" t="n">
        <v>1978</v>
      </c>
      <c r="D1981" s="0" t="n">
        <v>33.1034283478127</v>
      </c>
      <c r="E1981" s="1" t="n">
        <f aca="false">ABS((B1981-D1981)/B1981)*100</f>
        <v>4.69633126958291</v>
      </c>
    </row>
    <row r="1982" customFormat="false" ht="12.8" hidden="false" customHeight="false" outlineLevel="0" collapsed="false">
      <c r="A1982" s="0" t="n">
        <v>1979.215723</v>
      </c>
      <c r="B1982" s="0" t="n">
        <v>31.634432</v>
      </c>
      <c r="C1982" s="0" t="n">
        <v>1979</v>
      </c>
      <c r="D1982" s="0" t="n">
        <v>33.1045180147326</v>
      </c>
      <c r="E1982" s="1" t="n">
        <f aca="false">ABS((B1982-D1982)/B1982)*100</f>
        <v>4.64710735041046</v>
      </c>
    </row>
    <row r="1983" customFormat="false" ht="12.8" hidden="false" customHeight="false" outlineLevel="0" collapsed="false">
      <c r="A1983" s="0" t="n">
        <v>1980.21406</v>
      </c>
      <c r="B1983" s="0" t="n">
        <v>31.606922</v>
      </c>
      <c r="C1983" s="0" t="n">
        <v>1980</v>
      </c>
      <c r="D1983" s="0" t="n">
        <v>33.1055987214267</v>
      </c>
      <c r="E1983" s="1" t="n">
        <f aca="false">ABS((B1983-D1983)/B1983)*100</f>
        <v>4.74160920011984</v>
      </c>
    </row>
    <row r="1984" customFormat="false" ht="12.8" hidden="false" customHeight="false" outlineLevel="0" collapsed="false">
      <c r="A1984" s="0" t="n">
        <v>1981.212536</v>
      </c>
      <c r="B1984" s="0" t="n">
        <v>31.630479</v>
      </c>
      <c r="C1984" s="0" t="n">
        <v>1981</v>
      </c>
      <c r="D1984" s="0" t="n">
        <v>33.1066751287655</v>
      </c>
      <c r="E1984" s="1" t="n">
        <f aca="false">ABS((B1984-D1984)/B1984)*100</f>
        <v>4.66700529184367</v>
      </c>
    </row>
    <row r="1985" customFormat="false" ht="12.8" hidden="false" customHeight="false" outlineLevel="0" collapsed="false">
      <c r="A1985" s="0" t="n">
        <v>1982.212306</v>
      </c>
      <c r="B1985" s="0" t="n">
        <v>31.617889</v>
      </c>
      <c r="C1985" s="0" t="n">
        <v>1982</v>
      </c>
      <c r="D1985" s="0" t="n">
        <v>33.1077470355893</v>
      </c>
      <c r="E1985" s="1" t="n">
        <f aca="false">ABS((B1985-D1985)/B1985)*100</f>
        <v>4.71207307859578</v>
      </c>
    </row>
    <row r="1986" customFormat="false" ht="12.8" hidden="false" customHeight="false" outlineLevel="0" collapsed="false">
      <c r="A1986" s="0" t="n">
        <v>1983.21248</v>
      </c>
      <c r="B1986" s="0" t="n">
        <v>31.625166</v>
      </c>
      <c r="C1986" s="0" t="n">
        <v>1983</v>
      </c>
      <c r="D1986" s="0" t="n">
        <v>33.1088228071516</v>
      </c>
      <c r="E1986" s="1" t="n">
        <f aca="false">ABS((B1986-D1986)/B1986)*100</f>
        <v>4.6913802986887</v>
      </c>
    </row>
    <row r="1987" customFormat="false" ht="12.8" hidden="false" customHeight="false" outlineLevel="0" collapsed="false">
      <c r="A1987" s="0" t="n">
        <v>1984.211053</v>
      </c>
      <c r="B1987" s="0" t="n">
        <v>31.633829</v>
      </c>
      <c r="C1987" s="0" t="n">
        <v>1984</v>
      </c>
      <c r="D1987" s="0" t="n">
        <v>33.1099090472702</v>
      </c>
      <c r="E1987" s="1" t="n">
        <f aca="false">ABS((B1987-D1987)/B1987)*100</f>
        <v>4.66614410563515</v>
      </c>
    </row>
    <row r="1988" customFormat="false" ht="12.8" hidden="false" customHeight="false" outlineLevel="0" collapsed="false">
      <c r="A1988" s="0" t="n">
        <v>1985.213887</v>
      </c>
      <c r="B1988" s="0" t="n">
        <v>31.622888</v>
      </c>
      <c r="C1988" s="0" t="n">
        <v>1985</v>
      </c>
      <c r="D1988" s="0" t="n">
        <v>33.1109983521915</v>
      </c>
      <c r="E1988" s="1" t="n">
        <f aca="false">ABS((B1988-D1988)/B1988)*100</f>
        <v>4.70580154536013</v>
      </c>
    </row>
    <row r="1989" customFormat="false" ht="12.8" hidden="false" customHeight="false" outlineLevel="0" collapsed="false">
      <c r="A1989" s="0" t="n">
        <v>1986.213106</v>
      </c>
      <c r="B1989" s="0" t="n">
        <v>31.63184</v>
      </c>
      <c r="C1989" s="0" t="n">
        <v>1986</v>
      </c>
      <c r="D1989" s="0" t="n">
        <v>33.1120824508139</v>
      </c>
      <c r="E1989" s="1" t="n">
        <f aca="false">ABS((B1989-D1989)/B1989)*100</f>
        <v>4.67959641555439</v>
      </c>
    </row>
    <row r="1990" customFormat="false" ht="12.8" hidden="false" customHeight="false" outlineLevel="0" collapsed="false">
      <c r="A1990" s="0" t="n">
        <v>1987.211977</v>
      </c>
      <c r="B1990" s="0" t="n">
        <v>31.62896</v>
      </c>
      <c r="C1990" s="0" t="n">
        <v>1987</v>
      </c>
      <c r="D1990" s="0" t="n">
        <v>33.113160702879</v>
      </c>
      <c r="E1990" s="1" t="n">
        <f aca="false">ABS((B1990-D1990)/B1990)*100</f>
        <v>4.69253716492417</v>
      </c>
    </row>
    <row r="1991" customFormat="false" ht="12.8" hidden="false" customHeight="false" outlineLevel="0" collapsed="false">
      <c r="A1991" s="0" t="n">
        <v>1988.213761</v>
      </c>
      <c r="B1991" s="0" t="n">
        <v>31.63443</v>
      </c>
      <c r="C1991" s="0" t="n">
        <v>1988</v>
      </c>
      <c r="D1991" s="0" t="n">
        <v>33.1142581722844</v>
      </c>
      <c r="E1991" s="1" t="n">
        <f aca="false">ABS((B1991-D1991)/B1991)*100</f>
        <v>4.67790370265689</v>
      </c>
    </row>
    <row r="1992" customFormat="false" ht="12.8" hidden="false" customHeight="false" outlineLevel="0" collapsed="false">
      <c r="A1992" s="0" t="n">
        <v>1989.211629</v>
      </c>
      <c r="B1992" s="0" t="n">
        <v>31.609486</v>
      </c>
      <c r="C1992" s="0" t="n">
        <v>1989</v>
      </c>
      <c r="D1992" s="0" t="n">
        <v>33.1153501904734</v>
      </c>
      <c r="E1992" s="1" t="n">
        <f aca="false">ABS((B1992-D1992)/B1992)*100</f>
        <v>4.76396291440297</v>
      </c>
    </row>
    <row r="1993" customFormat="false" ht="12.8" hidden="false" customHeight="false" outlineLevel="0" collapsed="false">
      <c r="A1993" s="0" t="n">
        <v>1990.215384</v>
      </c>
      <c r="B1993" s="0" t="n">
        <v>31.608936</v>
      </c>
      <c r="C1993" s="0" t="n">
        <v>1990</v>
      </c>
      <c r="D1993" s="0" t="n">
        <v>33.1164297348267</v>
      </c>
      <c r="E1993" s="1" t="n">
        <f aca="false">ABS((B1993-D1993)/B1993)*100</f>
        <v>4.76920113611766</v>
      </c>
    </row>
    <row r="1994" customFormat="false" ht="12.8" hidden="false" customHeight="false" outlineLevel="0" collapsed="false">
      <c r="A1994" s="0" t="n">
        <v>1991.217517</v>
      </c>
      <c r="B1994" s="0" t="n">
        <v>31.619379</v>
      </c>
      <c r="C1994" s="0" t="n">
        <v>1991</v>
      </c>
      <c r="D1994" s="0" t="n">
        <v>33.1175063161127</v>
      </c>
      <c r="E1994" s="1" t="n">
        <f aca="false">ABS((B1994-D1994)/B1994)*100</f>
        <v>4.73800360251447</v>
      </c>
    </row>
    <row r="1995" customFormat="false" ht="12.8" hidden="false" customHeight="false" outlineLevel="0" collapsed="false">
      <c r="A1995" s="0" t="n">
        <v>1992.217517</v>
      </c>
      <c r="B1995" s="0" t="n">
        <v>31.637047</v>
      </c>
      <c r="C1995" s="0" t="n">
        <v>1992</v>
      </c>
      <c r="D1995" s="0" t="n">
        <v>33.1186014965616</v>
      </c>
      <c r="E1995" s="1" t="n">
        <f aca="false">ABS((B1995-D1995)/B1995)*100</f>
        <v>4.68297340318015</v>
      </c>
    </row>
    <row r="1996" customFormat="false" ht="12.8" hidden="false" customHeight="false" outlineLevel="0" collapsed="false">
      <c r="A1996" s="0" t="n">
        <v>1993.214535</v>
      </c>
      <c r="B1996" s="0" t="n">
        <v>31.642413</v>
      </c>
      <c r="C1996" s="0" t="n">
        <v>1993</v>
      </c>
      <c r="D1996" s="0" t="n">
        <v>33.1196760068233</v>
      </c>
      <c r="E1996" s="1" t="n">
        <f aca="false">ABS((B1996-D1996)/B1996)*100</f>
        <v>4.66861679235176</v>
      </c>
    </row>
    <row r="1997" customFormat="false" ht="12.8" hidden="false" customHeight="false" outlineLevel="0" collapsed="false">
      <c r="A1997" s="0" t="n">
        <v>1994.215994</v>
      </c>
      <c r="B1997" s="0" t="n">
        <v>31.634796</v>
      </c>
      <c r="C1997" s="0" t="n">
        <v>1994</v>
      </c>
      <c r="D1997" s="0" t="n">
        <v>33.1207572886138</v>
      </c>
      <c r="E1997" s="1" t="n">
        <f aca="false">ABS((B1997-D1997)/B1997)*100</f>
        <v>4.69723682938812</v>
      </c>
    </row>
    <row r="1998" customFormat="false" ht="12.8" hidden="false" customHeight="false" outlineLevel="0" collapsed="false">
      <c r="A1998" s="0" t="n">
        <v>1995.211565</v>
      </c>
      <c r="B1998" s="0" t="n">
        <v>31.640162</v>
      </c>
      <c r="C1998" s="0" t="n">
        <v>1995</v>
      </c>
      <c r="D1998" s="0" t="n">
        <v>33.1218443845343</v>
      </c>
      <c r="E1998" s="1" t="n">
        <f aca="false">ABS((B1998-D1998)/B1998)*100</f>
        <v>4.68291655565575</v>
      </c>
    </row>
    <row r="1999" customFormat="false" ht="12.8" hidden="false" customHeight="false" outlineLevel="0" collapsed="false">
      <c r="A1999" s="0" t="n">
        <v>1996.211579</v>
      </c>
      <c r="B1999" s="0" t="n">
        <v>31.635345</v>
      </c>
      <c r="C1999" s="0" t="n">
        <v>1996</v>
      </c>
      <c r="D1999" s="0" t="n">
        <v>33.1229343653409</v>
      </c>
      <c r="E1999" s="1" t="n">
        <f aca="false">ABS((B1999-D1999)/B1999)*100</f>
        <v>4.70230169875151</v>
      </c>
    </row>
    <row r="2000" customFormat="false" ht="12.8" hidden="false" customHeight="false" outlineLevel="0" collapsed="false">
      <c r="A2000" s="0" t="n">
        <v>1997.213519</v>
      </c>
      <c r="B2000" s="0" t="n">
        <v>31.63278</v>
      </c>
      <c r="C2000" s="0" t="n">
        <v>1997</v>
      </c>
      <c r="D2000" s="0" t="n">
        <v>33.1240046513015</v>
      </c>
      <c r="E2000" s="1" t="n">
        <f aca="false">ABS((B2000-D2000)/B2000)*100</f>
        <v>4.71417514142449</v>
      </c>
    </row>
    <row r="2001" customFormat="false" ht="12.8" hidden="false" customHeight="false" outlineLevel="0" collapsed="false">
      <c r="A2001" s="0" t="n">
        <v>1998.211972</v>
      </c>
      <c r="B2001" s="0" t="n">
        <v>31.658221</v>
      </c>
      <c r="C2001" s="0" t="n">
        <v>1998</v>
      </c>
      <c r="D2001" s="0" t="n">
        <v>33.1250704742722</v>
      </c>
      <c r="E2001" s="1" t="n">
        <f aca="false">ABS((B2001-D2001)/B2001)*100</f>
        <v>4.63339198457234</v>
      </c>
    </row>
    <row r="2002" customFormat="false" ht="12.8" hidden="false" customHeight="false" outlineLevel="0" collapsed="false">
      <c r="A2002" s="0" t="n">
        <v>1999.214205</v>
      </c>
      <c r="B2002" s="0" t="n">
        <v>31.657357</v>
      </c>
      <c r="C2002" s="0" t="n">
        <v>1999</v>
      </c>
      <c r="D2002" s="0" t="n">
        <v>33.1261558742148</v>
      </c>
      <c r="E2002" s="1" t="n">
        <f aca="false">ABS((B2002-D2002)/B2002)*100</f>
        <v>4.63967625034143</v>
      </c>
    </row>
    <row r="2003" customFormat="false" ht="12.8" hidden="false" customHeight="false" outlineLevel="0" collapsed="false">
      <c r="A2003" s="0" t="n">
        <v>2000.213847</v>
      </c>
      <c r="B2003" s="0" t="n">
        <v>31.620085</v>
      </c>
      <c r="C2003" s="0" t="n">
        <v>2000</v>
      </c>
      <c r="D2003" s="0" t="n">
        <v>33.127242895107</v>
      </c>
      <c r="E2003" s="1" t="n">
        <f aca="false">ABS((B2003-D2003)/B2003)*100</f>
        <v>4.76645744344774</v>
      </c>
    </row>
    <row r="2004" customFormat="false" ht="12.8" hidden="false" customHeight="false" outlineLevel="0" collapsed="false">
      <c r="A2004" s="0" t="n">
        <v>2001.210722</v>
      </c>
      <c r="B2004" s="0" t="n">
        <v>31.642621</v>
      </c>
      <c r="C2004" s="0" t="n">
        <v>2001</v>
      </c>
      <c r="D2004" s="0" t="n">
        <v>33.1283218175553</v>
      </c>
      <c r="E2004" s="1" t="n">
        <f aca="false">ABS((B2004-D2004)/B2004)*100</f>
        <v>4.69525207015975</v>
      </c>
    </row>
    <row r="2005" customFormat="false" ht="12.8" hidden="false" customHeight="false" outlineLevel="0" collapsed="false">
      <c r="A2005" s="0" t="n">
        <v>2002.213014</v>
      </c>
      <c r="B2005" s="0" t="n">
        <v>31.644244</v>
      </c>
      <c r="C2005" s="0" t="n">
        <v>2002</v>
      </c>
      <c r="D2005" s="0" t="n">
        <v>33.1294020026934</v>
      </c>
      <c r="E2005" s="1" t="n">
        <f aca="false">ABS((B2005-D2005)/B2005)*100</f>
        <v>4.69329588879862</v>
      </c>
    </row>
    <row r="2006" customFormat="false" ht="12.8" hidden="false" customHeight="false" outlineLevel="0" collapsed="false">
      <c r="A2006" s="0" t="n">
        <v>2003.216277</v>
      </c>
      <c r="B2006" s="0" t="n">
        <v>31.650918</v>
      </c>
      <c r="C2006" s="0" t="n">
        <v>2003</v>
      </c>
      <c r="D2006" s="0" t="n">
        <v>33.1304848516101</v>
      </c>
      <c r="E2006" s="1" t="n">
        <f aca="false">ABS((B2006-D2006)/B2006)*100</f>
        <v>4.67464119558901</v>
      </c>
    </row>
    <row r="2007" customFormat="false" ht="12.8" hidden="false" customHeight="false" outlineLevel="0" collapsed="false">
      <c r="A2007" s="0" t="n">
        <v>2004.214143</v>
      </c>
      <c r="B2007" s="0" t="n">
        <v>31.647332</v>
      </c>
      <c r="C2007" s="0" t="n">
        <v>2004</v>
      </c>
      <c r="D2007" s="0" t="n">
        <v>33.1315683681198</v>
      </c>
      <c r="E2007" s="1" t="n">
        <f aca="false">ABS((B2007-D2007)/B2007)*100</f>
        <v>4.68992573566645</v>
      </c>
    </row>
    <row r="2008" customFormat="false" ht="12.8" hidden="false" customHeight="false" outlineLevel="0" collapsed="false">
      <c r="A2008" s="0" t="n">
        <v>2005.214441</v>
      </c>
      <c r="B2008" s="0" t="n">
        <v>31.649164</v>
      </c>
      <c r="C2008" s="0" t="n">
        <v>2005</v>
      </c>
      <c r="D2008" s="0" t="n">
        <v>33.1326543260956</v>
      </c>
      <c r="E2008" s="1" t="n">
        <f aca="false">ABS((B2008-D2008)/B2008)*100</f>
        <v>4.68729703601523</v>
      </c>
    </row>
    <row r="2009" customFormat="false" ht="12.8" hidden="false" customHeight="false" outlineLevel="0" collapsed="false">
      <c r="A2009" s="0" t="n">
        <v>2006.21049</v>
      </c>
      <c r="B2009" s="0" t="n">
        <v>31.665653</v>
      </c>
      <c r="C2009" s="0" t="n">
        <v>2006</v>
      </c>
      <c r="D2009" s="0" t="n">
        <v>33.1337434702455</v>
      </c>
      <c r="E2009" s="1" t="n">
        <f aca="false">ABS((B2009-D2009)/B2009)*100</f>
        <v>4.63622357715314</v>
      </c>
    </row>
    <row r="2010" customFormat="false" ht="12.8" hidden="false" customHeight="false" outlineLevel="0" collapsed="false">
      <c r="A2010" s="0" t="n">
        <v>2007.21429</v>
      </c>
      <c r="B2010" s="0" t="n">
        <v>31.664633</v>
      </c>
      <c r="C2010" s="0" t="n">
        <v>2007</v>
      </c>
      <c r="D2010" s="0" t="n">
        <v>33.1348321733617</v>
      </c>
      <c r="E2010" s="1" t="n">
        <f aca="false">ABS((B2010-D2010)/B2010)*100</f>
        <v>4.64303241209744</v>
      </c>
    </row>
    <row r="2011" customFormat="false" ht="12.8" hidden="false" customHeight="false" outlineLevel="0" collapsed="false">
      <c r="A2011" s="0" t="n">
        <v>2008.212939</v>
      </c>
      <c r="B2011" s="0" t="n">
        <v>31.655419</v>
      </c>
      <c r="C2011" s="0" t="n">
        <v>2008</v>
      </c>
      <c r="D2011" s="0" t="n">
        <v>33.1359149821303</v>
      </c>
      <c r="E2011" s="1" t="n">
        <f aca="false">ABS((B2011-D2011)/B2011)*100</f>
        <v>4.67691165967604</v>
      </c>
    </row>
    <row r="2012" customFormat="false" ht="12.8" hidden="false" customHeight="false" outlineLevel="0" collapsed="false">
      <c r="A2012" s="0" t="n">
        <v>2009.215915</v>
      </c>
      <c r="B2012" s="0" t="n">
        <v>31.653875</v>
      </c>
      <c r="C2012" s="0" t="n">
        <v>2009</v>
      </c>
      <c r="D2012" s="0" t="n">
        <v>33.1369977908989</v>
      </c>
      <c r="E2012" s="1" t="n">
        <f aca="false">ABS((B2012-D2012)/B2012)*100</f>
        <v>4.68543832595189</v>
      </c>
    </row>
    <row r="2013" customFormat="false" ht="12.8" hidden="false" customHeight="false" outlineLevel="0" collapsed="false">
      <c r="A2013" s="0" t="n">
        <v>2010.215647</v>
      </c>
      <c r="B2013" s="0" t="n">
        <v>31.662748</v>
      </c>
      <c r="C2013" s="0" t="n">
        <v>2010</v>
      </c>
      <c r="D2013" s="0" t="n">
        <v>33.1380825406211</v>
      </c>
      <c r="E2013" s="1" t="n">
        <f aca="false">ABS((B2013-D2013)/B2013)*100</f>
        <v>4.65952778521024</v>
      </c>
    </row>
    <row r="2014" customFormat="false" ht="12.8" hidden="false" customHeight="false" outlineLevel="0" collapsed="false">
      <c r="A2014" s="0" t="n">
        <v>2011.213744</v>
      </c>
      <c r="B2014" s="0" t="n">
        <v>31.667616</v>
      </c>
      <c r="C2014" s="0" t="n">
        <v>2011</v>
      </c>
      <c r="D2014" s="0" t="n">
        <v>33.1391681009776</v>
      </c>
      <c r="E2014" s="1" t="n">
        <f aca="false">ABS((B2014-D2014)/B2014)*100</f>
        <v>4.6468673264751</v>
      </c>
    </row>
    <row r="2015" customFormat="false" ht="12.8" hidden="false" customHeight="false" outlineLevel="0" collapsed="false">
      <c r="A2015" s="0" t="n">
        <v>2012.21537</v>
      </c>
      <c r="B2015" s="0" t="n">
        <v>31.66225</v>
      </c>
      <c r="C2015" s="0" t="n">
        <v>2012</v>
      </c>
      <c r="D2015" s="0" t="n">
        <v>33.1402524860131</v>
      </c>
      <c r="E2015" s="1" t="n">
        <f aca="false">ABS((B2015-D2015)/B2015)*100</f>
        <v>4.66802733859121</v>
      </c>
    </row>
    <row r="2016" customFormat="false" ht="12.8" hidden="false" customHeight="false" outlineLevel="0" collapsed="false">
      <c r="A2016" s="0" t="n">
        <v>2013.216427</v>
      </c>
      <c r="B2016" s="0" t="n">
        <v>31.666071</v>
      </c>
      <c r="C2016" s="0" t="n">
        <v>2013</v>
      </c>
      <c r="D2016" s="0" t="n">
        <v>33.1413360115188</v>
      </c>
      <c r="E2016" s="1" t="n">
        <f aca="false">ABS((B2016-D2016)/B2016)*100</f>
        <v>4.65881925016465</v>
      </c>
    </row>
    <row r="2017" customFormat="false" ht="12.8" hidden="false" customHeight="false" outlineLevel="0" collapsed="false">
      <c r="A2017" s="0" t="n">
        <v>2014.214162</v>
      </c>
      <c r="B2017" s="0" t="n">
        <v>31.6511</v>
      </c>
      <c r="C2017" s="0" t="n">
        <v>2014</v>
      </c>
      <c r="D2017" s="0" t="n">
        <v>33.1424188257875</v>
      </c>
      <c r="E2017" s="1" t="n">
        <f aca="false">ABS((B2017-D2017)/B2017)*100</f>
        <v>4.71174406509569</v>
      </c>
    </row>
    <row r="2018" customFormat="false" ht="12.8" hidden="false" customHeight="false" outlineLevel="0" collapsed="false">
      <c r="A2018" s="0" t="n">
        <v>2015.214678</v>
      </c>
      <c r="B2018" s="0" t="n">
        <v>31.676384</v>
      </c>
      <c r="C2018" s="0" t="n">
        <v>2015</v>
      </c>
      <c r="D2018" s="0" t="n">
        <v>33.1435012700432</v>
      </c>
      <c r="E2018" s="1" t="n">
        <f aca="false">ABS((B2018-D2018)/B2018)*100</f>
        <v>4.63158064393715</v>
      </c>
    </row>
    <row r="2019" customFormat="false" ht="12.8" hidden="false" customHeight="false" outlineLevel="0" collapsed="false">
      <c r="A2019" s="0" t="n">
        <v>2016.2184</v>
      </c>
      <c r="B2019" s="0" t="n">
        <v>31.665181</v>
      </c>
      <c r="C2019" s="0" t="n">
        <v>2016</v>
      </c>
      <c r="D2019" s="0" t="n">
        <v>33.1445852056501</v>
      </c>
      <c r="E2019" s="1" t="n">
        <f aca="false">ABS((B2019-D2019)/B2019)*100</f>
        <v>4.67202194628258</v>
      </c>
    </row>
    <row r="2020" customFormat="false" ht="12.8" hidden="false" customHeight="false" outlineLevel="0" collapsed="false">
      <c r="A2020" s="0" t="n">
        <v>2017.213255</v>
      </c>
      <c r="B2020" s="0" t="n">
        <v>31.673714</v>
      </c>
      <c r="C2020" s="0" t="n">
        <v>2017</v>
      </c>
      <c r="D2020" s="0" t="n">
        <v>33.145669141257</v>
      </c>
      <c r="E2020" s="1" t="n">
        <f aca="false">ABS((B2020-D2020)/B2020)*100</f>
        <v>4.64724516126212</v>
      </c>
    </row>
    <row r="2021" customFormat="false" ht="12.8" hidden="false" customHeight="false" outlineLevel="0" collapsed="false">
      <c r="A2021" s="0" t="n">
        <v>2018.21699</v>
      </c>
      <c r="B2021" s="0" t="n">
        <v>31.653271</v>
      </c>
      <c r="C2021" s="0" t="n">
        <v>2018</v>
      </c>
      <c r="D2021" s="0" t="n">
        <v>33.1467563493117</v>
      </c>
      <c r="E2021" s="1" t="n">
        <f aca="false">ABS((B2021-D2021)/B2021)*100</f>
        <v>4.71826544975937</v>
      </c>
    </row>
    <row r="2022" customFormat="false" ht="12.8" hidden="false" customHeight="false" outlineLevel="0" collapsed="false">
      <c r="A2022" s="0" t="n">
        <v>2019.214469</v>
      </c>
      <c r="B2022" s="0" t="n">
        <v>31.67162</v>
      </c>
      <c r="C2022" s="0" t="n">
        <v>2019</v>
      </c>
      <c r="D2022" s="0" t="n">
        <v>33.1478441183936</v>
      </c>
      <c r="E2022" s="1" t="n">
        <f aca="false">ABS((B2022-D2022)/B2022)*100</f>
        <v>4.66103129045372</v>
      </c>
    </row>
    <row r="2023" customFormat="false" ht="12.8" hidden="false" customHeight="false" outlineLevel="0" collapsed="false">
      <c r="A2023" s="0" t="n">
        <v>2020.213731</v>
      </c>
      <c r="B2023" s="0" t="n">
        <v>31.66785</v>
      </c>
      <c r="C2023" s="0" t="n">
        <v>2020</v>
      </c>
      <c r="D2023" s="0" t="n">
        <v>33.1489284043578</v>
      </c>
      <c r="E2023" s="1" t="n">
        <f aca="false">ABS((B2023-D2023)/B2023)*100</f>
        <v>4.67691492904569</v>
      </c>
    </row>
    <row r="2024" customFormat="false" ht="12.8" hidden="false" customHeight="false" outlineLevel="0" collapsed="false">
      <c r="A2024" s="0" t="n">
        <v>2021.213501</v>
      </c>
      <c r="B2024" s="0" t="n">
        <v>31.671148</v>
      </c>
      <c r="C2024" s="0" t="n">
        <v>2021</v>
      </c>
      <c r="D2024" s="0" t="n">
        <v>33.1500085386949</v>
      </c>
      <c r="E2024" s="1" t="n">
        <f aca="false">ABS((B2024-D2024)/B2024)*100</f>
        <v>4.66942511428667</v>
      </c>
    </row>
    <row r="2025" customFormat="false" ht="12.8" hidden="false" customHeight="false" outlineLevel="0" collapsed="false">
      <c r="A2025" s="0" t="n">
        <v>2022.213034</v>
      </c>
      <c r="B2025" s="0" t="n">
        <v>31.673216</v>
      </c>
      <c r="C2025" s="0" t="n">
        <v>2022</v>
      </c>
      <c r="D2025" s="0" t="n">
        <v>33.1510890785053</v>
      </c>
      <c r="E2025" s="1" t="n">
        <f aca="false">ABS((B2025-D2025)/B2025)*100</f>
        <v>4.66600258876554</v>
      </c>
    </row>
    <row r="2026" customFormat="false" ht="12.8" hidden="false" customHeight="false" outlineLevel="0" collapsed="false">
      <c r="A2026" s="0" t="n">
        <v>2023.213542</v>
      </c>
      <c r="B2026" s="0" t="n">
        <v>31.679602</v>
      </c>
      <c r="C2026" s="0" t="n">
        <v>2023</v>
      </c>
      <c r="D2026" s="0" t="n">
        <v>33.152176110043</v>
      </c>
      <c r="E2026" s="1" t="n">
        <f aca="false">ABS((B2026-D2026)/B2026)*100</f>
        <v>4.64833526015574</v>
      </c>
    </row>
    <row r="2027" customFormat="false" ht="12.8" hidden="false" customHeight="false" outlineLevel="0" collapsed="false">
      <c r="A2027" s="0" t="n">
        <v>2024.213814</v>
      </c>
      <c r="B2027" s="0" t="n">
        <v>31.676278</v>
      </c>
      <c r="C2027" s="0" t="n">
        <v>2024</v>
      </c>
      <c r="D2027" s="0" t="n">
        <v>33.1532631415807</v>
      </c>
      <c r="E2027" s="1" t="n">
        <f aca="false">ABS((B2027-D2027)/B2027)*100</f>
        <v>4.66274838723382</v>
      </c>
    </row>
    <row r="2028" customFormat="false" ht="12.8" hidden="false" customHeight="false" outlineLevel="0" collapsed="false">
      <c r="A2028" s="0" t="n">
        <v>2025.214789</v>
      </c>
      <c r="B2028" s="0" t="n">
        <v>31.65861</v>
      </c>
      <c r="C2028" s="0" t="n">
        <v>2025</v>
      </c>
      <c r="D2028" s="0" t="n">
        <v>33.1543427946848</v>
      </c>
      <c r="E2028" s="1" t="n">
        <f aca="false">ABS((B2028-D2028)/B2028)*100</f>
        <v>4.72456874981183</v>
      </c>
    </row>
    <row r="2029" customFormat="false" ht="12.8" hidden="false" customHeight="false" outlineLevel="0" collapsed="false">
      <c r="A2029" s="0" t="n">
        <v>2026.21014</v>
      </c>
      <c r="B2029" s="0" t="n">
        <v>31.686538</v>
      </c>
      <c r="C2029" s="0" t="n">
        <v>2026</v>
      </c>
      <c r="D2029" s="0" t="n">
        <v>33.155421973532</v>
      </c>
      <c r="E2029" s="1" t="n">
        <f aca="false">ABS((B2029-D2029)/B2029)*100</f>
        <v>4.63567201166628</v>
      </c>
    </row>
    <row r="2030" customFormat="false" ht="12.8" hidden="false" customHeight="false" outlineLevel="0" collapsed="false">
      <c r="A2030" s="0" t="n">
        <v>2027.213409</v>
      </c>
      <c r="B2030" s="0" t="n">
        <v>31.688919</v>
      </c>
      <c r="C2030" s="0" t="n">
        <v>2027</v>
      </c>
      <c r="D2030" s="0" t="n">
        <v>33.1565065334513</v>
      </c>
      <c r="E2030" s="1" t="n">
        <f aca="false">ABS((B2030-D2030)/B2030)*100</f>
        <v>4.63123255624877</v>
      </c>
    </row>
    <row r="2031" customFormat="false" ht="12.8" hidden="false" customHeight="false" outlineLevel="0" collapsed="false">
      <c r="A2031" s="0" t="n">
        <v>2028.214874</v>
      </c>
      <c r="B2031" s="0" t="n">
        <v>31.680727</v>
      </c>
      <c r="C2031" s="0" t="n">
        <v>2028</v>
      </c>
      <c r="D2031" s="0" t="n">
        <v>33.1575922711934</v>
      </c>
      <c r="E2031" s="1" t="n">
        <f aca="false">ABS((B2031-D2031)/B2031)*100</f>
        <v>4.6617152162998</v>
      </c>
    </row>
    <row r="2032" customFormat="false" ht="12.8" hidden="false" customHeight="false" outlineLevel="0" collapsed="false">
      <c r="A2032" s="0" t="n">
        <v>2029.212027</v>
      </c>
      <c r="B2032" s="0" t="n">
        <v>31.679026</v>
      </c>
      <c r="C2032" s="0" t="n">
        <v>2029</v>
      </c>
      <c r="D2032" s="0" t="n">
        <v>33.1586707131427</v>
      </c>
      <c r="E2032" s="1" t="n">
        <f aca="false">ABS((B2032-D2032)/B2032)*100</f>
        <v>4.67073928706867</v>
      </c>
    </row>
    <row r="2033" customFormat="false" ht="12.8" hidden="false" customHeight="false" outlineLevel="0" collapsed="false">
      <c r="A2033" s="0" t="n">
        <v>2030.215815</v>
      </c>
      <c r="B2033" s="0" t="n">
        <v>31.676801</v>
      </c>
      <c r="C2033" s="0" t="n">
        <v>2030</v>
      </c>
      <c r="D2033" s="0" t="n">
        <v>33.1597460071452</v>
      </c>
      <c r="E2033" s="1" t="n">
        <f aca="false">ABS((B2033-D2033)/B2033)*100</f>
        <v>4.68148600973059</v>
      </c>
    </row>
    <row r="2034" customFormat="false" ht="12.8" hidden="false" customHeight="false" outlineLevel="0" collapsed="false">
      <c r="A2034" s="0" t="n">
        <v>2031.214267</v>
      </c>
      <c r="B2034" s="0" t="n">
        <v>31.675073</v>
      </c>
      <c r="C2034" s="0" t="n">
        <v>2031</v>
      </c>
      <c r="D2034" s="0" t="n">
        <v>33.1608268328522</v>
      </c>
      <c r="E2034" s="1" t="n">
        <f aca="false">ABS((B2034-D2034)/B2034)*100</f>
        <v>4.69060902512269</v>
      </c>
    </row>
    <row r="2035" customFormat="false" ht="12.8" hidden="false" customHeight="false" outlineLevel="0" collapsed="false">
      <c r="A2035" s="0" t="n">
        <v>2032.215569</v>
      </c>
      <c r="B2035" s="0" t="n">
        <v>31.677979</v>
      </c>
      <c r="C2035" s="0" t="n">
        <v>2032</v>
      </c>
      <c r="D2035" s="0" t="n">
        <v>33.1619144943292</v>
      </c>
      <c r="E2035" s="1" t="n">
        <f aca="false">ABS((B2035-D2035)/B2035)*100</f>
        <v>4.68443865793712</v>
      </c>
    </row>
    <row r="2036" customFormat="false" ht="12.8" hidden="false" customHeight="false" outlineLevel="0" collapsed="false">
      <c r="A2036" s="0" t="n">
        <v>2033.21532</v>
      </c>
      <c r="B2036" s="0" t="n">
        <v>31.68782</v>
      </c>
      <c r="C2036" s="0" t="n">
        <v>2033</v>
      </c>
      <c r="D2036" s="0" t="n">
        <v>33.1630044518597</v>
      </c>
      <c r="E2036" s="1" t="n">
        <f aca="false">ABS((B2036-D2036)/B2036)*100</f>
        <v>4.65536743095518</v>
      </c>
    </row>
    <row r="2037" customFormat="false" ht="12.8" hidden="false" customHeight="false" outlineLevel="0" collapsed="false">
      <c r="A2037" s="0" t="n">
        <v>2034.21429</v>
      </c>
      <c r="B2037" s="0" t="n">
        <v>31.690411</v>
      </c>
      <c r="C2037" s="0" t="n">
        <v>2034</v>
      </c>
      <c r="D2037" s="0" t="n">
        <v>33.1641047180494</v>
      </c>
      <c r="E2037" s="1" t="n">
        <f aca="false">ABS((B2037-D2037)/B2037)*100</f>
        <v>4.65028275603431</v>
      </c>
    </row>
    <row r="2038" customFormat="false" ht="12.8" hidden="false" customHeight="false" outlineLevel="0" collapsed="false">
      <c r="A2038" s="0" t="n">
        <v>2035.214742</v>
      </c>
      <c r="B2038" s="0" t="n">
        <v>31.67858</v>
      </c>
      <c r="C2038" s="0" t="n">
        <v>2035</v>
      </c>
      <c r="D2038" s="0" t="n">
        <v>33.1651847587982</v>
      </c>
      <c r="E2038" s="1" t="n">
        <f aca="false">ABS((B2038-D2038)/B2038)*100</f>
        <v>4.69277587189261</v>
      </c>
    </row>
    <row r="2039" customFormat="false" ht="12.8" hidden="false" customHeight="false" outlineLevel="0" collapsed="false">
      <c r="A2039" s="0" t="n">
        <v>2036.211955</v>
      </c>
      <c r="B2039" s="0" t="n">
        <v>31.675727</v>
      </c>
      <c r="C2039" s="0" t="n">
        <v>2036</v>
      </c>
      <c r="D2039" s="0" t="n">
        <v>33.1662529462695</v>
      </c>
      <c r="E2039" s="1" t="n">
        <f aca="false">ABS((B2039-D2039)/B2039)*100</f>
        <v>4.70557770077228</v>
      </c>
    </row>
    <row r="2040" customFormat="false" ht="12.8" hidden="false" customHeight="false" outlineLevel="0" collapsed="false">
      <c r="A2040" s="0" t="n">
        <v>2037.2114</v>
      </c>
      <c r="B2040" s="0" t="n">
        <v>31.684338</v>
      </c>
      <c r="C2040" s="0" t="n">
        <v>2037</v>
      </c>
      <c r="D2040" s="0" t="n">
        <v>33.1673473517275</v>
      </c>
      <c r="E2040" s="1" t="n">
        <f aca="false">ABS((B2040-D2040)/B2040)*100</f>
        <v>4.68057546831971</v>
      </c>
    </row>
    <row r="2041" customFormat="false" ht="12.8" hidden="false" customHeight="false" outlineLevel="0" collapsed="false">
      <c r="A2041" s="0" t="n">
        <v>2038.213614</v>
      </c>
      <c r="B2041" s="0" t="n">
        <v>31.705513</v>
      </c>
      <c r="C2041" s="0" t="n">
        <v>2038</v>
      </c>
      <c r="D2041" s="0" t="n">
        <v>33.1684328775953</v>
      </c>
      <c r="E2041" s="1" t="n">
        <f aca="false">ABS((B2041-D2041)/B2041)*100</f>
        <v>4.61408676022779</v>
      </c>
    </row>
    <row r="2042" customFormat="false" ht="12.8" hidden="false" customHeight="false" outlineLevel="0" collapsed="false">
      <c r="A2042" s="0" t="n">
        <v>2039.213514</v>
      </c>
      <c r="B2042" s="0" t="n">
        <v>31.692007</v>
      </c>
      <c r="C2042" s="0" t="n">
        <v>2039</v>
      </c>
      <c r="D2042" s="0" t="n">
        <v>33.169497745692</v>
      </c>
      <c r="E2042" s="1" t="n">
        <f aca="false">ABS((B2042-D2042)/B2042)*100</f>
        <v>4.66202959532351</v>
      </c>
    </row>
    <row r="2043" customFormat="false" ht="12.8" hidden="false" customHeight="false" outlineLevel="0" collapsed="false">
      <c r="A2043" s="0" t="n">
        <v>2040.213289</v>
      </c>
      <c r="B2043" s="0" t="n">
        <v>31.702398</v>
      </c>
      <c r="C2043" s="0" t="n">
        <v>2040</v>
      </c>
      <c r="D2043" s="0" t="n">
        <v>33.1705673740382</v>
      </c>
      <c r="E2043" s="1" t="n">
        <f aca="false">ABS((B2043-D2043)/B2043)*100</f>
        <v>4.63109880217326</v>
      </c>
    </row>
    <row r="2044" customFormat="false" ht="12.8" hidden="false" customHeight="false" outlineLevel="0" collapsed="false">
      <c r="A2044" s="0" t="n">
        <v>2041.210781</v>
      </c>
      <c r="B2044" s="0" t="n">
        <v>31.695122</v>
      </c>
      <c r="C2044" s="0" t="n">
        <v>2041</v>
      </c>
      <c r="D2044" s="0" t="n">
        <v>33.1716441786333</v>
      </c>
      <c r="E2044" s="1" t="n">
        <f aca="false">ABS((B2044-D2044)/B2044)*100</f>
        <v>4.65851552372412</v>
      </c>
    </row>
    <row r="2045" customFormat="false" ht="12.8" hidden="false" customHeight="false" outlineLevel="0" collapsed="false">
      <c r="A2045" s="0" t="n">
        <v>2042.214984</v>
      </c>
      <c r="B2045" s="0" t="n">
        <v>31.694101</v>
      </c>
      <c r="C2045" s="0" t="n">
        <v>2042</v>
      </c>
      <c r="D2045" s="0" t="n">
        <v>33.1727271950005</v>
      </c>
      <c r="E2045" s="1" t="n">
        <f aca="false">ABS((B2045-D2045)/B2045)*100</f>
        <v>4.66530410501468</v>
      </c>
    </row>
    <row r="2046" customFormat="false" ht="12.8" hidden="false" customHeight="false" outlineLevel="0" collapsed="false">
      <c r="A2046" s="0" t="n">
        <v>2043.213021</v>
      </c>
      <c r="B2046" s="0" t="n">
        <v>31.694258</v>
      </c>
      <c r="C2046" s="0" t="n">
        <v>2043</v>
      </c>
      <c r="D2046" s="0" t="n">
        <v>33.173812825749</v>
      </c>
      <c r="E2046" s="1" t="n">
        <f aca="false">ABS((B2046-D2046)/B2046)*100</f>
        <v>4.66821096032285</v>
      </c>
    </row>
    <row r="2047" customFormat="false" ht="12.8" hidden="false" customHeight="false" outlineLevel="0" collapsed="false">
      <c r="A2047" s="0" t="n">
        <v>2044.21534</v>
      </c>
      <c r="B2047" s="0" t="n">
        <v>31.680255</v>
      </c>
      <c r="C2047" s="0" t="n">
        <v>2044</v>
      </c>
      <c r="D2047" s="0" t="n">
        <v>33.1748963839219</v>
      </c>
      <c r="E2047" s="1" t="n">
        <f aca="false">ABS((B2047-D2047)/B2047)*100</f>
        <v>4.71789568588352</v>
      </c>
    </row>
    <row r="2048" customFormat="false" ht="12.8" hidden="false" customHeight="false" outlineLevel="0" collapsed="false">
      <c r="A2048" s="0" t="n">
        <v>2045.215737</v>
      </c>
      <c r="B2048" s="0" t="n">
        <v>31.703889</v>
      </c>
      <c r="C2048" s="0" t="n">
        <v>2045</v>
      </c>
      <c r="D2048" s="0" t="n">
        <v>33.1759827157408</v>
      </c>
      <c r="E2048" s="1" t="n">
        <f aca="false">ABS((B2048-D2048)/B2048)*100</f>
        <v>4.64325911480702</v>
      </c>
    </row>
    <row r="2049" customFormat="false" ht="12.8" hidden="false" customHeight="false" outlineLevel="0" collapsed="false">
      <c r="A2049" s="0" t="n">
        <v>2046.21226</v>
      </c>
      <c r="B2049" s="0" t="n">
        <v>31.707554</v>
      </c>
      <c r="C2049" s="0" t="n">
        <v>2046</v>
      </c>
      <c r="D2049" s="0" t="n">
        <v>33.1770732647831</v>
      </c>
      <c r="E2049" s="1" t="n">
        <f aca="false">ABS((B2049-D2049)/B2049)*100</f>
        <v>4.63460305005898</v>
      </c>
    </row>
    <row r="2050" customFormat="false" ht="12.8" hidden="false" customHeight="false" outlineLevel="0" collapsed="false">
      <c r="A2050" s="0" t="n">
        <v>2047.212282</v>
      </c>
      <c r="B2050" s="0" t="n">
        <v>31.696194</v>
      </c>
      <c r="C2050" s="0" t="n">
        <v>2047</v>
      </c>
      <c r="D2050" s="0" t="n">
        <v>33.1781592470402</v>
      </c>
      <c r="E2050" s="1" t="n">
        <f aca="false">ABS((B2050-D2050)/B2050)*100</f>
        <v>4.67553059222253</v>
      </c>
    </row>
    <row r="2051" customFormat="false" ht="12.8" hidden="false" customHeight="false" outlineLevel="0" collapsed="false">
      <c r="A2051" s="0" t="n">
        <v>2048.214543</v>
      </c>
      <c r="B2051" s="0" t="n">
        <v>31.69732</v>
      </c>
      <c r="C2051" s="0" t="n">
        <v>2048</v>
      </c>
      <c r="D2051" s="0" t="n">
        <v>33.1792394382375</v>
      </c>
      <c r="E2051" s="1" t="n">
        <f aca="false">ABS((B2051-D2051)/B2051)*100</f>
        <v>4.67521998149213</v>
      </c>
    </row>
    <row r="2052" customFormat="false" ht="12.8" hidden="false" customHeight="false" outlineLevel="0" collapsed="false">
      <c r="A2052" s="0" t="n">
        <v>2049.214707</v>
      </c>
      <c r="B2052" s="0" t="n">
        <v>31.705093</v>
      </c>
      <c r="C2052" s="0" t="n">
        <v>2049</v>
      </c>
      <c r="D2052" s="0" t="n">
        <v>33.180317290788</v>
      </c>
      <c r="E2052" s="1" t="n">
        <f aca="false">ABS((B2052-D2052)/B2052)*100</f>
        <v>4.65295683185031</v>
      </c>
    </row>
    <row r="2053" customFormat="false" ht="12.8" hidden="false" customHeight="false" outlineLevel="0" collapsed="false">
      <c r="A2053" s="0" t="n">
        <v>2050.212255</v>
      </c>
      <c r="B2053" s="0" t="n">
        <v>31.704125</v>
      </c>
      <c r="C2053" s="0" t="n">
        <v>2050</v>
      </c>
      <c r="D2053" s="0" t="n">
        <v>33.1813926605253</v>
      </c>
      <c r="E2053" s="1" t="n">
        <f aca="false">ABS((B2053-D2053)/B2053)*100</f>
        <v>4.65954401998256</v>
      </c>
    </row>
    <row r="2054" customFormat="false" ht="12.8" hidden="false" customHeight="false" outlineLevel="0" collapsed="false">
      <c r="A2054" s="0" t="n">
        <v>2051.214451</v>
      </c>
      <c r="B2054" s="0" t="n">
        <v>31.689808</v>
      </c>
      <c r="C2054" s="0" t="n">
        <v>2051</v>
      </c>
      <c r="D2054" s="0" t="n">
        <v>33.182480746981</v>
      </c>
      <c r="E2054" s="1" t="n">
        <f aca="false">ABS((B2054-D2054)/B2054)*100</f>
        <v>4.71026125175956</v>
      </c>
    </row>
    <row r="2055" customFormat="false" ht="12.8" hidden="false" customHeight="false" outlineLevel="0" collapsed="false">
      <c r="A2055" s="0" t="n">
        <v>2052.215141</v>
      </c>
      <c r="B2055" s="0" t="n">
        <v>31.704936</v>
      </c>
      <c r="C2055" s="0" t="n">
        <v>2052</v>
      </c>
      <c r="D2055" s="0" t="n">
        <v>33.1835700313104</v>
      </c>
      <c r="E2055" s="1" t="n">
        <f aca="false">ABS((B2055-D2055)/B2055)*100</f>
        <v>4.66373447752868</v>
      </c>
    </row>
    <row r="2056" customFormat="false" ht="12.8" hidden="false" customHeight="false" outlineLevel="0" collapsed="false">
      <c r="A2056" s="0" t="n">
        <v>2053.217404</v>
      </c>
      <c r="B2056" s="0" t="n">
        <v>31.714568</v>
      </c>
      <c r="C2056" s="0" t="n">
        <v>2053</v>
      </c>
      <c r="D2056" s="0" t="n">
        <v>33.1846550404068</v>
      </c>
      <c r="E2056" s="1" t="n">
        <f aca="false">ABS((B2056-D2056)/B2056)*100</f>
        <v>4.63536832791417</v>
      </c>
    </row>
    <row r="2057" customFormat="false" ht="12.8" hidden="false" customHeight="false" outlineLevel="0" collapsed="false">
      <c r="A2057" s="0" t="n">
        <v>2054.214244</v>
      </c>
      <c r="B2057" s="0" t="n">
        <v>31.705355</v>
      </c>
      <c r="C2057" s="0" t="n">
        <v>2054</v>
      </c>
      <c r="D2057" s="0" t="n">
        <v>33.185726412539</v>
      </c>
      <c r="E2057" s="1" t="n">
        <f aca="false">ABS((B2057-D2057)/B2057)*100</f>
        <v>4.66915261645547</v>
      </c>
    </row>
    <row r="2058" customFormat="false" ht="12.8" hidden="false" customHeight="false" outlineLevel="0" collapsed="false">
      <c r="A2058" s="0" t="n">
        <v>2055.212189</v>
      </c>
      <c r="B2058" s="0" t="n">
        <v>31.704282</v>
      </c>
      <c r="C2058" s="0" t="n">
        <v>2055</v>
      </c>
      <c r="D2058" s="0" t="n">
        <v>33.1868068108129</v>
      </c>
      <c r="E2058" s="1" t="n">
        <f aca="false">ABS((B2058-D2058)/B2058)*100</f>
        <v>4.67610277631551</v>
      </c>
    </row>
    <row r="2059" customFormat="false" ht="12.8" hidden="false" customHeight="false" outlineLevel="0" collapsed="false">
      <c r="A2059" s="0" t="n">
        <v>2056.214357</v>
      </c>
      <c r="B2059" s="0" t="n">
        <v>31.695775</v>
      </c>
      <c r="C2059" s="0" t="n">
        <v>2056</v>
      </c>
      <c r="D2059" s="0" t="n">
        <v>33.1878879797247</v>
      </c>
      <c r="E2059" s="1" t="n">
        <f aca="false">ABS((B2059-D2059)/B2059)*100</f>
        <v>4.70760844221256</v>
      </c>
    </row>
    <row r="2060" customFormat="false" ht="12.8" hidden="false" customHeight="false" outlineLevel="0" collapsed="false">
      <c r="A2060" s="0" t="n">
        <v>2057.209877</v>
      </c>
      <c r="B2060" s="0" t="n">
        <v>31.704753</v>
      </c>
      <c r="C2060" s="0" t="n">
        <v>2057</v>
      </c>
      <c r="D2060" s="0" t="n">
        <v>33.1889677568317</v>
      </c>
      <c r="E2060" s="1" t="n">
        <f aca="false">ABS((B2060-D2060)/B2060)*100</f>
        <v>4.68136356978306</v>
      </c>
    </row>
    <row r="2061" customFormat="false" ht="12.8" hidden="false" customHeight="false" outlineLevel="0" collapsed="false">
      <c r="A2061" s="0" t="n">
        <v>2058.211674</v>
      </c>
      <c r="B2061" s="0" t="n">
        <v>31.722629</v>
      </c>
      <c r="C2061" s="0" t="n">
        <v>2058</v>
      </c>
      <c r="D2061" s="0" t="n">
        <v>33.1900493243323</v>
      </c>
      <c r="E2061" s="1" t="n">
        <f aca="false">ABS((B2061-D2061)/B2061)*100</f>
        <v>4.62578408722776</v>
      </c>
    </row>
    <row r="2062" customFormat="false" ht="12.8" hidden="false" customHeight="false" outlineLevel="0" collapsed="false">
      <c r="A2062" s="0" t="n">
        <v>2059.212101</v>
      </c>
      <c r="B2062" s="0" t="n">
        <v>31.70614</v>
      </c>
      <c r="C2062" s="0" t="n">
        <v>2059</v>
      </c>
      <c r="D2062" s="0" t="n">
        <v>33.1911329247926</v>
      </c>
      <c r="E2062" s="1" t="n">
        <f aca="false">ABS((B2062-D2062)/B2062)*100</f>
        <v>4.68361309447507</v>
      </c>
    </row>
    <row r="2063" customFormat="false" ht="12.8" hidden="false" customHeight="false" outlineLevel="0" collapsed="false">
      <c r="A2063" s="0" t="n">
        <v>2060.212375</v>
      </c>
      <c r="B2063" s="0" t="n">
        <v>31.714515</v>
      </c>
      <c r="C2063" s="0" t="n">
        <v>2060</v>
      </c>
      <c r="D2063" s="0" t="n">
        <v>33.1922169024364</v>
      </c>
      <c r="E2063" s="1" t="n">
        <f aca="false">ABS((B2063-D2063)/B2063)*100</f>
        <v>4.65938672698101</v>
      </c>
    </row>
    <row r="2064" customFormat="false" ht="12.8" hidden="false" customHeight="false" outlineLevel="0" collapsed="false">
      <c r="A2064" s="0" t="n">
        <v>2061.213199</v>
      </c>
      <c r="B2064" s="0" t="n">
        <v>31.714699</v>
      </c>
      <c r="C2064" s="0" t="n">
        <v>2061</v>
      </c>
      <c r="D2064" s="0" t="n">
        <v>33.1933031340984</v>
      </c>
      <c r="E2064" s="1" t="n">
        <f aca="false">ABS((B2064-D2064)/B2064)*100</f>
        <v>4.6622045320323</v>
      </c>
    </row>
    <row r="2065" customFormat="false" ht="12.8" hidden="false" customHeight="false" outlineLevel="0" collapsed="false">
      <c r="A2065" s="0" t="n">
        <v>2062.211556</v>
      </c>
      <c r="B2065" s="0" t="n">
        <v>31.697712</v>
      </c>
      <c r="C2065" s="0" t="n">
        <v>2062</v>
      </c>
      <c r="D2065" s="0" t="n">
        <v>33.1943893657603</v>
      </c>
      <c r="E2065" s="1" t="n">
        <f aca="false">ABS((B2065-D2065)/B2065)*100</f>
        <v>4.72172050071091</v>
      </c>
    </row>
    <row r="2066" customFormat="false" ht="12.8" hidden="false" customHeight="false" outlineLevel="0" collapsed="false">
      <c r="A2066" s="0" t="n">
        <v>2063.211674</v>
      </c>
      <c r="B2066" s="0" t="n">
        <v>31.714097</v>
      </c>
      <c r="C2066" s="0" t="n">
        <v>2063</v>
      </c>
      <c r="D2066" s="0" t="n">
        <v>33.1954640231618</v>
      </c>
      <c r="E2066" s="1" t="n">
        <f aca="false">ABS((B2066-D2066)/B2066)*100</f>
        <v>4.67100489464291</v>
      </c>
    </row>
    <row r="2067" customFormat="false" ht="12.8" hidden="false" customHeight="false" outlineLevel="0" collapsed="false">
      <c r="A2067" s="0" t="n">
        <v>2064.215919</v>
      </c>
      <c r="B2067" s="0" t="n">
        <v>31.713311</v>
      </c>
      <c r="C2067" s="0" t="n">
        <v>2064</v>
      </c>
      <c r="D2067" s="0" t="n">
        <v>33.1965236564903</v>
      </c>
      <c r="E2067" s="1" t="n">
        <f aca="false">ABS((B2067-D2067)/B2067)*100</f>
        <v>4.67694040679101</v>
      </c>
    </row>
    <row r="2068" customFormat="false" ht="12.8" hidden="false" customHeight="false" outlineLevel="0" collapsed="false">
      <c r="A2068" s="0" t="n">
        <v>2065.213586</v>
      </c>
      <c r="B2068" s="0" t="n">
        <v>31.726686</v>
      </c>
      <c r="C2068" s="0" t="n">
        <v>2065</v>
      </c>
      <c r="D2068" s="0" t="n">
        <v>33.197597828803</v>
      </c>
      <c r="E2068" s="1" t="n">
        <f aca="false">ABS((B2068-D2068)/B2068)*100</f>
        <v>4.63619751777099</v>
      </c>
    </row>
    <row r="2069" customFormat="false" ht="12.8" hidden="false" customHeight="false" outlineLevel="0" collapsed="false">
      <c r="A2069" s="0" t="n">
        <v>2066.2188</v>
      </c>
      <c r="B2069" s="0" t="n">
        <v>31.734721</v>
      </c>
      <c r="C2069" s="0" t="n">
        <v>2066</v>
      </c>
      <c r="D2069" s="0" t="n">
        <v>33.1986848962102</v>
      </c>
      <c r="E2069" s="1" t="n">
        <f aca="false">ABS((B2069-D2069)/B2069)*100</f>
        <v>4.61312987818674</v>
      </c>
    </row>
    <row r="2070" customFormat="false" ht="12.8" hidden="false" customHeight="false" outlineLevel="0" collapsed="false">
      <c r="A2070" s="0" t="n">
        <v>2067.212641</v>
      </c>
      <c r="B2070" s="0" t="n">
        <v>31.725717</v>
      </c>
      <c r="C2070" s="0" t="n">
        <v>2067</v>
      </c>
      <c r="D2070" s="0" t="n">
        <v>33.1997845451539</v>
      </c>
      <c r="E2070" s="1" t="n">
        <f aca="false">ABS((B2070-D2070)/B2070)*100</f>
        <v>4.64628599301287</v>
      </c>
    </row>
    <row r="2071" customFormat="false" ht="12.8" hidden="false" customHeight="false" outlineLevel="0" collapsed="false">
      <c r="A2071" s="0" t="n">
        <v>2068.213275</v>
      </c>
      <c r="B2071" s="0" t="n">
        <v>31.725115</v>
      </c>
      <c r="C2071" s="0" t="n">
        <v>2068</v>
      </c>
      <c r="D2071" s="0" t="n">
        <v>33.2008808300955</v>
      </c>
      <c r="E2071" s="1" t="n">
        <f aca="false">ABS((B2071-D2071)/B2071)*100</f>
        <v>4.65172728324389</v>
      </c>
    </row>
    <row r="2072" customFormat="false" ht="12.8" hidden="false" customHeight="false" outlineLevel="0" collapsed="false">
      <c r="A2072" s="0" t="n">
        <v>2069.215415</v>
      </c>
      <c r="B2072" s="0" t="n">
        <v>31.728623</v>
      </c>
      <c r="C2072" s="0" t="n">
        <v>2069</v>
      </c>
      <c r="D2072" s="0" t="n">
        <v>33.2019683507246</v>
      </c>
      <c r="E2072" s="1" t="n">
        <f aca="false">ABS((B2072-D2072)/B2072)*100</f>
        <v>4.64358428263527</v>
      </c>
    </row>
    <row r="2073" customFormat="false" ht="12.8" hidden="false" customHeight="false" outlineLevel="0" collapsed="false">
      <c r="A2073" s="0" t="n">
        <v>2070.215409</v>
      </c>
      <c r="B2073" s="0" t="n">
        <v>31.725194</v>
      </c>
      <c r="C2073" s="0" t="n">
        <v>2070</v>
      </c>
      <c r="D2073" s="0" t="n">
        <v>33.2030433595103</v>
      </c>
      <c r="E2073" s="1" t="n">
        <f aca="false">ABS((B2073-D2073)/B2073)*100</f>
        <v>4.65828312826174</v>
      </c>
    </row>
    <row r="2074" customFormat="false" ht="12.8" hidden="false" customHeight="false" outlineLevel="0" collapsed="false">
      <c r="A2074" s="0" t="n">
        <v>2071.213258</v>
      </c>
      <c r="B2074" s="0" t="n">
        <v>31.712134</v>
      </c>
      <c r="C2074" s="0" t="n">
        <v>2071</v>
      </c>
      <c r="D2074" s="0" t="n">
        <v>33.2041149137306</v>
      </c>
      <c r="E2074" s="1" t="n">
        <f aca="false">ABS((B2074-D2074)/B2074)*100</f>
        <v>4.70476352594436</v>
      </c>
    </row>
    <row r="2075" customFormat="false" ht="12.8" hidden="false" customHeight="false" outlineLevel="0" collapsed="false">
      <c r="A2075" s="0" t="n">
        <v>2072.212075</v>
      </c>
      <c r="B2075" s="0" t="n">
        <v>31.715798</v>
      </c>
      <c r="C2075" s="0" t="n">
        <v>2072</v>
      </c>
      <c r="D2075" s="0" t="n">
        <v>33.2051923225913</v>
      </c>
      <c r="E2075" s="1" t="n">
        <f aca="false">ABS((B2075-D2075)/B2075)*100</f>
        <v>4.69606447421346</v>
      </c>
    </row>
    <row r="2076" customFormat="false" ht="12.8" hidden="false" customHeight="false" outlineLevel="0" collapsed="false">
      <c r="A2076" s="0" t="n">
        <v>2073.217297</v>
      </c>
      <c r="B2076" s="0" t="n">
        <v>31.734616</v>
      </c>
      <c r="C2076" s="0" t="n">
        <v>2073</v>
      </c>
      <c r="D2076" s="0" t="n">
        <v>33.2062838086402</v>
      </c>
      <c r="E2076" s="1" t="n">
        <f aca="false">ABS((B2076-D2076)/B2076)*100</f>
        <v>4.63742119532879</v>
      </c>
    </row>
    <row r="2077" customFormat="false" ht="12.8" hidden="false" customHeight="false" outlineLevel="0" collapsed="false">
      <c r="A2077" s="0" t="n">
        <v>2074.214192</v>
      </c>
      <c r="B2077" s="0" t="n">
        <v>31.728256</v>
      </c>
      <c r="C2077" s="0" t="n">
        <v>2074</v>
      </c>
      <c r="D2077" s="0" t="n">
        <v>33.2073643366182</v>
      </c>
      <c r="E2077" s="1" t="n">
        <f aca="false">ABS((B2077-D2077)/B2077)*100</f>
        <v>4.66180157087172</v>
      </c>
    </row>
    <row r="2078" customFormat="false" ht="12.8" hidden="false" customHeight="false" outlineLevel="0" collapsed="false">
      <c r="A2078" s="0" t="n">
        <v>2075.214193</v>
      </c>
      <c r="B2078" s="0" t="n">
        <v>31.727183</v>
      </c>
      <c r="C2078" s="0" t="n">
        <v>2075</v>
      </c>
      <c r="D2078" s="0" t="n">
        <v>33.2084332029895</v>
      </c>
      <c r="E2078" s="1" t="n">
        <f aca="false">ABS((B2078-D2078)/B2078)*100</f>
        <v>4.66871011835339</v>
      </c>
    </row>
    <row r="2079" customFormat="false" ht="12.8" hidden="false" customHeight="false" outlineLevel="0" collapsed="false">
      <c r="A2079" s="0" t="n">
        <v>2076.214217</v>
      </c>
      <c r="B2079" s="0" t="n">
        <v>31.741918</v>
      </c>
      <c r="C2079" s="0" t="n">
        <v>2076</v>
      </c>
      <c r="D2079" s="0" t="n">
        <v>33.2095096297875</v>
      </c>
      <c r="E2079" s="1" t="n">
        <f aca="false">ABS((B2079-D2079)/B2079)*100</f>
        <v>4.62351276248492</v>
      </c>
    </row>
    <row r="2080" customFormat="false" ht="12.8" hidden="false" customHeight="false" outlineLevel="0" collapsed="false">
      <c r="A2080" s="0" t="n">
        <v>2077.210693</v>
      </c>
      <c r="B2080" s="0" t="n">
        <v>31.734512</v>
      </c>
      <c r="C2080" s="0" t="n">
        <v>2077</v>
      </c>
      <c r="D2080" s="0" t="n">
        <v>33.2105933924563</v>
      </c>
      <c r="E2080" s="1" t="n">
        <f aca="false">ABS((B2080-D2080)/B2080)*100</f>
        <v>4.65134422882036</v>
      </c>
    </row>
    <row r="2081" customFormat="false" ht="12.8" hidden="false" customHeight="false" outlineLevel="0" collapsed="false">
      <c r="A2081" s="0" t="n">
        <v>2078.21171</v>
      </c>
      <c r="B2081" s="0" t="n">
        <v>31.734512</v>
      </c>
      <c r="C2081" s="0" t="n">
        <v>2078</v>
      </c>
      <c r="D2081" s="0" t="n">
        <v>33.2116767354636</v>
      </c>
      <c r="E2081" s="1" t="n">
        <f aca="false">ABS((B2081-D2081)/B2081)*100</f>
        <v>4.65475799805461</v>
      </c>
    </row>
    <row r="2082" customFormat="false" ht="12.8" hidden="false" customHeight="false" outlineLevel="0" collapsed="false">
      <c r="A2082" s="0" t="n">
        <v>2079.21339</v>
      </c>
      <c r="B2082" s="0" t="n">
        <v>31.74642</v>
      </c>
      <c r="C2082" s="0" t="n">
        <v>2079</v>
      </c>
      <c r="D2082" s="0" t="n">
        <v>33.2127519349219</v>
      </c>
      <c r="E2082" s="1" t="n">
        <f aca="false">ABS((B2082-D2082)/B2082)*100</f>
        <v>4.61888910599021</v>
      </c>
    </row>
    <row r="2083" customFormat="false" ht="12.8" hidden="false" customHeight="false" outlineLevel="0" collapsed="false">
      <c r="A2083" s="0" t="n">
        <v>2080.215068</v>
      </c>
      <c r="B2083" s="0" t="n">
        <v>31.74888</v>
      </c>
      <c r="C2083" s="0" t="n">
        <v>2080</v>
      </c>
      <c r="D2083" s="0" t="n">
        <v>33.2138207640099</v>
      </c>
      <c r="E2083" s="1" t="n">
        <f aca="false">ABS((B2083-D2083)/B2083)*100</f>
        <v>4.61414942514477</v>
      </c>
    </row>
    <row r="2084" customFormat="false" ht="12.8" hidden="false" customHeight="false" outlineLevel="0" collapsed="false">
      <c r="A2084" s="0" t="n">
        <v>2081.21313</v>
      </c>
      <c r="B2084" s="0" t="n">
        <v>31.758355</v>
      </c>
      <c r="C2084" s="0" t="n">
        <v>2081</v>
      </c>
      <c r="D2084" s="0" t="n">
        <v>33.2148971725899</v>
      </c>
      <c r="E2084" s="1" t="n">
        <f aca="false">ABS((B2084-D2084)/B2084)*100</f>
        <v>4.58632751157892</v>
      </c>
    </row>
    <row r="2085" customFormat="false" ht="12.8" hidden="false" customHeight="false" outlineLevel="0" collapsed="false">
      <c r="A2085" s="0" t="n">
        <v>2082.214065</v>
      </c>
      <c r="B2085" s="0" t="n">
        <v>31.757727</v>
      </c>
      <c r="C2085" s="0" t="n">
        <v>2082</v>
      </c>
      <c r="D2085" s="0" t="n">
        <v>33.2159836627025</v>
      </c>
      <c r="E2085" s="1" t="n">
        <f aca="false">ABS((B2085-D2085)/B2085)*100</f>
        <v>4.59181685988578</v>
      </c>
    </row>
    <row r="2086" customFormat="false" ht="12.8" hidden="false" customHeight="false" outlineLevel="0" collapsed="false">
      <c r="A2086" s="0" t="n">
        <v>2083.211933</v>
      </c>
      <c r="B2086" s="0" t="n">
        <v>31.743463</v>
      </c>
      <c r="C2086" s="0" t="n">
        <v>2083</v>
      </c>
      <c r="D2086" s="0" t="n">
        <v>33.2170677096278</v>
      </c>
      <c r="E2086" s="1" t="n">
        <f aca="false">ABS((B2086-D2086)/B2086)*100</f>
        <v>4.64223046372666</v>
      </c>
    </row>
    <row r="2087" customFormat="false" ht="12.8" hidden="false" customHeight="false" outlineLevel="0" collapsed="false">
      <c r="A2087" s="0" t="n">
        <v>2084.220265</v>
      </c>
      <c r="B2087" s="0" t="n">
        <v>31.73446</v>
      </c>
      <c r="C2087" s="0" t="n">
        <v>2084</v>
      </c>
      <c r="D2087" s="0" t="n">
        <v>33.2181509465774</v>
      </c>
      <c r="E2087" s="1" t="n">
        <f aca="false">ABS((B2087-D2087)/B2087)*100</f>
        <v>4.67533068650736</v>
      </c>
    </row>
    <row r="2088" customFormat="false" ht="12.8" hidden="false" customHeight="false" outlineLevel="0" collapsed="false">
      <c r="A2088" s="0" t="n">
        <v>2085.213207</v>
      </c>
      <c r="B2088" s="0" t="n">
        <v>31.741579</v>
      </c>
      <c r="C2088" s="0" t="n">
        <v>2085</v>
      </c>
      <c r="D2088" s="0" t="n">
        <v>33.2192332523364</v>
      </c>
      <c r="E2088" s="1" t="n">
        <f aca="false">ABS((B2088-D2088)/B2088)*100</f>
        <v>4.65526384915004</v>
      </c>
    </row>
    <row r="2089" customFormat="false" ht="12.8" hidden="false" customHeight="false" outlineLevel="0" collapsed="false">
      <c r="A2089" s="0" t="n">
        <v>2086.215415</v>
      </c>
      <c r="B2089" s="0" t="n">
        <v>31.750163</v>
      </c>
      <c r="C2089" s="0" t="n">
        <v>2086</v>
      </c>
      <c r="D2089" s="0" t="n">
        <v>33.2203147168277</v>
      </c>
      <c r="E2089" s="1" t="n">
        <f aca="false">ABS((B2089-D2089)/B2089)*100</f>
        <v>4.63037533642804</v>
      </c>
    </row>
    <row r="2090" customFormat="false" ht="12.8" hidden="false" customHeight="false" outlineLevel="0" collapsed="false">
      <c r="A2090" s="0" t="n">
        <v>2087.211818</v>
      </c>
      <c r="B2090" s="0" t="n">
        <v>31.759376</v>
      </c>
      <c r="C2090" s="0" t="n">
        <v>2087</v>
      </c>
      <c r="D2090" s="0" t="n">
        <v>33.2213961813189</v>
      </c>
      <c r="E2090" s="1" t="n">
        <f aca="false">ABS((B2090-D2090)/B2090)*100</f>
        <v>4.60342854758514</v>
      </c>
    </row>
    <row r="2091" customFormat="false" ht="12.8" hidden="false" customHeight="false" outlineLevel="0" collapsed="false">
      <c r="A2091" s="0" t="n">
        <v>2088.212525</v>
      </c>
      <c r="B2091" s="0" t="n">
        <v>31.743333</v>
      </c>
      <c r="C2091" s="0" t="n">
        <v>2088</v>
      </c>
      <c r="D2091" s="0" t="n">
        <v>33.2224776458101</v>
      </c>
      <c r="E2091" s="1" t="n">
        <f aca="false">ABS((B2091-D2091)/B2091)*100</f>
        <v>4.65970175787811</v>
      </c>
    </row>
    <row r="2092" customFormat="false" ht="12.8" hidden="false" customHeight="false" outlineLevel="0" collapsed="false">
      <c r="A2092" s="0" t="n">
        <v>2089.215247</v>
      </c>
      <c r="B2092" s="0" t="n">
        <v>31.753461</v>
      </c>
      <c r="C2092" s="0" t="n">
        <v>2089</v>
      </c>
      <c r="D2092" s="0" t="n">
        <v>33.2235583730415</v>
      </c>
      <c r="E2092" s="1" t="n">
        <f aca="false">ABS((B2092-D2092)/B2092)*100</f>
        <v>4.62972327029642</v>
      </c>
    </row>
    <row r="2093" customFormat="false" ht="12.8" hidden="false" customHeight="false" outlineLevel="0" collapsed="false">
      <c r="A2093" s="0" t="n">
        <v>2090.212694</v>
      </c>
      <c r="B2093" s="0" t="n">
        <v>31.743935</v>
      </c>
      <c r="C2093" s="0" t="n">
        <v>2090</v>
      </c>
      <c r="D2093" s="0" t="n">
        <v>33.2246281613747</v>
      </c>
      <c r="E2093" s="1" t="n">
        <f aca="false">ABS((B2093-D2093)/B2093)*100</f>
        <v>4.66449153633506</v>
      </c>
    </row>
    <row r="2094" customFormat="false" ht="12.8" hidden="false" customHeight="false" outlineLevel="0" collapsed="false">
      <c r="A2094" s="0" t="n">
        <v>2091.216518</v>
      </c>
      <c r="B2094" s="0" t="n">
        <v>31.766155</v>
      </c>
      <c r="C2094" s="0" t="n">
        <v>2091</v>
      </c>
      <c r="D2094" s="0" t="n">
        <v>33.2257013731266</v>
      </c>
      <c r="E2094" s="1" t="n">
        <f aca="false">ABS((B2094-D2094)/B2094)*100</f>
        <v>4.59465860166771</v>
      </c>
    </row>
    <row r="2095" customFormat="false" ht="12.8" hidden="false" customHeight="false" outlineLevel="0" collapsed="false">
      <c r="A2095" s="0" t="n">
        <v>2092.21693</v>
      </c>
      <c r="B2095" s="0" t="n">
        <v>31.756628</v>
      </c>
      <c r="C2095" s="0" t="n">
        <v>2092</v>
      </c>
      <c r="D2095" s="0" t="n">
        <v>33.226789730695</v>
      </c>
      <c r="E2095" s="1" t="n">
        <f aca="false">ABS((B2095-D2095)/B2095)*100</f>
        <v>4.62946421986303</v>
      </c>
    </row>
    <row r="2096" customFormat="false" ht="12.8" hidden="false" customHeight="false" outlineLevel="0" collapsed="false">
      <c r="A2096" s="0" t="n">
        <v>2093.213283</v>
      </c>
      <c r="B2096" s="0" t="n">
        <v>31.764742</v>
      </c>
      <c r="C2096" s="0" t="n">
        <v>2093</v>
      </c>
      <c r="D2096" s="0" t="n">
        <v>33.2278640115899</v>
      </c>
      <c r="E2096" s="1" t="n">
        <f aca="false">ABS((B2096-D2096)/B2096)*100</f>
        <v>4.60611961397295</v>
      </c>
    </row>
    <row r="2097" customFormat="false" ht="12.8" hidden="false" customHeight="false" outlineLevel="0" collapsed="false">
      <c r="A2097" s="0" t="n">
        <v>2094.211623</v>
      </c>
      <c r="B2097" s="0" t="n">
        <v>31.757832</v>
      </c>
      <c r="C2097" s="0" t="n">
        <v>2094</v>
      </c>
      <c r="D2097" s="0" t="n">
        <v>33.2289391619574</v>
      </c>
      <c r="E2097" s="1" t="n">
        <f aca="false">ABS((B2097-D2097)/B2097)*100</f>
        <v>4.63226570994329</v>
      </c>
    </row>
    <row r="2098" customFormat="false" ht="12.8" hidden="false" customHeight="false" outlineLevel="0" collapsed="false">
      <c r="A2098" s="0" t="n">
        <v>2095.21511</v>
      </c>
      <c r="B2098" s="0" t="n">
        <v>31.769741</v>
      </c>
      <c r="C2098" s="0" t="n">
        <v>2095</v>
      </c>
      <c r="D2098" s="0" t="n">
        <v>33.230028986186</v>
      </c>
      <c r="E2098" s="1" t="n">
        <f aca="false">ABS((B2098-D2098)/B2098)*100</f>
        <v>4.596474318711</v>
      </c>
    </row>
    <row r="2099" customFormat="false" ht="12.8" hidden="false" customHeight="false" outlineLevel="0" collapsed="false">
      <c r="A2099" s="0" t="n">
        <v>2096.214401</v>
      </c>
      <c r="B2099" s="0" t="n">
        <v>31.764009</v>
      </c>
      <c r="C2099" s="0" t="n">
        <v>2096</v>
      </c>
      <c r="D2099" s="0" t="n">
        <v>33.2311255467771</v>
      </c>
      <c r="E2099" s="1" t="n">
        <f aca="false">ABS((B2099-D2099)/B2099)*100</f>
        <v>4.6188015712283</v>
      </c>
    </row>
    <row r="2100" customFormat="false" ht="12.8" hidden="false" customHeight="false" outlineLevel="0" collapsed="false">
      <c r="A2100" s="0" t="n">
        <v>2097.213156</v>
      </c>
      <c r="B2100" s="0" t="n">
        <v>31.755399</v>
      </c>
      <c r="C2100" s="0" t="n">
        <v>2097</v>
      </c>
      <c r="D2100" s="0" t="n">
        <v>33.2322187720615</v>
      </c>
      <c r="E2100" s="1" t="n">
        <f aca="false">ABS((B2100-D2100)/B2100)*100</f>
        <v>4.65061003346707</v>
      </c>
    </row>
    <row r="2101" customFormat="false" ht="12.8" hidden="false" customHeight="false" outlineLevel="0" collapsed="false">
      <c r="A2101" s="0" t="n">
        <v>2098.213</v>
      </c>
      <c r="B2101" s="0" t="n">
        <v>31.769243</v>
      </c>
      <c r="C2101" s="0" t="n">
        <v>2098</v>
      </c>
      <c r="D2101" s="0" t="n">
        <v>33.2333104405479</v>
      </c>
      <c r="E2101" s="1" t="n">
        <f aca="false">ABS((B2101-D2101)/B2101)*100</f>
        <v>4.60844295392214</v>
      </c>
    </row>
    <row r="2102" customFormat="false" ht="12.8" hidden="false" customHeight="false" outlineLevel="0" collapsed="false">
      <c r="A2102" s="0" t="n">
        <v>2099.212368</v>
      </c>
      <c r="B2102" s="0" t="n">
        <v>31.753724</v>
      </c>
      <c r="C2102" s="0" t="n">
        <v>2099</v>
      </c>
      <c r="D2102" s="0" t="n">
        <v>33.2344011171768</v>
      </c>
      <c r="E2102" s="1" t="n">
        <f aca="false">ABS((B2102-D2102)/B2102)*100</f>
        <v>4.66300304549099</v>
      </c>
    </row>
    <row r="2103" customFormat="false" ht="12.8" hidden="false" customHeight="false" outlineLevel="0" collapsed="false">
      <c r="A2103" s="0" t="n">
        <v>2100.21295</v>
      </c>
      <c r="B2103" s="0" t="n">
        <v>31.753672</v>
      </c>
      <c r="C2103" s="0" t="n">
        <v>2100</v>
      </c>
      <c r="D2103" s="0" t="n">
        <v>33.235484647263</v>
      </c>
      <c r="E2103" s="1" t="n">
        <f aca="false">ABS((B2103-D2103)/B2103)*100</f>
        <v>4.66658674078072</v>
      </c>
    </row>
    <row r="2104" customFormat="false" ht="12.8" hidden="false" customHeight="false" outlineLevel="0" collapsed="false">
      <c r="A2104" s="0" t="n">
        <v>2101.215414</v>
      </c>
      <c r="B2104" s="0" t="n">
        <v>31.767857</v>
      </c>
      <c r="C2104" s="0" t="n">
        <v>2101</v>
      </c>
      <c r="D2104" s="0" t="n">
        <v>33.236559611128</v>
      </c>
      <c r="E2104" s="1" t="n">
        <f aca="false">ABS((B2104-D2104)/B2104)*100</f>
        <v>4.62323477195205</v>
      </c>
    </row>
    <row r="2105" customFormat="false" ht="12.8" hidden="false" customHeight="false" outlineLevel="0" collapsed="false">
      <c r="A2105" s="0" t="n">
        <v>2102.211974</v>
      </c>
      <c r="B2105" s="0" t="n">
        <v>31.759927</v>
      </c>
      <c r="C2105" s="0" t="n">
        <v>2102</v>
      </c>
      <c r="D2105" s="0" t="n">
        <v>33.2376435068395</v>
      </c>
      <c r="E2105" s="1" t="n">
        <f aca="false">ABS((B2105-D2105)/B2105)*100</f>
        <v>4.65277047658043</v>
      </c>
    </row>
    <row r="2106" customFormat="false" ht="12.8" hidden="false" customHeight="false" outlineLevel="0" collapsed="false">
      <c r="A2106" s="0" t="n">
        <v>2103.212812</v>
      </c>
      <c r="B2106" s="0" t="n">
        <v>31.762361</v>
      </c>
      <c r="C2106" s="0" t="n">
        <v>2103</v>
      </c>
      <c r="D2106" s="0" t="n">
        <v>33.23873189833</v>
      </c>
      <c r="E2106" s="1" t="n">
        <f aca="false">ABS((B2106-D2106)/B2106)*100</f>
        <v>4.64817743973757</v>
      </c>
    </row>
    <row r="2107" customFormat="false" ht="12.8" hidden="false" customHeight="false" outlineLevel="0" collapsed="false">
      <c r="A2107" s="0" t="n">
        <v>2104.213816</v>
      </c>
      <c r="B2107" s="0" t="n">
        <v>31.767281</v>
      </c>
      <c r="C2107" s="0" t="n">
        <v>2104</v>
      </c>
      <c r="D2107" s="0" t="n">
        <v>33.2398168153951</v>
      </c>
      <c r="E2107" s="1" t="n">
        <f aca="false">ABS((B2107-D2107)/B2107)*100</f>
        <v>4.63538511651375</v>
      </c>
    </row>
    <row r="2108" customFormat="false" ht="12.8" hidden="false" customHeight="false" outlineLevel="0" collapsed="false">
      <c r="A2108" s="0" t="n">
        <v>2105.214199</v>
      </c>
      <c r="B2108" s="0" t="n">
        <v>31.750767</v>
      </c>
      <c r="C2108" s="0" t="n">
        <v>2105</v>
      </c>
      <c r="D2108" s="0" t="n">
        <v>33.2408832662143</v>
      </c>
      <c r="E2108" s="1" t="n">
        <f aca="false">ABS((B2108-D2108)/B2108)*100</f>
        <v>4.69316620355753</v>
      </c>
    </row>
    <row r="2109" customFormat="false" ht="12.8" hidden="false" customHeight="false" outlineLevel="0" collapsed="false">
      <c r="A2109" s="0" t="n">
        <v>2106.213589</v>
      </c>
      <c r="B2109" s="0" t="n">
        <v>31.768014</v>
      </c>
      <c r="C2109" s="0" t="n">
        <v>2106</v>
      </c>
      <c r="D2109" s="0" t="n">
        <v>33.2419628466502</v>
      </c>
      <c r="E2109" s="1" t="n">
        <f aca="false">ABS((B2109-D2109)/B2109)*100</f>
        <v>4.63972613034671</v>
      </c>
    </row>
    <row r="2110" customFormat="false" ht="12.8" hidden="false" customHeight="false" outlineLevel="0" collapsed="false">
      <c r="A2110" s="0" t="n">
        <v>2107.212809</v>
      </c>
      <c r="B2110" s="0" t="n">
        <v>31.778274</v>
      </c>
      <c r="C2110" s="0" t="n">
        <v>2107</v>
      </c>
      <c r="D2110" s="0" t="n">
        <v>33.2430512534165</v>
      </c>
      <c r="E2110" s="1" t="n">
        <f aca="false">ABS((B2110-D2110)/B2110)*100</f>
        <v>4.60936693231515</v>
      </c>
    </row>
    <row r="2111" customFormat="false" ht="12.8" hidden="false" customHeight="false" outlineLevel="0" collapsed="false">
      <c r="A2111" s="0" t="n">
        <v>2108.213383</v>
      </c>
      <c r="B2111" s="0" t="n">
        <v>31.776259</v>
      </c>
      <c r="C2111" s="0" t="n">
        <v>2108</v>
      </c>
      <c r="D2111" s="0" t="n">
        <v>33.2441351061691</v>
      </c>
      <c r="E2111" s="1" t="n">
        <f aca="false">ABS((B2111-D2111)/B2111)*100</f>
        <v>4.61941132267677</v>
      </c>
    </row>
    <row r="2112" customFormat="false" ht="12.8" hidden="false" customHeight="false" outlineLevel="0" collapsed="false">
      <c r="A2112" s="0" t="n">
        <v>2109.214711</v>
      </c>
      <c r="B2112" s="0" t="n">
        <v>31.770711</v>
      </c>
      <c r="C2112" s="0" t="n">
        <v>2109</v>
      </c>
      <c r="D2112" s="0" t="n">
        <v>33.2452299400853</v>
      </c>
      <c r="E2112" s="1" t="n">
        <f aca="false">ABS((B2112-D2112)/B2112)*100</f>
        <v>4.64112666564278</v>
      </c>
    </row>
    <row r="2113" customFormat="false" ht="12.8" hidden="false" customHeight="false" outlineLevel="0" collapsed="false">
      <c r="A2113" s="0" t="n">
        <v>2110.214121</v>
      </c>
      <c r="B2113" s="0" t="n">
        <v>31.768093</v>
      </c>
      <c r="C2113" s="0" t="n">
        <v>2110</v>
      </c>
      <c r="D2113" s="0" t="n">
        <v>33.2463182643946</v>
      </c>
      <c r="E2113" s="1" t="n">
        <f aca="false">ABS((B2113-D2113)/B2113)*100</f>
        <v>4.65317595360415</v>
      </c>
    </row>
    <row r="2114" customFormat="false" ht="12.8" hidden="false" customHeight="false" outlineLevel="0" collapsed="false">
      <c r="A2114" s="0" t="n">
        <v>2111.213898</v>
      </c>
      <c r="B2114" s="0" t="n">
        <v>31.781467</v>
      </c>
      <c r="C2114" s="0" t="n">
        <v>2111</v>
      </c>
      <c r="D2114" s="0" t="n">
        <v>33.2474004843917</v>
      </c>
      <c r="E2114" s="1" t="n">
        <f aca="false">ABS((B2114-D2114)/B2114)*100</f>
        <v>4.61254190812431</v>
      </c>
    </row>
    <row r="2115" customFormat="false" ht="12.8" hidden="false" customHeight="false" outlineLevel="0" collapsed="false">
      <c r="A2115" s="0" t="n">
        <v>2112.215536</v>
      </c>
      <c r="B2115" s="0" t="n">
        <v>31.781912</v>
      </c>
      <c r="C2115" s="0" t="n">
        <v>2112</v>
      </c>
      <c r="D2115" s="0" t="n">
        <v>33.2484909304646</v>
      </c>
      <c r="E2115" s="1" t="n">
        <f aca="false">ABS((B2115-D2115)/B2115)*100</f>
        <v>4.61450818460702</v>
      </c>
    </row>
    <row r="2116" customFormat="false" ht="12.8" hidden="false" customHeight="false" outlineLevel="0" collapsed="false">
      <c r="A2116" s="0" t="n">
        <v>2113.217936</v>
      </c>
      <c r="B2116" s="0" t="n">
        <v>31.765006</v>
      </c>
      <c r="C2116" s="0" t="n">
        <v>2113</v>
      </c>
      <c r="D2116" s="0" t="n">
        <v>33.2495931235707</v>
      </c>
      <c r="E2116" s="1" t="n">
        <f aca="false">ABS((B2116-D2116)/B2116)*100</f>
        <v>4.67365604643896</v>
      </c>
    </row>
    <row r="2117" customFormat="false" ht="12.8" hidden="false" customHeight="false" outlineLevel="0" collapsed="false">
      <c r="A2117" s="0" t="n">
        <v>2114.215723</v>
      </c>
      <c r="B2117" s="0" t="n">
        <v>31.766969</v>
      </c>
      <c r="C2117" s="0" t="n">
        <v>2114</v>
      </c>
      <c r="D2117" s="0" t="n">
        <v>33.2506992127729</v>
      </c>
      <c r="E2117" s="1" t="n">
        <f aca="false">ABS((B2117-D2117)/B2117)*100</f>
        <v>4.67066975377129</v>
      </c>
    </row>
    <row r="2118" customFormat="false" ht="12.8" hidden="false" customHeight="false" outlineLevel="0" collapsed="false">
      <c r="A2118" s="0" t="n">
        <v>2115.214471</v>
      </c>
      <c r="B2118" s="0" t="n">
        <v>31.766576</v>
      </c>
      <c r="C2118" s="0" t="n">
        <v>2115</v>
      </c>
      <c r="D2118" s="0" t="n">
        <v>33.2518033939148</v>
      </c>
      <c r="E2118" s="1" t="n">
        <f aca="false">ABS((B2118-D2118)/B2118)*100</f>
        <v>4.67544060749512</v>
      </c>
    </row>
    <row r="2119" customFormat="false" ht="12.8" hidden="false" customHeight="false" outlineLevel="0" collapsed="false">
      <c r="A2119" s="0" t="n">
        <v>2116.214296</v>
      </c>
      <c r="B2119" s="0" t="n">
        <v>31.78351</v>
      </c>
      <c r="C2119" s="0" t="n">
        <v>2116</v>
      </c>
      <c r="D2119" s="0" t="n">
        <v>33.2528969708782</v>
      </c>
      <c r="E2119" s="1" t="n">
        <f aca="false">ABS((B2119-D2119)/B2119)*100</f>
        <v>4.6231110751399</v>
      </c>
    </row>
    <row r="2120" customFormat="false" ht="12.8" hidden="false" customHeight="false" outlineLevel="0" collapsed="false">
      <c r="A2120" s="0" t="n">
        <v>2117.212917</v>
      </c>
      <c r="B2120" s="0" t="n">
        <v>31.772832</v>
      </c>
      <c r="C2120" s="0" t="n">
        <v>2117</v>
      </c>
      <c r="D2120" s="0" t="n">
        <v>33.2539831005874</v>
      </c>
      <c r="E2120" s="1" t="n">
        <f aca="false">ABS((B2120-D2120)/B2120)*100</f>
        <v>4.661690530411</v>
      </c>
    </row>
    <row r="2121" customFormat="false" ht="12.8" hidden="false" customHeight="false" outlineLevel="0" collapsed="false">
      <c r="A2121" s="0" t="n">
        <v>2118.212097</v>
      </c>
      <c r="B2121" s="0" t="n">
        <v>31.787252</v>
      </c>
      <c r="C2121" s="0" t="n">
        <v>2118</v>
      </c>
      <c r="D2121" s="0" t="n">
        <v>33.2550669306731</v>
      </c>
      <c r="E2121" s="1" t="n">
        <f aca="false">ABS((B2121-D2121)/B2121)*100</f>
        <v>4.61762133660722</v>
      </c>
    </row>
    <row r="2122" customFormat="false" ht="12.8" hidden="false" customHeight="false" outlineLevel="0" collapsed="false">
      <c r="A2122" s="0" t="n">
        <v>2119.210935</v>
      </c>
      <c r="B2122" s="0" t="n">
        <v>31.796282</v>
      </c>
      <c r="C2122" s="0" t="n">
        <v>2119</v>
      </c>
      <c r="D2122" s="0" t="n">
        <v>33.2561504054929</v>
      </c>
      <c r="E2122" s="1" t="n">
        <f aca="false">ABS((B2122-D2122)/B2122)*100</f>
        <v>4.59131795815908</v>
      </c>
    </row>
    <row r="2123" customFormat="false" ht="12.8" hidden="false" customHeight="false" outlineLevel="0" collapsed="false">
      <c r="A2123" s="0" t="n">
        <v>2120.211635</v>
      </c>
      <c r="B2123" s="0" t="n">
        <v>31.777282</v>
      </c>
      <c r="C2123" s="0" t="n">
        <v>2120</v>
      </c>
      <c r="D2123" s="0" t="n">
        <v>33.2572412408012</v>
      </c>
      <c r="E2123" s="1" t="n">
        <f aca="false">ABS((B2123-D2123)/B2123)*100</f>
        <v>4.65728705432139</v>
      </c>
    </row>
    <row r="2124" customFormat="false" ht="12.8" hidden="false" customHeight="false" outlineLevel="0" collapsed="false">
      <c r="A2124" s="0" t="n">
        <v>2121.213808</v>
      </c>
      <c r="B2124" s="0" t="n">
        <v>31.801307</v>
      </c>
      <c r="C2124" s="0" t="n">
        <v>2121</v>
      </c>
      <c r="D2124" s="0" t="n">
        <v>33.2583325647688</v>
      </c>
      <c r="E2124" s="1" t="n">
        <f aca="false">ABS((B2124-D2124)/B2124)*100</f>
        <v>4.58165308982049</v>
      </c>
    </row>
    <row r="2125" customFormat="false" ht="12.8" hidden="false" customHeight="false" outlineLevel="0" collapsed="false">
      <c r="A2125" s="0" t="n">
        <v>2122.213317</v>
      </c>
      <c r="B2125" s="0" t="n">
        <v>31.790812</v>
      </c>
      <c r="C2125" s="0" t="n">
        <v>2122</v>
      </c>
      <c r="D2125" s="0" t="n">
        <v>33.259427665335</v>
      </c>
      <c r="E2125" s="1" t="n">
        <f aca="false">ABS((B2125-D2125)/B2125)*100</f>
        <v>4.61962300722296</v>
      </c>
    </row>
    <row r="2126" customFormat="false" ht="12.8" hidden="false" customHeight="false" outlineLevel="0" collapsed="false">
      <c r="A2126" s="0" t="n">
        <v>2123.212798</v>
      </c>
      <c r="B2126" s="0" t="n">
        <v>31.782046</v>
      </c>
      <c r="C2126" s="0" t="n">
        <v>2123</v>
      </c>
      <c r="D2126" s="0" t="n">
        <v>33.2605230086926</v>
      </c>
      <c r="E2126" s="1" t="n">
        <f aca="false">ABS((B2126-D2126)/B2126)*100</f>
        <v>4.65192520548426</v>
      </c>
    </row>
    <row r="2127" customFormat="false" ht="12.8" hidden="false" customHeight="false" outlineLevel="0" collapsed="false">
      <c r="A2127" s="0" t="n">
        <v>2124.212619</v>
      </c>
      <c r="B2127" s="0" t="n">
        <v>31.789661</v>
      </c>
      <c r="C2127" s="0" t="n">
        <v>2124</v>
      </c>
      <c r="D2127" s="0" t="n">
        <v>33.2616062284718</v>
      </c>
      <c r="E2127" s="1" t="n">
        <f aca="false">ABS((B2127-D2127)/B2127)*100</f>
        <v>4.6302639983226</v>
      </c>
    </row>
    <row r="2128" customFormat="false" ht="12.8" hidden="false" customHeight="false" outlineLevel="0" collapsed="false">
      <c r="A2128" s="0" t="n">
        <v>2125.215494</v>
      </c>
      <c r="B2128" s="0" t="n">
        <v>31.774796</v>
      </c>
      <c r="C2128" s="0" t="n">
        <v>2125</v>
      </c>
      <c r="D2128" s="0" t="n">
        <v>33.2626912039691</v>
      </c>
      <c r="E2128" s="1" t="n">
        <f aca="false">ABS((B2128-D2128)/B2128)*100</f>
        <v>4.68262708584848</v>
      </c>
    </row>
    <row r="2129" customFormat="false" ht="12.8" hidden="false" customHeight="false" outlineLevel="0" collapsed="false">
      <c r="A2129" s="0" t="n">
        <v>2126.213901</v>
      </c>
      <c r="B2129" s="0" t="n">
        <v>31.776916</v>
      </c>
      <c r="C2129" s="0" t="n">
        <v>2126</v>
      </c>
      <c r="D2129" s="0" t="n">
        <v>33.2637838451402</v>
      </c>
      <c r="E2129" s="1" t="n">
        <f aca="false">ABS((B2129-D2129)/B2129)*100</f>
        <v>4.67908164889319</v>
      </c>
    </row>
    <row r="2130" customFormat="false" ht="12.8" hidden="false" customHeight="false" outlineLevel="0" collapsed="false">
      <c r="A2130" s="0" t="n">
        <v>2127.212382</v>
      </c>
      <c r="B2130" s="0" t="n">
        <v>31.792724</v>
      </c>
      <c r="C2130" s="0" t="n">
        <v>2127</v>
      </c>
      <c r="D2130" s="0" t="n">
        <v>33.2648685947804</v>
      </c>
      <c r="E2130" s="1" t="n">
        <f aca="false">ABS((B2130-D2130)/B2130)*100</f>
        <v>4.6304449872883</v>
      </c>
    </row>
    <row r="2131" customFormat="false" ht="12.8" hidden="false" customHeight="false" outlineLevel="0" collapsed="false">
      <c r="A2131" s="0" t="n">
        <v>2128.213973</v>
      </c>
      <c r="B2131" s="0" t="n">
        <v>31.790316</v>
      </c>
      <c r="C2131" s="0" t="n">
        <v>2128</v>
      </c>
      <c r="D2131" s="0" t="n">
        <v>33.2659516974741</v>
      </c>
      <c r="E2131" s="1" t="n">
        <f aca="false">ABS((B2131-D2131)/B2131)*100</f>
        <v>4.64177738111852</v>
      </c>
    </row>
    <row r="2132" customFormat="false" ht="12.8" hidden="false" customHeight="false" outlineLevel="0" collapsed="false">
      <c r="A2132" s="0" t="n">
        <v>2129.215342</v>
      </c>
      <c r="B2132" s="0" t="n">
        <v>31.787988</v>
      </c>
      <c r="C2132" s="0" t="n">
        <v>2129</v>
      </c>
      <c r="D2132" s="0" t="n">
        <v>33.2670369107493</v>
      </c>
      <c r="E2132" s="1" t="n">
        <f aca="false">ABS((B2132-D2132)/B2132)*100</f>
        <v>4.65285475365506</v>
      </c>
    </row>
    <row r="2133" customFormat="false" ht="12.8" hidden="false" customHeight="false" outlineLevel="0" collapsed="false">
      <c r="A2133" s="0" t="n">
        <v>2130.212366</v>
      </c>
      <c r="B2133" s="0" t="n">
        <v>31.792044</v>
      </c>
      <c r="C2133" s="0" t="n">
        <v>2130</v>
      </c>
      <c r="D2133" s="0" t="n">
        <v>33.2681087169526</v>
      </c>
      <c r="E2133" s="1" t="n">
        <f aca="false">ABS((B2133-D2133)/B2133)*100</f>
        <v>4.64287454104114</v>
      </c>
    </row>
    <row r="2134" customFormat="false" ht="12.8" hidden="false" customHeight="false" outlineLevel="0" collapsed="false">
      <c r="A2134" s="0" t="n">
        <v>2131.216805</v>
      </c>
      <c r="B2134" s="0" t="n">
        <v>31.788093</v>
      </c>
      <c r="C2134" s="0" t="n">
        <v>2131</v>
      </c>
      <c r="D2134" s="0" t="n">
        <v>33.269192811681</v>
      </c>
      <c r="E2134" s="1" t="n">
        <f aca="false">ABS((B2134-D2134)/B2134)*100</f>
        <v>4.65929117446901</v>
      </c>
    </row>
    <row r="2135" customFormat="false" ht="12.8" hidden="false" customHeight="false" outlineLevel="0" collapsed="false">
      <c r="A2135" s="0" t="n">
        <v>2132.21641</v>
      </c>
      <c r="B2135" s="0" t="n">
        <v>31.77307</v>
      </c>
      <c r="C2135" s="0" t="n">
        <v>2132</v>
      </c>
      <c r="D2135" s="0" t="n">
        <v>33.2702773923303</v>
      </c>
      <c r="E2135" s="1" t="n">
        <f aca="false">ABS((B2135-D2135)/B2135)*100</f>
        <v>4.71218989015005</v>
      </c>
    </row>
    <row r="2136" customFormat="false" ht="12.8" hidden="false" customHeight="false" outlineLevel="0" collapsed="false">
      <c r="A2136" s="0" t="n">
        <v>2133.21375</v>
      </c>
      <c r="B2136" s="0" t="n">
        <v>31.801702</v>
      </c>
      <c r="C2136" s="0" t="n">
        <v>2133</v>
      </c>
      <c r="D2136" s="0" t="n">
        <v>33.2713551050448</v>
      </c>
      <c r="E2136" s="1" t="n">
        <f aca="false">ABS((B2136-D2136)/B2136)*100</f>
        <v>4.62130330334143</v>
      </c>
    </row>
    <row r="2137" customFormat="false" ht="12.8" hidden="false" customHeight="false" outlineLevel="0" collapsed="false">
      <c r="A2137" s="0" t="n">
        <v>2134.212</v>
      </c>
      <c r="B2137" s="0" t="n">
        <v>31.795055</v>
      </c>
      <c r="C2137" s="0" t="n">
        <v>2134</v>
      </c>
      <c r="D2137" s="0" t="n">
        <v>33.2724284623511</v>
      </c>
      <c r="E2137" s="1" t="n">
        <f aca="false">ABS((B2137-D2137)/B2137)*100</f>
        <v>4.6465510512597</v>
      </c>
    </row>
    <row r="2138" customFormat="false" ht="12.8" hidden="false" customHeight="false" outlineLevel="0" collapsed="false">
      <c r="A2138" s="0" t="n">
        <v>2135.213495</v>
      </c>
      <c r="B2138" s="0" t="n">
        <v>31.789795</v>
      </c>
      <c r="C2138" s="0" t="n">
        <v>2135</v>
      </c>
      <c r="D2138" s="0" t="n">
        <v>33.2735059424199</v>
      </c>
      <c r="E2138" s="1" t="n">
        <f aca="false">ABS((B2138-D2138)/B2138)*100</f>
        <v>4.66725545861463</v>
      </c>
    </row>
    <row r="2139" customFormat="false" ht="12.8" hidden="false" customHeight="false" outlineLevel="0" collapsed="false">
      <c r="A2139" s="0" t="n">
        <v>2136.213495</v>
      </c>
      <c r="B2139" s="0" t="n">
        <v>31.802305</v>
      </c>
      <c r="C2139" s="0" t="n">
        <v>2136</v>
      </c>
      <c r="D2139" s="0" t="n">
        <v>33.2745874781611</v>
      </c>
      <c r="E2139" s="1" t="n">
        <f aca="false">ABS((B2139-D2139)/B2139)*100</f>
        <v>4.62948354894748</v>
      </c>
    </row>
    <row r="2140" customFormat="false" ht="12.8" hidden="false" customHeight="false" outlineLevel="0" collapsed="false">
      <c r="A2140" s="0" t="n">
        <v>2137.213376</v>
      </c>
      <c r="B2140" s="0" t="n">
        <v>31.791522</v>
      </c>
      <c r="C2140" s="0" t="n">
        <v>2137</v>
      </c>
      <c r="D2140" s="0" t="n">
        <v>33.2756666244125</v>
      </c>
      <c r="E2140" s="1" t="n">
        <f aca="false">ABS((B2140-D2140)/B2140)*100</f>
        <v>4.66836606442592</v>
      </c>
    </row>
    <row r="2141" customFormat="false" ht="12.8" hidden="false" customHeight="false" outlineLevel="0" collapsed="false">
      <c r="A2141" s="0" t="n">
        <v>2138.216204</v>
      </c>
      <c r="B2141" s="0" t="n">
        <v>31.804399</v>
      </c>
      <c r="C2141" s="0" t="n">
        <v>2138</v>
      </c>
      <c r="D2141" s="0" t="n">
        <v>33.2767431917617</v>
      </c>
      <c r="E2141" s="1" t="n">
        <f aca="false">ABS((B2141-D2141)/B2141)*100</f>
        <v>4.62937278507197</v>
      </c>
    </row>
    <row r="2142" customFormat="false" ht="12.8" hidden="false" customHeight="false" outlineLevel="0" collapsed="false">
      <c r="A2142" s="0" t="n">
        <v>2139.215502</v>
      </c>
      <c r="B2142" s="0" t="n">
        <v>31.816307</v>
      </c>
      <c r="C2142" s="0" t="n">
        <v>2139</v>
      </c>
      <c r="D2142" s="0" t="n">
        <v>33.2778114265748</v>
      </c>
      <c r="E2142" s="1" t="n">
        <f aca="false">ABS((B2142-D2142)/B2142)*100</f>
        <v>4.59357029266408</v>
      </c>
    </row>
    <row r="2143" customFormat="false" ht="12.8" hidden="false" customHeight="false" outlineLevel="0" collapsed="false">
      <c r="A2143" s="0" t="n">
        <v>2140.214032</v>
      </c>
      <c r="B2143" s="0" t="n">
        <v>31.805341</v>
      </c>
      <c r="C2143" s="0" t="n">
        <v>2140</v>
      </c>
      <c r="D2143" s="0" t="n">
        <v>33.2788845299884</v>
      </c>
      <c r="E2143" s="1" t="n">
        <f aca="false">ABS((B2143-D2143)/B2143)*100</f>
        <v>4.63300654436752</v>
      </c>
    </row>
    <row r="2144" customFormat="false" ht="12.8" hidden="false" customHeight="false" outlineLevel="0" collapsed="false">
      <c r="A2144" s="0" t="n">
        <v>2141.213158</v>
      </c>
      <c r="B2144" s="0" t="n">
        <v>31.79804</v>
      </c>
      <c r="C2144" s="0" t="n">
        <v>2141</v>
      </c>
      <c r="D2144" s="0" t="n">
        <v>33.2799603609432</v>
      </c>
      <c r="E2144" s="1" t="n">
        <f aca="false">ABS((B2144-D2144)/B2144)*100</f>
        <v>4.66041416685808</v>
      </c>
    </row>
    <row r="2145" customFormat="false" ht="12.8" hidden="false" customHeight="false" outlineLevel="0" collapsed="false">
      <c r="A2145" s="0" t="n">
        <v>2142.212259</v>
      </c>
      <c r="B2145" s="0" t="n">
        <v>31.809267</v>
      </c>
      <c r="C2145" s="0" t="n">
        <v>2142</v>
      </c>
      <c r="D2145" s="0" t="n">
        <v>33.281032444923</v>
      </c>
      <c r="E2145" s="1" t="n">
        <f aca="false">ABS((B2145-D2145)/B2145)*100</f>
        <v>4.62684489058802</v>
      </c>
    </row>
    <row r="2146" customFormat="false" ht="12.8" hidden="false" customHeight="false" outlineLevel="0" collapsed="false">
      <c r="A2146" s="0" t="n">
        <v>2143.21442</v>
      </c>
      <c r="B2146" s="0" t="n">
        <v>31.809713</v>
      </c>
      <c r="C2146" s="0" t="n">
        <v>2143</v>
      </c>
      <c r="D2146" s="0" t="n">
        <v>33.2821124181795</v>
      </c>
      <c r="E2146" s="1" t="n">
        <f aca="false">ABS((B2146-D2146)/B2146)*100</f>
        <v>4.62877303602049</v>
      </c>
    </row>
    <row r="2147" customFormat="false" ht="12.8" hidden="false" customHeight="false" outlineLevel="0" collapsed="false">
      <c r="A2147" s="0" t="n">
        <v>2144.215463</v>
      </c>
      <c r="B2147" s="0" t="n">
        <v>31.793015</v>
      </c>
      <c r="C2147" s="0" t="n">
        <v>2144</v>
      </c>
      <c r="D2147" s="0" t="n">
        <v>33.2831944963745</v>
      </c>
      <c r="E2147" s="1" t="n">
        <f aca="false">ABS((B2147-D2147)/B2147)*100</f>
        <v>4.68712859215931</v>
      </c>
    </row>
    <row r="2148" customFormat="false" ht="12.8" hidden="false" customHeight="false" outlineLevel="0" collapsed="false">
      <c r="A2148" s="0" t="n">
        <v>2145.212019</v>
      </c>
      <c r="B2148" s="0" t="n">
        <v>31.795502</v>
      </c>
      <c r="C2148" s="0" t="n">
        <v>2145</v>
      </c>
      <c r="D2148" s="0" t="n">
        <v>33.2842617594272</v>
      </c>
      <c r="E2148" s="1" t="n">
        <f aca="false">ABS((B2148-D2148)/B2148)*100</f>
        <v>4.6822967582874</v>
      </c>
    </row>
    <row r="2149" customFormat="false" ht="12.8" hidden="false" customHeight="false" outlineLevel="0" collapsed="false">
      <c r="A2149" s="0" t="n">
        <v>2146.217071</v>
      </c>
      <c r="B2149" s="0" t="n">
        <v>31.817591</v>
      </c>
      <c r="C2149" s="0" t="n">
        <v>2146</v>
      </c>
      <c r="D2149" s="0" t="n">
        <v>33.2853400546896</v>
      </c>
      <c r="E2149" s="1" t="n">
        <f aca="false">ABS((B2149-D2149)/B2149)*100</f>
        <v>4.61301125748206</v>
      </c>
    </row>
    <row r="2150" customFormat="false" ht="12.8" hidden="false" customHeight="false" outlineLevel="0" collapsed="false">
      <c r="A2150" s="0" t="n">
        <v>2147.214121</v>
      </c>
      <c r="B2150" s="0" t="n">
        <v>31.81691</v>
      </c>
      <c r="C2150" s="0" t="n">
        <v>2147</v>
      </c>
      <c r="D2150" s="0" t="n">
        <v>33.286438426943</v>
      </c>
      <c r="E2150" s="1" t="n">
        <f aca="false">ABS((B2150-D2150)/B2150)*100</f>
        <v>4.61870252938768</v>
      </c>
    </row>
    <row r="2151" customFormat="false" ht="12.8" hidden="false" customHeight="false" outlineLevel="0" collapsed="false">
      <c r="A2151" s="0" t="n">
        <v>2148.216238</v>
      </c>
      <c r="B2151" s="0" t="n">
        <v>31.805552</v>
      </c>
      <c r="C2151" s="0" t="n">
        <v>2148</v>
      </c>
      <c r="D2151" s="0" t="n">
        <v>33.2875293154029</v>
      </c>
      <c r="E2151" s="1" t="n">
        <f aca="false">ABS((B2151-D2151)/B2151)*100</f>
        <v>4.65949251691309</v>
      </c>
    </row>
    <row r="2152" customFormat="false" ht="12.8" hidden="false" customHeight="false" outlineLevel="0" collapsed="false">
      <c r="A2152" s="0" t="n">
        <v>2149.214365</v>
      </c>
      <c r="B2152" s="0" t="n">
        <v>31.810368</v>
      </c>
      <c r="C2152" s="0" t="n">
        <v>2149</v>
      </c>
      <c r="D2152" s="0" t="n">
        <v>33.2886163446912</v>
      </c>
      <c r="E2152" s="1" t="n">
        <f aca="false">ABS((B2152-D2152)/B2152)*100</f>
        <v>4.64706458187217</v>
      </c>
    </row>
    <row r="2153" customFormat="false" ht="12.8" hidden="false" customHeight="false" outlineLevel="0" collapsed="false">
      <c r="A2153" s="0" t="n">
        <v>2150.214141</v>
      </c>
      <c r="B2153" s="0" t="n">
        <v>31.819449</v>
      </c>
      <c r="C2153" s="0" t="n">
        <v>2150</v>
      </c>
      <c r="D2153" s="0" t="n">
        <v>33.2896993243559</v>
      </c>
      <c r="E2153" s="1" t="n">
        <f aca="false">ABS((B2153-D2153)/B2153)*100</f>
        <v>4.62060271488643</v>
      </c>
    </row>
    <row r="2154" customFormat="false" ht="12.8" hidden="false" customHeight="false" outlineLevel="0" collapsed="false">
      <c r="A2154" s="0" t="n">
        <v>2151.212825</v>
      </c>
      <c r="B2154" s="0" t="n">
        <v>31.820104</v>
      </c>
      <c r="C2154" s="0" t="n">
        <v>2151</v>
      </c>
      <c r="D2154" s="0" t="n">
        <v>33.2907748897189</v>
      </c>
      <c r="E2154" s="1" t="n">
        <f aca="false">ABS((B2154-D2154)/B2154)*100</f>
        <v>4.62182929923452</v>
      </c>
    </row>
    <row r="2155" customFormat="false" ht="12.8" hidden="false" customHeight="false" outlineLevel="0" collapsed="false">
      <c r="A2155" s="0" t="n">
        <v>2152.213457</v>
      </c>
      <c r="B2155" s="0" t="n">
        <v>31.832692</v>
      </c>
      <c r="C2155" s="0" t="n">
        <v>2152</v>
      </c>
      <c r="D2155" s="0" t="n">
        <v>33.291843969521</v>
      </c>
      <c r="E2155" s="1" t="n">
        <f aca="false">ABS((B2155-D2155)/B2155)*100</f>
        <v>4.58381581275311</v>
      </c>
    </row>
    <row r="2156" customFormat="false" ht="12.8" hidden="false" customHeight="false" outlineLevel="0" collapsed="false">
      <c r="A2156" s="0" t="n">
        <v>2153.212628</v>
      </c>
      <c r="B2156" s="0" t="n">
        <v>31.816415</v>
      </c>
      <c r="C2156" s="0" t="n">
        <v>2153</v>
      </c>
      <c r="D2156" s="0" t="n">
        <v>33.2929356332421</v>
      </c>
      <c r="E2156" s="1" t="n">
        <f aca="false">ABS((B2156-D2156)/B2156)*100</f>
        <v>4.64075111304056</v>
      </c>
    </row>
    <row r="2157" customFormat="false" ht="12.8" hidden="false" customHeight="false" outlineLevel="0" collapsed="false">
      <c r="A2157" s="0" t="n">
        <v>2154.210105</v>
      </c>
      <c r="B2157" s="0" t="n">
        <v>31.827328</v>
      </c>
      <c r="C2157" s="0" t="n">
        <v>2154</v>
      </c>
      <c r="D2157" s="0" t="n">
        <v>33.2940274744716</v>
      </c>
      <c r="E2157" s="1" t="n">
        <f aca="false">ABS((B2157-D2157)/B2157)*100</f>
        <v>4.6083022567009</v>
      </c>
    </row>
    <row r="2158" customFormat="false" ht="12.8" hidden="false" customHeight="false" outlineLevel="0" collapsed="false">
      <c r="A2158" s="0" t="n">
        <v>2155.212544</v>
      </c>
      <c r="B2158" s="0" t="n">
        <v>31.836017</v>
      </c>
      <c r="C2158" s="0" t="n">
        <v>2155</v>
      </c>
      <c r="D2158" s="0" t="n">
        <v>33.2951114023987</v>
      </c>
      <c r="E2158" s="1" t="n">
        <f aca="false">ABS((B2158-D2158)/B2158)*100</f>
        <v>4.58315624846759</v>
      </c>
    </row>
    <row r="2159" customFormat="false" ht="12.8" hidden="false" customHeight="false" outlineLevel="0" collapsed="false">
      <c r="A2159" s="0" t="n">
        <v>2156.215045</v>
      </c>
      <c r="B2159" s="0" t="n">
        <v>31.833426</v>
      </c>
      <c r="C2159" s="0" t="n">
        <v>2156</v>
      </c>
      <c r="D2159" s="0" t="n">
        <v>33.2962034365257</v>
      </c>
      <c r="E2159" s="1" t="n">
        <f aca="false">ABS((B2159-D2159)/B2159)*100</f>
        <v>4.59509898974022</v>
      </c>
    </row>
    <row r="2160" customFormat="false" ht="12.8" hidden="false" customHeight="false" outlineLevel="0" collapsed="false">
      <c r="A2160" s="0" t="n">
        <v>2157.214671</v>
      </c>
      <c r="B2160" s="0" t="n">
        <v>31.815945</v>
      </c>
      <c r="C2160" s="0" t="n">
        <v>2157</v>
      </c>
      <c r="D2160" s="0" t="n">
        <v>33.2972902510689</v>
      </c>
      <c r="E2160" s="1" t="n">
        <f aca="false">ABS((B2160-D2160)/B2160)*100</f>
        <v>4.65598381902188</v>
      </c>
    </row>
    <row r="2161" customFormat="false" ht="12.8" hidden="false" customHeight="false" outlineLevel="0" collapsed="false">
      <c r="A2161" s="0" t="n">
        <v>2158.213861</v>
      </c>
      <c r="B2161" s="0" t="n">
        <v>31.831045</v>
      </c>
      <c r="C2161" s="0" t="n">
        <v>2158</v>
      </c>
      <c r="D2161" s="0" t="n">
        <v>33.2983669773183</v>
      </c>
      <c r="E2161" s="1" t="n">
        <f aca="false">ABS((B2161-D2161)/B2161)*100</f>
        <v>4.60971977928561</v>
      </c>
    </row>
    <row r="2162" customFormat="false" ht="12.8" hidden="false" customHeight="false" outlineLevel="0" collapsed="false">
      <c r="A2162" s="0" t="n">
        <v>2159.212143</v>
      </c>
      <c r="B2162" s="0" t="n">
        <v>31.825968</v>
      </c>
      <c r="C2162" s="0" t="n">
        <v>2159</v>
      </c>
      <c r="D2162" s="0" t="n">
        <v>33.2994427948929</v>
      </c>
      <c r="E2162" s="1" t="n">
        <f aca="false">ABS((B2162-D2162)/B2162)*100</f>
        <v>4.62978783518194</v>
      </c>
    </row>
    <row r="2163" customFormat="false" ht="12.8" hidden="false" customHeight="false" outlineLevel="0" collapsed="false">
      <c r="A2163" s="0" t="n">
        <v>2160.21201</v>
      </c>
      <c r="B2163" s="0" t="n">
        <v>31.838531</v>
      </c>
      <c r="C2163" s="0" t="n">
        <v>2160</v>
      </c>
      <c r="D2163" s="0" t="n">
        <v>33.3005208429501</v>
      </c>
      <c r="E2163" s="1" t="n">
        <f aca="false">ABS((B2163-D2163)/B2163)*100</f>
        <v>4.59188849809088</v>
      </c>
    </row>
    <row r="2164" customFormat="false" ht="12.8" hidden="false" customHeight="false" outlineLevel="0" collapsed="false">
      <c r="A2164" s="0" t="n">
        <v>2161.212374</v>
      </c>
      <c r="B2164" s="0" t="n">
        <v>31.834317</v>
      </c>
      <c r="C2164" s="0" t="n">
        <v>2161</v>
      </c>
      <c r="D2164" s="0" t="n">
        <v>33.3015991105764</v>
      </c>
      <c r="E2164" s="1" t="n">
        <f aca="false">ABS((B2164-D2164)/B2164)*100</f>
        <v>4.60912075034121</v>
      </c>
    </row>
    <row r="2165" customFormat="false" ht="12.8" hidden="false" customHeight="false" outlineLevel="0" collapsed="false">
      <c r="A2165" s="0" t="n">
        <v>2162.215025</v>
      </c>
      <c r="B2165" s="0" t="n">
        <v>31.839029</v>
      </c>
      <c r="C2165" s="0" t="n">
        <v>2162</v>
      </c>
      <c r="D2165" s="0" t="n">
        <v>33.3026778342691</v>
      </c>
      <c r="E2165" s="1" t="n">
        <f aca="false">ABS((B2165-D2165)/B2165)*100</f>
        <v>4.59702723430761</v>
      </c>
    </row>
    <row r="2166" customFormat="false" ht="12.8" hidden="false" customHeight="false" outlineLevel="0" collapsed="false">
      <c r="A2166" s="0" t="n">
        <v>2163.214427</v>
      </c>
      <c r="B2166" s="0" t="n">
        <v>31.832748</v>
      </c>
      <c r="C2166" s="0" t="n">
        <v>2163</v>
      </c>
      <c r="D2166" s="0" t="n">
        <v>33.3037566560403</v>
      </c>
      <c r="E2166" s="1" t="n">
        <f aca="false">ABS((B2166-D2166)/B2166)*100</f>
        <v>4.62105456946507</v>
      </c>
    </row>
    <row r="2167" customFormat="false" ht="12.8" hidden="false" customHeight="false" outlineLevel="0" collapsed="false">
      <c r="A2167" s="0" t="n">
        <v>2164.213056</v>
      </c>
      <c r="B2167" s="0" t="n">
        <v>31.832958</v>
      </c>
      <c r="C2167" s="0" t="n">
        <v>2164</v>
      </c>
      <c r="D2167" s="0" t="n">
        <v>33.3048420090943</v>
      </c>
      <c r="E2167" s="1" t="n">
        <f aca="false">ABS((B2167-D2167)/B2167)*100</f>
        <v>4.62377391725362</v>
      </c>
    </row>
    <row r="2168" customFormat="false" ht="12.8" hidden="false" customHeight="false" outlineLevel="0" collapsed="false">
      <c r="A2168" s="0" t="n">
        <v>2165.215277</v>
      </c>
      <c r="B2168" s="0" t="n">
        <v>31.839082</v>
      </c>
      <c r="C2168" s="0" t="n">
        <v>2165</v>
      </c>
      <c r="D2168" s="0" t="n">
        <v>33.3059297273396</v>
      </c>
      <c r="E2168" s="1" t="n">
        <f aca="false">ABS((B2168-D2168)/B2168)*100</f>
        <v>4.60706664639264</v>
      </c>
    </row>
    <row r="2169" customFormat="false" ht="12.8" hidden="false" customHeight="false" outlineLevel="0" collapsed="false">
      <c r="A2169" s="0" t="n">
        <v>2166.21476</v>
      </c>
      <c r="B2169" s="0" t="n">
        <v>31.838245</v>
      </c>
      <c r="C2169" s="0" t="n">
        <v>2166</v>
      </c>
      <c r="D2169" s="0" t="n">
        <v>33.3070190797065</v>
      </c>
      <c r="E2169" s="1" t="n">
        <f aca="false">ABS((B2169-D2169)/B2169)*100</f>
        <v>4.61323819735196</v>
      </c>
    </row>
    <row r="2170" customFormat="false" ht="12.8" hidden="false" customHeight="false" outlineLevel="0" collapsed="false">
      <c r="A2170" s="0" t="n">
        <v>2167.213788</v>
      </c>
      <c r="B2170" s="0" t="n">
        <v>31.838402</v>
      </c>
      <c r="C2170" s="0" t="n">
        <v>2167</v>
      </c>
      <c r="D2170" s="0" t="n">
        <v>33.3081092511799</v>
      </c>
      <c r="E2170" s="1" t="n">
        <f aca="false">ABS((B2170-D2170)/B2170)*100</f>
        <v>4.6161464108026</v>
      </c>
    </row>
    <row r="2171" customFormat="false" ht="12.8" hidden="false" customHeight="false" outlineLevel="0" collapsed="false">
      <c r="A2171" s="0" t="n">
        <v>2168.213483</v>
      </c>
      <c r="B2171" s="0" t="n">
        <v>31.842799</v>
      </c>
      <c r="C2171" s="0" t="n">
        <v>2168</v>
      </c>
      <c r="D2171" s="0" t="n">
        <v>33.3091911428055</v>
      </c>
      <c r="E2171" s="1" t="n">
        <f aca="false">ABS((B2171-D2171)/B2171)*100</f>
        <v>4.60509813476354</v>
      </c>
    </row>
    <row r="2172" customFormat="false" ht="12.8" hidden="false" customHeight="false" outlineLevel="0" collapsed="false">
      <c r="A2172" s="0" t="n">
        <v>2169.212635</v>
      </c>
      <c r="B2172" s="0" t="n">
        <v>31.846987</v>
      </c>
      <c r="C2172" s="0" t="n">
        <v>2169</v>
      </c>
      <c r="D2172" s="0" t="n">
        <v>33.3102714168642</v>
      </c>
      <c r="E2172" s="1" t="n">
        <f aca="false">ABS((B2172-D2172)/B2172)*100</f>
        <v>4.59473424240792</v>
      </c>
    </row>
    <row r="2173" customFormat="false" ht="12.8" hidden="false" customHeight="false" outlineLevel="0" collapsed="false">
      <c r="A2173" s="0" t="n">
        <v>2170.215169</v>
      </c>
      <c r="B2173" s="0" t="n">
        <v>31.844867</v>
      </c>
      <c r="C2173" s="0" t="n">
        <v>2170</v>
      </c>
      <c r="D2173" s="0" t="n">
        <v>33.3113469208481</v>
      </c>
      <c r="E2173" s="1" t="n">
        <f aca="false">ABS((B2173-D2173)/B2173)*100</f>
        <v>4.60507472318255</v>
      </c>
    </row>
    <row r="2174" customFormat="false" ht="12.8" hidden="false" customHeight="false" outlineLevel="0" collapsed="false">
      <c r="A2174" s="0" t="n">
        <v>2171.213529</v>
      </c>
      <c r="B2174" s="0" t="n">
        <v>31.832018</v>
      </c>
      <c r="C2174" s="0" t="n">
        <v>2171</v>
      </c>
      <c r="D2174" s="0" t="n">
        <v>33.3124289906406</v>
      </c>
      <c r="E2174" s="1" t="n">
        <f aca="false">ABS((B2174-D2174)/B2174)*100</f>
        <v>4.6506978936761</v>
      </c>
    </row>
    <row r="2175" customFormat="false" ht="12.8" hidden="false" customHeight="false" outlineLevel="0" collapsed="false">
      <c r="A2175" s="0" t="n">
        <v>2172.213821</v>
      </c>
      <c r="B2175" s="0" t="n">
        <v>31.8495</v>
      </c>
      <c r="C2175" s="0" t="n">
        <v>2172</v>
      </c>
      <c r="D2175" s="0" t="n">
        <v>33.3135189809591</v>
      </c>
      <c r="E2175" s="1" t="n">
        <f aca="false">ABS((B2175-D2175)/B2175)*100</f>
        <v>4.5966780670312</v>
      </c>
    </row>
    <row r="2176" customFormat="false" ht="12.8" hidden="false" customHeight="false" outlineLevel="0" collapsed="false">
      <c r="A2176" s="0" t="n">
        <v>2173.214447</v>
      </c>
      <c r="B2176" s="0" t="n">
        <v>31.847249</v>
      </c>
      <c r="C2176" s="0" t="n">
        <v>2173</v>
      </c>
      <c r="D2176" s="0" t="n">
        <v>33.3145919643</v>
      </c>
      <c r="E2176" s="1" t="n">
        <f aca="false">ABS((B2176-D2176)/B2176)*100</f>
        <v>4.60744023541876</v>
      </c>
    </row>
    <row r="2177" customFormat="false" ht="12.8" hidden="false" customHeight="false" outlineLevel="0" collapsed="false">
      <c r="A2177" s="0" t="n">
        <v>2174.210969</v>
      </c>
      <c r="B2177" s="0" t="n">
        <v>31.852092</v>
      </c>
      <c r="C2177" s="0" t="n">
        <v>2174</v>
      </c>
      <c r="D2177" s="0" t="n">
        <v>33.3156667924063</v>
      </c>
      <c r="E2177" s="1" t="n">
        <f aca="false">ABS((B2177-D2177)/B2177)*100</f>
        <v>4.59490947221394</v>
      </c>
    </row>
    <row r="2178" customFormat="false" ht="12.8" hidden="false" customHeight="false" outlineLevel="0" collapsed="false">
      <c r="A2178" s="0" t="n">
        <v>2175.211436</v>
      </c>
      <c r="B2178" s="0" t="n">
        <v>31.855886</v>
      </c>
      <c r="C2178" s="0" t="n">
        <v>2175</v>
      </c>
      <c r="D2178" s="0" t="n">
        <v>33.3167400146003</v>
      </c>
      <c r="E2178" s="1" t="n">
        <f aca="false">ABS((B2178-D2178)/B2178)*100</f>
        <v>4.58582132859308</v>
      </c>
    </row>
    <row r="2179" customFormat="false" ht="12.8" hidden="false" customHeight="false" outlineLevel="0" collapsed="false">
      <c r="A2179" s="0" t="n">
        <v>2176.214246</v>
      </c>
      <c r="B2179" s="0" t="n">
        <v>31.862089</v>
      </c>
      <c r="C2179" s="0" t="n">
        <v>2176</v>
      </c>
      <c r="D2179" s="0" t="n">
        <v>33.3178155090947</v>
      </c>
      <c r="E2179" s="1" t="n">
        <f aca="false">ABS((B2179-D2179)/B2179)*100</f>
        <v>4.56883573796652</v>
      </c>
    </row>
    <row r="2180" customFormat="false" ht="12.8" hidden="false" customHeight="false" outlineLevel="0" collapsed="false">
      <c r="A2180" s="0" t="n">
        <v>2177.211684</v>
      </c>
      <c r="B2180" s="0" t="n">
        <v>31.858059</v>
      </c>
      <c r="C2180" s="0" t="n">
        <v>2177</v>
      </c>
      <c r="D2180" s="0" t="n">
        <v>33.318899148876</v>
      </c>
      <c r="E2180" s="1" t="n">
        <f aca="false">ABS((B2180-D2180)/B2180)*100</f>
        <v>4.58546501177614</v>
      </c>
    </row>
    <row r="2181" customFormat="false" ht="12.8" hidden="false" customHeight="false" outlineLevel="0" collapsed="false">
      <c r="A2181" s="0" t="n">
        <v>2178.213044</v>
      </c>
      <c r="B2181" s="0" t="n">
        <v>31.846754</v>
      </c>
      <c r="C2181" s="0" t="n">
        <v>2178</v>
      </c>
      <c r="D2181" s="0" t="n">
        <v>33.3199835330907</v>
      </c>
      <c r="E2181" s="1" t="n">
        <f aca="false">ABS((B2181-D2181)/B2181)*100</f>
        <v>4.62599589613026</v>
      </c>
    </row>
    <row r="2182" customFormat="false" ht="12.8" hidden="false" customHeight="false" outlineLevel="0" collapsed="false">
      <c r="A2182" s="0" t="n">
        <v>2179.21623</v>
      </c>
      <c r="B2182" s="0" t="n">
        <v>31.860834</v>
      </c>
      <c r="C2182" s="0" t="n">
        <v>2179</v>
      </c>
      <c r="D2182" s="0" t="n">
        <v>33.3210668794911</v>
      </c>
      <c r="E2182" s="1" t="n">
        <f aca="false">ABS((B2182-D2182)/B2182)*100</f>
        <v>4.58315962316334</v>
      </c>
    </row>
    <row r="2183" customFormat="false" ht="12.8" hidden="false" customHeight="false" outlineLevel="0" collapsed="false">
      <c r="A2183" s="0" t="n">
        <v>2180.215836</v>
      </c>
      <c r="B2183" s="0" t="n">
        <v>31.855549</v>
      </c>
      <c r="C2183" s="0" t="n">
        <v>2180</v>
      </c>
      <c r="D2183" s="0" t="n">
        <v>33.3221546683573</v>
      </c>
      <c r="E2183" s="1" t="n">
        <f aca="false">ABS((B2183-D2183)/B2183)*100</f>
        <v>4.60392526387569</v>
      </c>
    </row>
    <row r="2184" customFormat="false" ht="12.8" hidden="false" customHeight="false" outlineLevel="0" collapsed="false">
      <c r="A2184" s="0" t="n">
        <v>2181.216175</v>
      </c>
      <c r="B2184" s="0" t="n">
        <v>31.860625</v>
      </c>
      <c r="C2184" s="0" t="n">
        <v>2181</v>
      </c>
      <c r="D2184" s="0" t="n">
        <v>33.3232428929788</v>
      </c>
      <c r="E2184" s="1" t="n">
        <f aca="false">ABS((B2184-D2184)/B2184)*100</f>
        <v>4.59067545906208</v>
      </c>
    </row>
    <row r="2185" customFormat="false" ht="12.8" hidden="false" customHeight="false" outlineLevel="0" collapsed="false">
      <c r="A2185" s="0" t="n">
        <v>2182.219247</v>
      </c>
      <c r="B2185" s="0" t="n">
        <v>31.85076</v>
      </c>
      <c r="C2185" s="0" t="n">
        <v>2182</v>
      </c>
      <c r="D2185" s="0" t="n">
        <v>33.3243298050776</v>
      </c>
      <c r="E2185" s="1" t="n">
        <f aca="false">ABS((B2185-D2185)/B2185)*100</f>
        <v>4.62648239815189</v>
      </c>
    </row>
    <row r="2186" customFormat="false" ht="12.8" hidden="false" customHeight="false" outlineLevel="0" collapsed="false">
      <c r="A2186" s="0" t="n">
        <v>2183.215077</v>
      </c>
      <c r="B2186" s="0" t="n">
        <v>31.860941</v>
      </c>
      <c r="C2186" s="0" t="n">
        <v>2183</v>
      </c>
      <c r="D2186" s="0" t="n">
        <v>33.3254133246646</v>
      </c>
      <c r="E2186" s="1" t="n">
        <f aca="false">ABS((B2186-D2186)/B2186)*100</f>
        <v>4.59645032036123</v>
      </c>
    </row>
    <row r="2187" customFormat="false" ht="12.8" hidden="false" customHeight="false" outlineLevel="0" collapsed="false">
      <c r="A2187" s="0" t="n">
        <v>2184.214002</v>
      </c>
      <c r="B2187" s="0" t="n">
        <v>31.870283</v>
      </c>
      <c r="C2187" s="0" t="n">
        <v>2184</v>
      </c>
      <c r="D2187" s="0" t="n">
        <v>33.3264903277824</v>
      </c>
      <c r="E2187" s="1" t="n">
        <f aca="false">ABS((B2187-D2187)/B2187)*100</f>
        <v>4.56916974280524</v>
      </c>
    </row>
    <row r="2188" customFormat="false" ht="12.8" hidden="false" customHeight="false" outlineLevel="0" collapsed="false">
      <c r="A2188" s="0" t="n">
        <v>2185.211761</v>
      </c>
      <c r="B2188" s="0" t="n">
        <v>31.854686</v>
      </c>
      <c r="C2188" s="0" t="n">
        <v>2185</v>
      </c>
      <c r="D2188" s="0" t="n">
        <v>33.3275686651759</v>
      </c>
      <c r="E2188" s="1" t="n">
        <f aca="false">ABS((B2188-D2188)/B2188)*100</f>
        <v>4.6237550895209</v>
      </c>
    </row>
    <row r="2189" customFormat="false" ht="12.8" hidden="false" customHeight="false" outlineLevel="0" collapsed="false">
      <c r="A2189" s="0" t="n">
        <v>2186.21269</v>
      </c>
      <c r="B2189" s="0" t="n">
        <v>31.850186</v>
      </c>
      <c r="C2189" s="0" t="n">
        <v>2186</v>
      </c>
      <c r="D2189" s="0" t="n">
        <v>33.3286394299711</v>
      </c>
      <c r="E2189" s="1" t="n">
        <f aca="false">ABS((B2189-D2189)/B2189)*100</f>
        <v>4.641898888663</v>
      </c>
    </row>
    <row r="2190" customFormat="false" ht="12.8" hidden="false" customHeight="false" outlineLevel="0" collapsed="false">
      <c r="A2190" s="0" t="n">
        <v>2187.212632</v>
      </c>
      <c r="B2190" s="0" t="n">
        <v>31.849427</v>
      </c>
      <c r="C2190" s="0" t="n">
        <v>2187</v>
      </c>
      <c r="D2190" s="0" t="n">
        <v>33.32970964194</v>
      </c>
      <c r="E2190" s="1" t="n">
        <f aca="false">ABS((B2190-D2190)/B2190)*100</f>
        <v>4.647752821236</v>
      </c>
    </row>
    <row r="2191" customFormat="false" ht="12.8" hidden="false" customHeight="false" outlineLevel="0" collapsed="false">
      <c r="A2191" s="0" t="n">
        <v>2188.212499</v>
      </c>
      <c r="B2191" s="0" t="n">
        <v>31.875885</v>
      </c>
      <c r="C2191" s="0" t="n">
        <v>2188</v>
      </c>
      <c r="D2191" s="0" t="n">
        <v>33.3307843553479</v>
      </c>
      <c r="E2191" s="1" t="n">
        <f aca="false">ABS((B2191-D2191)/B2191)*100</f>
        <v>4.56426340899367</v>
      </c>
    </row>
    <row r="2192" customFormat="false" ht="12.8" hidden="false" customHeight="false" outlineLevel="0" collapsed="false">
      <c r="A2192" s="0" t="n">
        <v>2189.21198</v>
      </c>
      <c r="B2192" s="0" t="n">
        <v>31.854034</v>
      </c>
      <c r="C2192" s="0" t="n">
        <v>2189</v>
      </c>
      <c r="D2192" s="0" t="n">
        <v>33.3318630842461</v>
      </c>
      <c r="E2192" s="1" t="n">
        <f aca="false">ABS((B2192-D2192)/B2192)*100</f>
        <v>4.63937812160966</v>
      </c>
    </row>
    <row r="2193" customFormat="false" ht="12.8" hidden="false" customHeight="false" outlineLevel="0" collapsed="false">
      <c r="A2193" s="0" t="n">
        <v>2190.213282</v>
      </c>
      <c r="B2193" s="0" t="n">
        <v>31.876436</v>
      </c>
      <c r="C2193" s="0" t="n">
        <v>2190</v>
      </c>
      <c r="D2193" s="0" t="n">
        <v>33.3329443411222</v>
      </c>
      <c r="E2193" s="1" t="n">
        <f aca="false">ABS((B2193-D2193)/B2193)*100</f>
        <v>4.56923208454734</v>
      </c>
    </row>
    <row r="2194" customFormat="false" ht="12.8" hidden="false" customHeight="false" outlineLevel="0" collapsed="false">
      <c r="A2194" s="0" t="n">
        <v>2191.212252</v>
      </c>
      <c r="B2194" s="0" t="n">
        <v>31.880048</v>
      </c>
      <c r="C2194" s="0" t="n">
        <v>2191</v>
      </c>
      <c r="D2194" s="0" t="n">
        <v>33.3340272819495</v>
      </c>
      <c r="E2194" s="1" t="n">
        <f aca="false">ABS((B2194-D2194)/B2194)*100</f>
        <v>4.5607813449638</v>
      </c>
    </row>
    <row r="2195" customFormat="false" ht="12.8" hidden="false" customHeight="false" outlineLevel="0" collapsed="false">
      <c r="A2195" s="0" t="n">
        <v>2192.213023</v>
      </c>
      <c r="B2195" s="0" t="n">
        <v>31.877457</v>
      </c>
      <c r="C2195" s="0" t="n">
        <v>2192</v>
      </c>
      <c r="D2195" s="0" t="n">
        <v>33.3351351867511</v>
      </c>
      <c r="E2195" s="1" t="n">
        <f aca="false">ABS((B2195-D2195)/B2195)*100</f>
        <v>4.57275555810836</v>
      </c>
    </row>
    <row r="2196" customFormat="false" ht="12.8" hidden="false" customHeight="false" outlineLevel="0" collapsed="false">
      <c r="A2196" s="0" t="n">
        <v>2193.212353</v>
      </c>
      <c r="B2196" s="0" t="n">
        <v>31.881252</v>
      </c>
      <c r="C2196" s="0" t="n">
        <v>2193</v>
      </c>
      <c r="D2196" s="0" t="n">
        <v>33.3362284384468</v>
      </c>
      <c r="E2196" s="1" t="n">
        <f aca="false">ABS((B2196-D2196)/B2196)*100</f>
        <v>4.56373682704432</v>
      </c>
    </row>
    <row r="2197" customFormat="false" ht="12.8" hidden="false" customHeight="false" outlineLevel="0" collapsed="false">
      <c r="A2197" s="0" t="n">
        <v>2194.212521</v>
      </c>
      <c r="B2197" s="0" t="n">
        <v>31.884236</v>
      </c>
      <c r="C2197" s="0" t="n">
        <v>2194</v>
      </c>
      <c r="D2197" s="0" t="n">
        <v>33.3373038898111</v>
      </c>
      <c r="E2197" s="1" t="n">
        <f aca="false">ABS((B2197-D2197)/B2197)*100</f>
        <v>4.55732384433205</v>
      </c>
    </row>
    <row r="2198" customFormat="false" ht="12.8" hidden="false" customHeight="false" outlineLevel="0" collapsed="false">
      <c r="A2198" s="0" t="n">
        <v>2195.215528</v>
      </c>
      <c r="B2198" s="0" t="n">
        <v>31.885284</v>
      </c>
      <c r="C2198" s="0" t="n">
        <v>2195</v>
      </c>
      <c r="D2198" s="0" t="n">
        <v>33.3383750269859</v>
      </c>
      <c r="E2198" s="1" t="n">
        <f aca="false">ABS((B2198-D2198)/B2198)*100</f>
        <v>4.55724661880353</v>
      </c>
    </row>
    <row r="2199" customFormat="false" ht="12.8" hidden="false" customHeight="false" outlineLevel="0" collapsed="false">
      <c r="A2199" s="0" t="n">
        <v>2196.217274</v>
      </c>
      <c r="B2199" s="0" t="n">
        <v>31.872566</v>
      </c>
      <c r="C2199" s="0" t="n">
        <v>2196</v>
      </c>
      <c r="D2199" s="0" t="n">
        <v>33.3394536202866</v>
      </c>
      <c r="E2199" s="1" t="n">
        <f aca="false">ABS((B2199-D2199)/B2199)*100</f>
        <v>4.60235181656412</v>
      </c>
    </row>
    <row r="2200" customFormat="false" ht="12.8" hidden="false" customHeight="false" outlineLevel="0" collapsed="false">
      <c r="A2200" s="0" t="n">
        <v>2197.213414</v>
      </c>
      <c r="B2200" s="0" t="n">
        <v>31.881098</v>
      </c>
      <c r="C2200" s="0" t="n">
        <v>2197</v>
      </c>
      <c r="D2200" s="0" t="n">
        <v>33.3405402931967</v>
      </c>
      <c r="E2200" s="1" t="n">
        <f aca="false">ABS((B2200-D2200)/B2200)*100</f>
        <v>4.57776671680725</v>
      </c>
    </row>
    <row r="2201" customFormat="false" ht="12.8" hidden="false" customHeight="false" outlineLevel="0" collapsed="false">
      <c r="A2201" s="0" t="n">
        <v>2198.216529</v>
      </c>
      <c r="B2201" s="0" t="n">
        <v>31.88675</v>
      </c>
      <c r="C2201" s="0" t="n">
        <v>2198</v>
      </c>
      <c r="D2201" s="0" t="n">
        <v>33.3416184248972</v>
      </c>
      <c r="E2201" s="1" t="n">
        <f aca="false">ABS((B2201-D2201)/B2201)*100</f>
        <v>4.56261119398245</v>
      </c>
    </row>
    <row r="2202" customFormat="false" ht="12.8" hidden="false" customHeight="false" outlineLevel="0" collapsed="false">
      <c r="A2202" s="0" t="n">
        <v>2199.217602</v>
      </c>
      <c r="B2202" s="0" t="n">
        <v>31.880025</v>
      </c>
      <c r="C2202" s="0" t="n">
        <v>2199</v>
      </c>
      <c r="D2202" s="0" t="n">
        <v>33.3427030225352</v>
      </c>
      <c r="E2202" s="1" t="n">
        <f aca="false">ABS((B2202-D2202)/B2202)*100</f>
        <v>4.5880705003688</v>
      </c>
    </row>
    <row r="2203" customFormat="false" ht="12.8" hidden="false" customHeight="false" outlineLevel="0" collapsed="false">
      <c r="A2203" s="0" t="n">
        <v>2200.217016</v>
      </c>
      <c r="B2203" s="0" t="n">
        <v>31.883061</v>
      </c>
      <c r="C2203" s="0" t="n">
        <v>2200</v>
      </c>
      <c r="D2203" s="0" t="n">
        <v>33.3437807249953</v>
      </c>
      <c r="E2203" s="1" t="n">
        <f aca="false">ABS((B2203-D2203)/B2203)*100</f>
        <v>4.5814914853856</v>
      </c>
    </row>
    <row r="2204" customFormat="false" ht="12.8" hidden="false" customHeight="false" outlineLevel="0" collapsed="false">
      <c r="A2204" s="0" t="n">
        <v>2201.216332</v>
      </c>
      <c r="B2204" s="0" t="n">
        <v>31.871077</v>
      </c>
      <c r="C2204" s="0" t="n">
        <v>2201</v>
      </c>
      <c r="D2204" s="0" t="n">
        <v>33.3448602477318</v>
      </c>
      <c r="E2204" s="1" t="n">
        <f aca="false">ABS((B2204-D2204)/B2204)*100</f>
        <v>4.62420283987203</v>
      </c>
    </row>
    <row r="2205" customFormat="false" ht="12.8" hidden="false" customHeight="false" outlineLevel="0" collapsed="false">
      <c r="A2205" s="0" t="n">
        <v>2202.21238</v>
      </c>
      <c r="B2205" s="0" t="n">
        <v>31.885208</v>
      </c>
      <c r="C2205" s="0" t="n">
        <v>2202</v>
      </c>
      <c r="D2205" s="0" t="n">
        <v>33.3459404505003</v>
      </c>
      <c r="E2205" s="1" t="n">
        <f aca="false">ABS((B2205-D2205)/B2205)*100</f>
        <v>4.58122289966025</v>
      </c>
    </row>
    <row r="2206" customFormat="false" ht="12.8" hidden="false" customHeight="false" outlineLevel="0" collapsed="false">
      <c r="A2206" s="0" t="n">
        <v>2203.212227</v>
      </c>
      <c r="B2206" s="0" t="n">
        <v>31.891542</v>
      </c>
      <c r="C2206" s="0" t="n">
        <v>2203</v>
      </c>
      <c r="D2206" s="0" t="n">
        <v>33.3470194857749</v>
      </c>
      <c r="E2206" s="1" t="n">
        <f aca="false">ABS((B2206-D2206)/B2206)*100</f>
        <v>4.56383540744094</v>
      </c>
    </row>
    <row r="2207" customFormat="false" ht="12.8" hidden="false" customHeight="false" outlineLevel="0" collapsed="false">
      <c r="A2207" s="0" t="n">
        <v>2204.213274</v>
      </c>
      <c r="B2207" s="0" t="n">
        <v>31.880368</v>
      </c>
      <c r="C2207" s="0" t="n">
        <v>2204</v>
      </c>
      <c r="D2207" s="0" t="n">
        <v>33.3480798388405</v>
      </c>
      <c r="E2207" s="1" t="n">
        <f aca="false">ABS((B2207-D2207)/B2207)*100</f>
        <v>4.60381084321391</v>
      </c>
    </row>
    <row r="2208" customFormat="false" ht="12.8" hidden="false" customHeight="false" outlineLevel="0" collapsed="false">
      <c r="A2208" s="0" t="n">
        <v>2205.213889</v>
      </c>
      <c r="B2208" s="0" t="n">
        <v>31.892406</v>
      </c>
      <c r="C2208" s="0" t="n">
        <v>2205</v>
      </c>
      <c r="D2208" s="0" t="n">
        <v>33.3491415527276</v>
      </c>
      <c r="E2208" s="1" t="n">
        <f aca="false">ABS((B2208-D2208)/B2208)*100</f>
        <v>4.56765649078844</v>
      </c>
    </row>
    <row r="2209" customFormat="false" ht="12.8" hidden="false" customHeight="false" outlineLevel="0" collapsed="false">
      <c r="A2209" s="0" t="n">
        <v>2206.213379</v>
      </c>
      <c r="B2209" s="0" t="n">
        <v>31.888717</v>
      </c>
      <c r="C2209" s="0" t="n">
        <v>2206</v>
      </c>
      <c r="D2209" s="0" t="n">
        <v>33.3502074073414</v>
      </c>
      <c r="E2209" s="1" t="n">
        <f aca="false">ABS((B2209-D2209)/B2209)*100</f>
        <v>4.58309566779184</v>
      </c>
    </row>
    <row r="2210" customFormat="false" ht="12.8" hidden="false" customHeight="false" outlineLevel="0" collapsed="false">
      <c r="A2210" s="0" t="n">
        <v>2207.212358</v>
      </c>
      <c r="B2210" s="0" t="n">
        <v>31.889345</v>
      </c>
      <c r="C2210" s="0" t="n">
        <v>2207</v>
      </c>
      <c r="D2210" s="0" t="n">
        <v>33.3512789908198</v>
      </c>
      <c r="E2210" s="1" t="n">
        <f aca="false">ABS((B2210-D2210)/B2210)*100</f>
        <v>4.58439642087287</v>
      </c>
    </row>
    <row r="2211" customFormat="false" ht="12.8" hidden="false" customHeight="false" outlineLevel="0" collapsed="false">
      <c r="A2211" s="0" t="n">
        <v>2208.213879</v>
      </c>
      <c r="B2211" s="0" t="n">
        <v>31.894553</v>
      </c>
      <c r="C2211" s="0" t="n">
        <v>2208</v>
      </c>
      <c r="D2211" s="0" t="n">
        <v>33.3523561726939</v>
      </c>
      <c r="E2211" s="1" t="n">
        <f aca="false">ABS((B2211-D2211)/B2211)*100</f>
        <v>4.57069635901122</v>
      </c>
    </row>
    <row r="2212" customFormat="false" ht="12.8" hidden="false" customHeight="false" outlineLevel="0" collapsed="false">
      <c r="A2212" s="0" t="n">
        <v>2209.215091</v>
      </c>
      <c r="B2212" s="0" t="n">
        <v>31.888142</v>
      </c>
      <c r="C2212" s="0" t="n">
        <v>2209</v>
      </c>
      <c r="D2212" s="0" t="n">
        <v>33.35343630585</v>
      </c>
      <c r="E2212" s="1" t="n">
        <f aca="false">ABS((B2212-D2212)/B2212)*100</f>
        <v>4.59510719015866</v>
      </c>
    </row>
    <row r="2213" customFormat="false" ht="12.8" hidden="false" customHeight="false" outlineLevel="0" collapsed="false">
      <c r="A2213" s="0" t="n">
        <v>2210.215815</v>
      </c>
      <c r="B2213" s="0" t="n">
        <v>31.894868</v>
      </c>
      <c r="C2213" s="0" t="n">
        <v>2210</v>
      </c>
      <c r="D2213" s="0" t="n">
        <v>33.3545212892355</v>
      </c>
      <c r="E2213" s="1" t="n">
        <f aca="false">ABS((B2213-D2213)/B2213)*100</f>
        <v>4.57645188948736</v>
      </c>
    </row>
    <row r="2214" customFormat="false" ht="12.8" hidden="false" customHeight="false" outlineLevel="0" collapsed="false">
      <c r="A2214" s="0" t="n">
        <v>2211.21331</v>
      </c>
      <c r="B2214" s="0" t="n">
        <v>31.915829</v>
      </c>
      <c r="C2214" s="0" t="n">
        <v>2211</v>
      </c>
      <c r="D2214" s="0" t="n">
        <v>33.355610354639</v>
      </c>
      <c r="E2214" s="1" t="n">
        <f aca="false">ABS((B2214-D2214)/B2214)*100</f>
        <v>4.51118269445233</v>
      </c>
    </row>
    <row r="2215" customFormat="false" ht="12.8" hidden="false" customHeight="false" outlineLevel="0" collapsed="false">
      <c r="A2215" s="0" t="n">
        <v>2212.212186</v>
      </c>
      <c r="B2215" s="0" t="n">
        <v>31.89657</v>
      </c>
      <c r="C2215" s="0" t="n">
        <v>2212</v>
      </c>
      <c r="D2215" s="0" t="n">
        <v>33.3566971468067</v>
      </c>
      <c r="E2215" s="1" t="n">
        <f aca="false">ABS((B2215-D2215)/B2215)*100</f>
        <v>4.57769329682377</v>
      </c>
    </row>
    <row r="2216" customFormat="false" ht="12.8" hidden="false" customHeight="false" outlineLevel="0" collapsed="false">
      <c r="A2216" s="0" t="n">
        <v>2213.215462</v>
      </c>
      <c r="B2216" s="0" t="n">
        <v>31.902013</v>
      </c>
      <c r="C2216" s="0" t="n">
        <v>2213</v>
      </c>
      <c r="D2216" s="0" t="n">
        <v>33.3577840877752</v>
      </c>
      <c r="E2216" s="1" t="n">
        <f aca="false">ABS((B2216-D2216)/B2216)*100</f>
        <v>4.56325777240201</v>
      </c>
    </row>
    <row r="2217" customFormat="false" ht="12.8" hidden="false" customHeight="false" outlineLevel="0" collapsed="false">
      <c r="A2217" s="0" t="n">
        <v>2214.211488</v>
      </c>
      <c r="B2217" s="0" t="n">
        <v>31.89657</v>
      </c>
      <c r="C2217" s="0" t="n">
        <v>2214</v>
      </c>
      <c r="D2217" s="0" t="n">
        <v>33.3588709504811</v>
      </c>
      <c r="E2217" s="1" t="n">
        <f aca="false">ABS((B2217-D2217)/B2217)*100</f>
        <v>4.58450846119535</v>
      </c>
    </row>
    <row r="2218" customFormat="false" ht="12.8" hidden="false" customHeight="false" outlineLevel="0" collapsed="false">
      <c r="A2218" s="0" t="n">
        <v>2215.215758</v>
      </c>
      <c r="B2218" s="0" t="n">
        <v>31.88558</v>
      </c>
      <c r="C2218" s="0" t="n">
        <v>2215</v>
      </c>
      <c r="D2218" s="0" t="n">
        <v>33.3599570747814</v>
      </c>
      <c r="E2218" s="1" t="n">
        <f aca="false">ABS((B2218-D2218)/B2218)*100</f>
        <v>4.62396191250527</v>
      </c>
    </row>
    <row r="2219" customFormat="false" ht="12.8" hidden="false" customHeight="false" outlineLevel="0" collapsed="false">
      <c r="A2219" s="0" t="n">
        <v>2216.213955</v>
      </c>
      <c r="B2219" s="0" t="n">
        <v>31.895367</v>
      </c>
      <c r="C2219" s="0" t="n">
        <v>2216</v>
      </c>
      <c r="D2219" s="0" t="n">
        <v>33.3610431990817</v>
      </c>
      <c r="E2219" s="1" t="n">
        <f aca="false">ABS((B2219-D2219)/B2219)*100</f>
        <v>4.59526362898317</v>
      </c>
    </row>
    <row r="2220" customFormat="false" ht="12.8" hidden="false" customHeight="false" outlineLevel="0" collapsed="false">
      <c r="A2220" s="0" t="n">
        <v>2217.215762</v>
      </c>
      <c r="B2220" s="0" t="n">
        <v>31.919155</v>
      </c>
      <c r="C2220" s="0" t="n">
        <v>2217</v>
      </c>
      <c r="D2220" s="0" t="n">
        <v>33.3621293233821</v>
      </c>
      <c r="E2220" s="1" t="n">
        <f aca="false">ABS((B2220-D2220)/B2220)*100</f>
        <v>4.52071592553781</v>
      </c>
    </row>
    <row r="2221" customFormat="false" ht="12.8" hidden="false" customHeight="false" outlineLevel="0" collapsed="false">
      <c r="A2221" s="0" t="n">
        <v>2218.213893</v>
      </c>
      <c r="B2221" s="0" t="n">
        <v>31.886601</v>
      </c>
      <c r="C2221" s="0" t="n">
        <v>2218</v>
      </c>
      <c r="D2221" s="0" t="n">
        <v>33.3632154476824</v>
      </c>
      <c r="E2221" s="1" t="n">
        <f aca="false">ABS((B2221-D2221)/B2221)*100</f>
        <v>4.63083050991356</v>
      </c>
    </row>
    <row r="2222" customFormat="false" ht="12.8" hidden="false" customHeight="false" outlineLevel="0" collapsed="false">
      <c r="A2222" s="0" t="n">
        <v>2219.213763</v>
      </c>
      <c r="B2222" s="0" t="n">
        <v>31.924206</v>
      </c>
      <c r="C2222" s="0" t="n">
        <v>2219</v>
      </c>
      <c r="D2222" s="0" t="n">
        <v>33.3643024000374</v>
      </c>
      <c r="E2222" s="1" t="n">
        <f aca="false">ABS((B2222-D2222)/B2222)*100</f>
        <v>4.51098580192535</v>
      </c>
    </row>
    <row r="2223" customFormat="false" ht="12.8" hidden="false" customHeight="false" outlineLevel="0" collapsed="false">
      <c r="A2223" s="0" t="n">
        <v>2220.211971</v>
      </c>
      <c r="B2223" s="0" t="n">
        <v>31.910886</v>
      </c>
      <c r="C2223" s="0" t="n">
        <v>2220</v>
      </c>
      <c r="D2223" s="0" t="n">
        <v>33.3653965189374</v>
      </c>
      <c r="E2223" s="1" t="n">
        <f aca="false">ABS((B2223-D2223)/B2223)*100</f>
        <v>4.55803865470047</v>
      </c>
    </row>
    <row r="2224" customFormat="false" ht="12.8" hidden="false" customHeight="false" outlineLevel="0" collapsed="false">
      <c r="A2224" s="0" t="n">
        <v>2221.213081</v>
      </c>
      <c r="B2224" s="0" t="n">
        <v>31.898745</v>
      </c>
      <c r="C2224" s="0" t="n">
        <v>2221</v>
      </c>
      <c r="D2224" s="0" t="n">
        <v>33.3664906378373</v>
      </c>
      <c r="E2224" s="1" t="n">
        <f aca="false">ABS((B2224-D2224)/B2224)*100</f>
        <v>4.60126452572758</v>
      </c>
    </row>
    <row r="2225" customFormat="false" ht="12.8" hidden="false" customHeight="false" outlineLevel="0" collapsed="false">
      <c r="A2225" s="0" t="n">
        <v>2222.213873</v>
      </c>
      <c r="B2225" s="0" t="n">
        <v>31.913372</v>
      </c>
      <c r="C2225" s="0" t="n">
        <v>2222</v>
      </c>
      <c r="D2225" s="0" t="n">
        <v>33.367575445265</v>
      </c>
      <c r="E2225" s="1" t="n">
        <f aca="false">ABS((B2225-D2225)/B2225)*100</f>
        <v>4.55672138082117</v>
      </c>
    </row>
    <row r="2226" customFormat="false" ht="12.8" hidden="false" customHeight="false" outlineLevel="0" collapsed="false">
      <c r="A2226" s="0" t="n">
        <v>2223.212448</v>
      </c>
      <c r="B2226" s="0" t="n">
        <v>31.917246</v>
      </c>
      <c r="C2226" s="0" t="n">
        <v>2223</v>
      </c>
      <c r="D2226" s="0" t="n">
        <v>33.3686554643443</v>
      </c>
      <c r="E2226" s="1" t="n">
        <f aca="false">ABS((B2226-D2226)/B2226)*100</f>
        <v>4.54741447411942</v>
      </c>
    </row>
    <row r="2227" customFormat="false" ht="12.8" hidden="false" customHeight="false" outlineLevel="0" collapsed="false">
      <c r="A2227" s="0" t="n">
        <v>2224.217208</v>
      </c>
      <c r="B2227" s="0" t="n">
        <v>31.913347</v>
      </c>
      <c r="C2227" s="0" t="n">
        <v>2224</v>
      </c>
      <c r="D2227" s="0" t="n">
        <v>33.3697327125015</v>
      </c>
      <c r="E2227" s="1" t="n">
        <f aca="false">ABS((B2227-D2227)/B2227)*100</f>
        <v>4.56356305247927</v>
      </c>
    </row>
    <row r="2228" customFormat="false" ht="12.8" hidden="false" customHeight="false" outlineLevel="0" collapsed="false">
      <c r="A2228" s="0" t="n">
        <v>2225.213939</v>
      </c>
      <c r="B2228" s="0" t="n">
        <v>31.916985</v>
      </c>
      <c r="C2228" s="0" t="n">
        <v>2225</v>
      </c>
      <c r="D2228" s="0" t="n">
        <v>33.3708114949629</v>
      </c>
      <c r="E2228" s="1" t="n">
        <f aca="false">ABS((B2228-D2228)/B2228)*100</f>
        <v>4.55502452679318</v>
      </c>
    </row>
    <row r="2229" customFormat="false" ht="12.8" hidden="false" customHeight="false" outlineLevel="0" collapsed="false">
      <c r="A2229" s="0" t="n">
        <v>2226.213156</v>
      </c>
      <c r="B2229" s="0" t="n">
        <v>31.913715</v>
      </c>
      <c r="C2229" s="0" t="n">
        <v>2226</v>
      </c>
      <c r="D2229" s="0" t="n">
        <v>33.3718852620625</v>
      </c>
      <c r="E2229" s="1" t="n">
        <f aca="false">ABS((B2229-D2229)/B2229)*100</f>
        <v>4.56910222474099</v>
      </c>
    </row>
    <row r="2230" customFormat="false" ht="12.8" hidden="false" customHeight="false" outlineLevel="0" collapsed="false">
      <c r="A2230" s="0" t="n">
        <v>2227.21288</v>
      </c>
      <c r="B2230" s="0" t="n">
        <v>31.90309</v>
      </c>
      <c r="C2230" s="0" t="n">
        <v>2227</v>
      </c>
      <c r="D2230" s="0" t="n">
        <v>33.3729579289698</v>
      </c>
      <c r="E2230" s="1" t="n">
        <f aca="false">ABS((B2230-D2230)/B2230)*100</f>
        <v>4.60729016834983</v>
      </c>
    </row>
    <row r="2231" customFormat="false" ht="12.8" hidden="false" customHeight="false" outlineLevel="0" collapsed="false">
      <c r="A2231" s="0" t="n">
        <v>2228.211751</v>
      </c>
      <c r="B2231" s="0" t="n">
        <v>31.918687</v>
      </c>
      <c r="C2231" s="0" t="n">
        <v>2228</v>
      </c>
      <c r="D2231" s="0" t="n">
        <v>33.374031679487</v>
      </c>
      <c r="E2231" s="1" t="n">
        <f aca="false">ABS((B2231-D2231)/B2231)*100</f>
        <v>4.55953805207275</v>
      </c>
    </row>
    <row r="2232" customFormat="false" ht="12.8" hidden="false" customHeight="false" outlineLevel="0" collapsed="false">
      <c r="A2232" s="0" t="n">
        <v>2229.215601</v>
      </c>
      <c r="B2232" s="0" t="n">
        <v>31.927846</v>
      </c>
      <c r="C2232" s="0" t="n">
        <v>2229</v>
      </c>
      <c r="D2232" s="0" t="n">
        <v>33.3751221800383</v>
      </c>
      <c r="E2232" s="1" t="n">
        <f aca="false">ABS((B2232-D2232)/B2232)*100</f>
        <v>4.5329590353145</v>
      </c>
    </row>
    <row r="2233" customFormat="false" ht="12.8" hidden="false" customHeight="false" outlineLevel="0" collapsed="false">
      <c r="A2233" s="0" t="n">
        <v>2230.214623</v>
      </c>
      <c r="B2233" s="0" t="n">
        <v>31.92489</v>
      </c>
      <c r="C2233" s="0" t="n">
        <v>2230</v>
      </c>
      <c r="D2233" s="0" t="n">
        <v>33.3762362915852</v>
      </c>
      <c r="E2233" s="1" t="n">
        <f aca="false">ABS((B2233-D2233)/B2233)*100</f>
        <v>4.54612777549179</v>
      </c>
    </row>
    <row r="2234" customFormat="false" ht="12.8" hidden="false" customHeight="false" outlineLevel="0" collapsed="false">
      <c r="A2234" s="0" t="n">
        <v>2231.215492</v>
      </c>
      <c r="B2234" s="0" t="n">
        <v>31.921121</v>
      </c>
      <c r="C2234" s="0" t="n">
        <v>2231</v>
      </c>
      <c r="D2234" s="0" t="n">
        <v>33.3773379147201</v>
      </c>
      <c r="E2234" s="1" t="n">
        <f aca="false">ABS((B2234-D2234)/B2234)*100</f>
        <v>4.56192285577973</v>
      </c>
    </row>
    <row r="2235" customFormat="false" ht="12.8" hidden="false" customHeight="false" outlineLevel="0" collapsed="false">
      <c r="A2235" s="0" t="n">
        <v>2232.217606</v>
      </c>
      <c r="B2235" s="0" t="n">
        <v>31.933813</v>
      </c>
      <c r="C2235" s="0" t="n">
        <v>2232</v>
      </c>
      <c r="D2235" s="0" t="n">
        <v>33.3784390533783</v>
      </c>
      <c r="E2235" s="1" t="n">
        <f aca="false">ABS((B2235-D2235)/B2235)*100</f>
        <v>4.52381321760198</v>
      </c>
    </row>
    <row r="2236" customFormat="false" ht="12.8" hidden="false" customHeight="false" outlineLevel="0" collapsed="false">
      <c r="A2236" s="0" t="n">
        <v>2233.216378</v>
      </c>
      <c r="B2236" s="0" t="n">
        <v>31.942319</v>
      </c>
      <c r="C2236" s="0" t="n">
        <v>2233</v>
      </c>
      <c r="D2236" s="0" t="n">
        <v>33.3795459048544</v>
      </c>
      <c r="E2236" s="1" t="n">
        <f aca="false">ABS((B2236-D2236)/B2236)*100</f>
        <v>4.49944446692929</v>
      </c>
    </row>
    <row r="2237" customFormat="false" ht="12.8" hidden="false" customHeight="false" outlineLevel="0" collapsed="false">
      <c r="A2237" s="0" t="n">
        <v>2234.213538</v>
      </c>
      <c r="B2237" s="0" t="n">
        <v>31.930804</v>
      </c>
      <c r="C2237" s="0" t="n">
        <v>2234</v>
      </c>
      <c r="D2237" s="0" t="n">
        <v>33.3806325992206</v>
      </c>
      <c r="E2237" s="1" t="n">
        <f aca="false">ABS((B2237-D2237)/B2237)*100</f>
        <v>4.54053270697662</v>
      </c>
    </row>
    <row r="2238" customFormat="false" ht="12.8" hidden="false" customHeight="false" outlineLevel="0" collapsed="false">
      <c r="A2238" s="0" t="n">
        <v>2235.213599</v>
      </c>
      <c r="B2238" s="0" t="n">
        <v>31.914659</v>
      </c>
      <c r="C2238" s="0" t="n">
        <v>2235</v>
      </c>
      <c r="D2238" s="0" t="n">
        <v>33.3817080781527</v>
      </c>
      <c r="E2238" s="1" t="n">
        <f aca="false">ABS((B2238-D2238)/B2238)*100</f>
        <v>4.59678757072948</v>
      </c>
    </row>
    <row r="2239" customFormat="false" ht="12.8" hidden="false" customHeight="false" outlineLevel="0" collapsed="false">
      <c r="A2239" s="0" t="n">
        <v>2236.213807</v>
      </c>
      <c r="B2239" s="0" t="n">
        <v>31.936405</v>
      </c>
      <c r="C2239" s="0" t="n">
        <v>2236</v>
      </c>
      <c r="D2239" s="0" t="n">
        <v>33.3827812126016</v>
      </c>
      <c r="E2239" s="1" t="n">
        <f aca="false">ABS((B2239-D2239)/B2239)*100</f>
        <v>4.52892619755292</v>
      </c>
    </row>
    <row r="2240" customFormat="false" ht="12.8" hidden="false" customHeight="false" outlineLevel="0" collapsed="false">
      <c r="A2240" s="0" t="n">
        <v>2237.212226</v>
      </c>
      <c r="B2240" s="0" t="n">
        <v>31.937425</v>
      </c>
      <c r="C2240" s="0" t="n">
        <v>2237</v>
      </c>
      <c r="D2240" s="0" t="n">
        <v>33.3838658469913</v>
      </c>
      <c r="E2240" s="1" t="n">
        <f aca="false">ABS((B2240-D2240)/B2240)*100</f>
        <v>4.52898393339882</v>
      </c>
    </row>
    <row r="2241" customFormat="false" ht="12.8" hidden="false" customHeight="false" outlineLevel="0" collapsed="false">
      <c r="A2241" s="0" t="n">
        <v>2238.21187</v>
      </c>
      <c r="B2241" s="0" t="n">
        <v>31.927247</v>
      </c>
      <c r="C2241" s="0" t="n">
        <v>2238</v>
      </c>
      <c r="D2241" s="0" t="n">
        <v>33.3849486526775</v>
      </c>
      <c r="E2241" s="1" t="n">
        <f aca="false">ABS((B2241-D2241)/B2241)*100</f>
        <v>4.56569792151982</v>
      </c>
    </row>
    <row r="2242" customFormat="false" ht="12.8" hidden="false" customHeight="false" outlineLevel="0" collapsed="false">
      <c r="A2242" s="0" t="n">
        <v>2239.211577</v>
      </c>
      <c r="B2242" s="0" t="n">
        <v>31.925363</v>
      </c>
      <c r="C2242" s="0" t="n">
        <v>2239</v>
      </c>
      <c r="D2242" s="0" t="n">
        <v>33.386031743031</v>
      </c>
      <c r="E2242" s="1" t="n">
        <f aca="false">ABS((B2242-D2242)/B2242)*100</f>
        <v>4.57526118976626</v>
      </c>
    </row>
    <row r="2243" customFormat="false" ht="12.8" hidden="false" customHeight="false" outlineLevel="0" collapsed="false">
      <c r="A2243" s="0" t="n">
        <v>2240.214269</v>
      </c>
      <c r="B2243" s="0" t="n">
        <v>31.928032</v>
      </c>
      <c r="C2243" s="0" t="n">
        <v>2240</v>
      </c>
      <c r="D2243" s="0" t="n">
        <v>33.3871213767615</v>
      </c>
      <c r="E2243" s="1" t="n">
        <f aca="false">ABS((B2243-D2243)/B2243)*100</f>
        <v>4.56993207962676</v>
      </c>
    </row>
    <row r="2244" customFormat="false" ht="12.8" hidden="false" customHeight="false" outlineLevel="0" collapsed="false">
      <c r="A2244" s="0" t="n">
        <v>2241.213923</v>
      </c>
      <c r="B2244" s="0" t="n">
        <v>31.944832</v>
      </c>
      <c r="C2244" s="0" t="n">
        <v>2241</v>
      </c>
      <c r="D2244" s="0" t="n">
        <v>33.3882088412804</v>
      </c>
      <c r="E2244" s="1" t="n">
        <f aca="false">ABS((B2244-D2244)/B2244)*100</f>
        <v>4.51834225104205</v>
      </c>
    </row>
    <row r="2245" customFormat="false" ht="12.8" hidden="false" customHeight="false" outlineLevel="0" collapsed="false">
      <c r="A2245" s="0" t="n">
        <v>2242.21397</v>
      </c>
      <c r="B2245" s="0" t="n">
        <v>31.934051</v>
      </c>
      <c r="C2245" s="0" t="n">
        <v>2242</v>
      </c>
      <c r="D2245" s="0" t="n">
        <v>33.3892968346713</v>
      </c>
      <c r="E2245" s="1" t="n">
        <f aca="false">ABS((B2245-D2245)/B2245)*100</f>
        <v>4.55703485496187</v>
      </c>
    </row>
    <row r="2246" customFormat="false" ht="12.8" hidden="false" customHeight="false" outlineLevel="0" collapsed="false">
      <c r="A2246" s="0" t="n">
        <v>2243.21578</v>
      </c>
      <c r="B2246" s="0" t="n">
        <v>31.937376</v>
      </c>
      <c r="C2246" s="0" t="n">
        <v>2243</v>
      </c>
      <c r="D2246" s="0" t="n">
        <v>33.3903848280621</v>
      </c>
      <c r="E2246" s="1" t="n">
        <f aca="false">ABS((B2246-D2246)/B2246)*100</f>
        <v>4.54955606892095</v>
      </c>
    </row>
    <row r="2247" customFormat="false" ht="12.8" hidden="false" customHeight="false" outlineLevel="0" collapsed="false">
      <c r="A2247" s="0" t="n">
        <v>2244.215115</v>
      </c>
      <c r="B2247" s="0" t="n">
        <v>31.94834</v>
      </c>
      <c r="C2247" s="0" t="n">
        <v>2244</v>
      </c>
      <c r="D2247" s="0" t="n">
        <v>33.3914842051567</v>
      </c>
      <c r="E2247" s="1" t="n">
        <f aca="false">ABS((B2247-D2247)/B2247)*100</f>
        <v>4.51711796342689</v>
      </c>
    </row>
    <row r="2248" customFormat="false" ht="12.8" hidden="false" customHeight="false" outlineLevel="0" collapsed="false">
      <c r="A2248" s="0" t="n">
        <v>2245.21526</v>
      </c>
      <c r="B2248" s="0" t="n">
        <v>31.939104</v>
      </c>
      <c r="C2248" s="0" t="n">
        <v>2245</v>
      </c>
      <c r="D2248" s="0" t="n">
        <v>33.3925866324373</v>
      </c>
      <c r="E2248" s="1" t="n">
        <f aca="false">ABS((B2248-D2248)/B2248)*100</f>
        <v>4.55079338618046</v>
      </c>
    </row>
    <row r="2249" customFormat="false" ht="12.8" hidden="false" customHeight="false" outlineLevel="0" collapsed="false">
      <c r="A2249" s="0" t="n">
        <v>2246.211884</v>
      </c>
      <c r="B2249" s="0" t="n">
        <v>31.932719</v>
      </c>
      <c r="C2249" s="0" t="n">
        <v>2246</v>
      </c>
      <c r="D2249" s="0" t="n">
        <v>33.393672421806</v>
      </c>
      <c r="E2249" s="1" t="n">
        <f aca="false">ABS((B2249-D2249)/B2249)*100</f>
        <v>4.57509873119794</v>
      </c>
    </row>
    <row r="2250" customFormat="false" ht="12.8" hidden="false" customHeight="false" outlineLevel="0" collapsed="false">
      <c r="A2250" s="0" t="n">
        <v>2247.211821</v>
      </c>
      <c r="B2250" s="0" t="n">
        <v>31.940622</v>
      </c>
      <c r="C2250" s="0" t="n">
        <v>2247</v>
      </c>
      <c r="D2250" s="0" t="n">
        <v>33.3947529977424</v>
      </c>
      <c r="E2250" s="1" t="n">
        <f aca="false">ABS((B2250-D2250)/B2250)*100</f>
        <v>4.5526070147989</v>
      </c>
    </row>
    <row r="2251" customFormat="false" ht="12.8" hidden="false" customHeight="false" outlineLevel="0" collapsed="false">
      <c r="A2251" s="0" t="n">
        <v>2248.214205</v>
      </c>
      <c r="B2251" s="0" t="n">
        <v>31.958731</v>
      </c>
      <c r="C2251" s="0" t="n">
        <v>2248</v>
      </c>
      <c r="D2251" s="0" t="n">
        <v>33.3958320951882</v>
      </c>
      <c r="E2251" s="1" t="n">
        <f aca="false">ABS((B2251-D2251)/B2251)*100</f>
        <v>4.49674017152996</v>
      </c>
    </row>
    <row r="2252" customFormat="false" ht="12.8" hidden="false" customHeight="false" outlineLevel="0" collapsed="false">
      <c r="A2252" s="0" t="n">
        <v>2249.213783</v>
      </c>
      <c r="B2252" s="0" t="n">
        <v>31.94782</v>
      </c>
      <c r="C2252" s="0" t="n">
        <v>2249</v>
      </c>
      <c r="D2252" s="0" t="n">
        <v>33.396914148483</v>
      </c>
      <c r="E2252" s="1" t="n">
        <f aca="false">ABS((B2252-D2252)/B2252)*100</f>
        <v>4.53581542804172</v>
      </c>
    </row>
    <row r="2253" customFormat="false" ht="12.8" hidden="false" customHeight="false" outlineLevel="0" collapsed="false">
      <c r="A2253" s="0" t="n">
        <v>2250.216325</v>
      </c>
      <c r="B2253" s="0" t="n">
        <v>31.944392</v>
      </c>
      <c r="C2253" s="0" t="n">
        <v>2250</v>
      </c>
      <c r="D2253" s="0" t="n">
        <v>33.3979959689835</v>
      </c>
      <c r="E2253" s="1" t="n">
        <f aca="false">ABS((B2253-D2253)/B2253)*100</f>
        <v>4.5504198952464</v>
      </c>
    </row>
    <row r="2254" customFormat="false" ht="12.8" hidden="false" customHeight="false" outlineLevel="0" collapsed="false">
      <c r="A2254" s="0" t="n">
        <v>2251.215306</v>
      </c>
      <c r="B2254" s="0" t="n">
        <v>31.952085</v>
      </c>
      <c r="C2254" s="0" t="n">
        <v>2251</v>
      </c>
      <c r="D2254" s="0" t="n">
        <v>33.3990778473222</v>
      </c>
      <c r="E2254" s="1" t="n">
        <f aca="false">ABS((B2254-D2254)/B2254)*100</f>
        <v>4.52863356905252</v>
      </c>
    </row>
    <row r="2255" customFormat="false" ht="12.8" hidden="false" customHeight="false" outlineLevel="0" collapsed="false">
      <c r="A2255" s="0" t="n">
        <v>2252.212215</v>
      </c>
      <c r="B2255" s="0" t="n">
        <v>31.952845</v>
      </c>
      <c r="C2255" s="0" t="n">
        <v>2252</v>
      </c>
      <c r="D2255" s="0" t="n">
        <v>33.4001652292155</v>
      </c>
      <c r="E2255" s="1" t="n">
        <f aca="false">ABS((B2255-D2255)/B2255)*100</f>
        <v>4.52955043350757</v>
      </c>
    </row>
    <row r="2256" customFormat="false" ht="12.8" hidden="false" customHeight="false" outlineLevel="0" collapsed="false">
      <c r="A2256" s="0" t="n">
        <v>2253.212286</v>
      </c>
      <c r="B2256" s="0" t="n">
        <v>31.941227</v>
      </c>
      <c r="C2256" s="0" t="n">
        <v>2253</v>
      </c>
      <c r="D2256" s="0" t="n">
        <v>33.4012526111087</v>
      </c>
      <c r="E2256" s="1" t="n">
        <f aca="false">ABS((B2256-D2256)/B2256)*100</f>
        <v>4.57097534515096</v>
      </c>
    </row>
    <row r="2257" customFormat="false" ht="12.8" hidden="false" customHeight="false" outlineLevel="0" collapsed="false">
      <c r="A2257" s="0" t="n">
        <v>2254.211756</v>
      </c>
      <c r="B2257" s="0" t="n">
        <v>31.956824</v>
      </c>
      <c r="C2257" s="0" t="n">
        <v>2254</v>
      </c>
      <c r="D2257" s="0" t="n">
        <v>33.4023200839332</v>
      </c>
      <c r="E2257" s="1" t="n">
        <f aca="false">ABS((B2257-D2257)/B2257)*100</f>
        <v>4.52327829553149</v>
      </c>
    </row>
    <row r="2258" customFormat="false" ht="12.8" hidden="false" customHeight="false" outlineLevel="0" collapsed="false">
      <c r="A2258" s="0" t="n">
        <v>2255.21291</v>
      </c>
      <c r="B2258" s="0" t="n">
        <v>31.954286</v>
      </c>
      <c r="C2258" s="0" t="n">
        <v>2255</v>
      </c>
      <c r="D2258" s="0" t="n">
        <v>33.4033853089949</v>
      </c>
      <c r="E2258" s="1" t="n">
        <f aca="false">ABS((B2258-D2258)/B2258)*100</f>
        <v>4.53491374833066</v>
      </c>
    </row>
    <row r="2259" customFormat="false" ht="12.8" hidden="false" customHeight="false" outlineLevel="0" collapsed="false">
      <c r="A2259" s="0" t="n">
        <v>2256.211305</v>
      </c>
      <c r="B2259" s="0" t="n">
        <v>31.953265</v>
      </c>
      <c r="C2259" s="0" t="n">
        <v>2256</v>
      </c>
      <c r="D2259" s="0" t="n">
        <v>33.4044632236753</v>
      </c>
      <c r="E2259" s="1" t="n">
        <f aca="false">ABS((B2259-D2259)/B2259)*100</f>
        <v>4.5416273538097</v>
      </c>
    </row>
    <row r="2260" customFormat="false" ht="12.8" hidden="false" customHeight="false" outlineLevel="0" collapsed="false">
      <c r="A2260" s="0" t="n">
        <v>2257.21189</v>
      </c>
      <c r="B2260" s="0" t="n">
        <v>31.970746</v>
      </c>
      <c r="C2260" s="0" t="n">
        <v>2257</v>
      </c>
      <c r="D2260" s="0" t="n">
        <v>33.4055448571386</v>
      </c>
      <c r="E2260" s="1" t="n">
        <f aca="false">ABS((B2260-D2260)/B2260)*100</f>
        <v>4.4878491641659</v>
      </c>
    </row>
    <row r="2261" customFormat="false" ht="12.8" hidden="false" customHeight="false" outlineLevel="0" collapsed="false">
      <c r="A2261" s="0" t="n">
        <v>2258.21543</v>
      </c>
      <c r="B2261" s="0" t="n">
        <v>31.951015</v>
      </c>
      <c r="C2261" s="0" t="n">
        <v>2258</v>
      </c>
      <c r="D2261" s="0" t="n">
        <v>33.406615078129</v>
      </c>
      <c r="E2261" s="1" t="n">
        <f aca="false">ABS((B2261-D2261)/B2261)*100</f>
        <v>4.55572406112607</v>
      </c>
    </row>
    <row r="2262" customFormat="false" ht="12.8" hidden="false" customHeight="false" outlineLevel="0" collapsed="false">
      <c r="A2262" s="0" t="n">
        <v>2259.217698</v>
      </c>
      <c r="B2262" s="0" t="n">
        <v>31.965566</v>
      </c>
      <c r="C2262" s="0" t="n">
        <v>2259</v>
      </c>
      <c r="D2262" s="0" t="n">
        <v>33.4076845713942</v>
      </c>
      <c r="E2262" s="1" t="n">
        <f aca="false">ABS((B2262-D2262)/B2262)*100</f>
        <v>4.51147516485145</v>
      </c>
    </row>
    <row r="2263" customFormat="false" ht="12.8" hidden="false" customHeight="false" outlineLevel="0" collapsed="false">
      <c r="A2263" s="0" t="n">
        <v>2260.21172</v>
      </c>
      <c r="B2263" s="0" t="n">
        <v>31.974227</v>
      </c>
      <c r="C2263" s="0" t="n">
        <v>2260</v>
      </c>
      <c r="D2263" s="0" t="n">
        <v>33.4087628628694</v>
      </c>
      <c r="E2263" s="1" t="n">
        <f aca="false">ABS((B2263-D2263)/B2263)*100</f>
        <v>4.48653805725906</v>
      </c>
    </row>
    <row r="2264" customFormat="false" ht="12.8" hidden="false" customHeight="false" outlineLevel="0" collapsed="false">
      <c r="A2264" s="0" t="n">
        <v>2261.215194</v>
      </c>
      <c r="B2264" s="0" t="n">
        <v>31.95858</v>
      </c>
      <c r="C2264" s="0" t="n">
        <v>2261</v>
      </c>
      <c r="D2264" s="0" t="n">
        <v>33.4098510116775</v>
      </c>
      <c r="E2264" s="1" t="n">
        <f aca="false">ABS((B2264-D2264)/B2264)*100</f>
        <v>4.54109979754264</v>
      </c>
    </row>
    <row r="2265" customFormat="false" ht="12.8" hidden="false" customHeight="false" outlineLevel="0" collapsed="false">
      <c r="A2265" s="0" t="n">
        <v>2262.214673</v>
      </c>
      <c r="B2265" s="0" t="n">
        <v>31.971586</v>
      </c>
      <c r="C2265" s="0" t="n">
        <v>2262</v>
      </c>
      <c r="D2265" s="0" t="n">
        <v>33.410935586177</v>
      </c>
      <c r="E2265" s="1" t="n">
        <f aca="false">ABS((B2265-D2265)/B2265)*100</f>
        <v>4.50196492027952</v>
      </c>
    </row>
    <row r="2266" customFormat="false" ht="12.8" hidden="false" customHeight="false" outlineLevel="0" collapsed="false">
      <c r="A2266" s="0" t="n">
        <v>2263.215804</v>
      </c>
      <c r="B2266" s="0" t="n">
        <v>31.955912</v>
      </c>
      <c r="C2266" s="0" t="n">
        <v>2263</v>
      </c>
      <c r="D2266" s="0" t="n">
        <v>33.4120092884813</v>
      </c>
      <c r="E2266" s="1" t="n">
        <f aca="false">ABS((B2266-D2266)/B2266)*100</f>
        <v>4.55658185715776</v>
      </c>
    </row>
    <row r="2267" customFormat="false" ht="12.8" hidden="false" customHeight="false" outlineLevel="0" collapsed="false">
      <c r="A2267" s="0" t="n">
        <v>2264.216874</v>
      </c>
      <c r="B2267" s="0" t="n">
        <v>31.9814</v>
      </c>
      <c r="C2267" s="0" t="n">
        <v>2264</v>
      </c>
      <c r="D2267" s="0" t="n">
        <v>33.4130809837073</v>
      </c>
      <c r="E2267" s="1" t="n">
        <f aca="false">ABS((B2267-D2267)/B2267)*100</f>
        <v>4.47660510080016</v>
      </c>
    </row>
    <row r="2268" customFormat="false" ht="12.8" hidden="false" customHeight="false" outlineLevel="0" collapsed="false">
      <c r="A2268" s="0" t="n">
        <v>2265.217904</v>
      </c>
      <c r="B2268" s="0" t="n">
        <v>31.971902</v>
      </c>
      <c r="C2268" s="0" t="n">
        <v>2265</v>
      </c>
      <c r="D2268" s="0" t="n">
        <v>33.4141544415518</v>
      </c>
      <c r="E2268" s="1" t="n">
        <f aca="false">ABS((B2268-D2268)/B2268)*100</f>
        <v>4.5109998196285</v>
      </c>
    </row>
    <row r="2269" customFormat="false" ht="12.8" hidden="false" customHeight="false" outlineLevel="0" collapsed="false">
      <c r="A2269" s="0" t="n">
        <v>2266.215298</v>
      </c>
      <c r="B2269" s="0" t="n">
        <v>31.972347</v>
      </c>
      <c r="C2269" s="0" t="n">
        <v>2266</v>
      </c>
      <c r="D2269" s="0" t="n">
        <v>33.415231021689</v>
      </c>
      <c r="E2269" s="1" t="n">
        <f aca="false">ABS((B2269-D2269)/B2269)*100</f>
        <v>4.51291242925958</v>
      </c>
    </row>
    <row r="2270" customFormat="false" ht="12.8" hidden="false" customHeight="false" outlineLevel="0" collapsed="false">
      <c r="A2270" s="0" t="n">
        <v>2267.215178</v>
      </c>
      <c r="B2270" s="0" t="n">
        <v>31.972033</v>
      </c>
      <c r="C2270" s="0" t="n">
        <v>2267</v>
      </c>
      <c r="D2270" s="0" t="n">
        <v>33.4163157307164</v>
      </c>
      <c r="E2270" s="1" t="n">
        <f aca="false">ABS((B2270-D2270)/B2270)*100</f>
        <v>4.51733154008817</v>
      </c>
    </row>
    <row r="2271" customFormat="false" ht="12.8" hidden="false" customHeight="false" outlineLevel="0" collapsed="false">
      <c r="A2271" s="0" t="n">
        <v>2268.213586</v>
      </c>
      <c r="B2271" s="0" t="n">
        <v>31.98237</v>
      </c>
      <c r="C2271" s="0" t="n">
        <v>2268</v>
      </c>
      <c r="D2271" s="0" t="n">
        <v>33.4173959784625</v>
      </c>
      <c r="E2271" s="1" t="n">
        <f aca="false">ABS((B2271-D2271)/B2271)*100</f>
        <v>4.48692819970034</v>
      </c>
    </row>
    <row r="2272" customFormat="false" ht="12.8" hidden="false" customHeight="false" outlineLevel="0" collapsed="false">
      <c r="A2272" s="0" t="n">
        <v>2269.213454</v>
      </c>
      <c r="B2272" s="0" t="n">
        <v>31.981507</v>
      </c>
      <c r="C2272" s="0" t="n">
        <v>2269</v>
      </c>
      <c r="D2272" s="0" t="n">
        <v>33.4184676593592</v>
      </c>
      <c r="E2272" s="1" t="n">
        <f aca="false">ABS((B2272-D2272)/B2272)*100</f>
        <v>4.49309865028937</v>
      </c>
    </row>
    <row r="2273" customFormat="false" ht="12.8" hidden="false" customHeight="false" outlineLevel="0" collapsed="false">
      <c r="A2273" s="0" t="n">
        <v>2270.213294</v>
      </c>
      <c r="B2273" s="0" t="n">
        <v>31.966252</v>
      </c>
      <c r="C2273" s="0" t="n">
        <v>2270</v>
      </c>
      <c r="D2273" s="0" t="n">
        <v>33.4195469029332</v>
      </c>
      <c r="E2273" s="1" t="n">
        <f aca="false">ABS((B2273-D2273)/B2273)*100</f>
        <v>4.54634125681421</v>
      </c>
    </row>
    <row r="2274" customFormat="false" ht="12.8" hidden="false" customHeight="false" outlineLevel="0" collapsed="false">
      <c r="A2274" s="0" t="n">
        <v>2271.213681</v>
      </c>
      <c r="B2274" s="0" t="n">
        <v>31.985696</v>
      </c>
      <c r="C2274" s="0" t="n">
        <v>2271</v>
      </c>
      <c r="D2274" s="0" t="n">
        <v>33.4206253420119</v>
      </c>
      <c r="E2274" s="1" t="n">
        <f aca="false">ABS((B2274-D2274)/B2274)*100</f>
        <v>4.48615950708686</v>
      </c>
    </row>
    <row r="2275" customFormat="false" ht="12.8" hidden="false" customHeight="false" outlineLevel="0" collapsed="false">
      <c r="A2275" s="0" t="n">
        <v>2272.213863</v>
      </c>
      <c r="B2275" s="0" t="n">
        <v>31.973318</v>
      </c>
      <c r="C2275" s="0" t="n">
        <v>2272</v>
      </c>
      <c r="D2275" s="0" t="n">
        <v>33.4216998121036</v>
      </c>
      <c r="E2275" s="1" t="n">
        <f aca="false">ABS((B2275-D2275)/B2275)*100</f>
        <v>4.52997030869176</v>
      </c>
    </row>
    <row r="2276" customFormat="false" ht="12.8" hidden="false" customHeight="false" outlineLevel="0" collapsed="false">
      <c r="A2276" s="0" t="n">
        <v>2273.212759</v>
      </c>
      <c r="B2276" s="0" t="n">
        <v>31.982818</v>
      </c>
      <c r="C2276" s="0" t="n">
        <v>2273</v>
      </c>
      <c r="D2276" s="0" t="n">
        <v>33.4227665284558</v>
      </c>
      <c r="E2276" s="1" t="n">
        <f aca="false">ABS((B2276-D2276)/B2276)*100</f>
        <v>4.50225658181778</v>
      </c>
    </row>
    <row r="2277" customFormat="false" ht="12.8" hidden="false" customHeight="false" outlineLevel="0" collapsed="false">
      <c r="A2277" s="0" t="n">
        <v>2274.214126</v>
      </c>
      <c r="B2277" s="0" t="n">
        <v>31.990485</v>
      </c>
      <c r="C2277" s="0" t="n">
        <v>2274</v>
      </c>
      <c r="D2277" s="0" t="n">
        <v>33.4238404149465</v>
      </c>
      <c r="E2277" s="1" t="n">
        <f aca="false">ABS((B2277-D2277)/B2277)*100</f>
        <v>4.48056794058139</v>
      </c>
    </row>
    <row r="2278" customFormat="false" ht="12.8" hidden="false" customHeight="false" outlineLevel="0" collapsed="false">
      <c r="A2278" s="0" t="n">
        <v>2275.213046</v>
      </c>
      <c r="B2278" s="0" t="n">
        <v>31.974995</v>
      </c>
      <c r="C2278" s="0" t="n">
        <v>2275</v>
      </c>
      <c r="D2278" s="0" t="n">
        <v>33.4249209450128</v>
      </c>
      <c r="E2278" s="1" t="n">
        <f aca="false">ABS((B2278-D2278)/B2278)*100</f>
        <v>4.53456191318498</v>
      </c>
    </row>
    <row r="2279" customFormat="false" ht="12.8" hidden="false" customHeight="false" outlineLevel="0" collapsed="false">
      <c r="A2279" s="0" t="n">
        <v>2276.210258</v>
      </c>
      <c r="B2279" s="0" t="n">
        <v>32.00009</v>
      </c>
      <c r="C2279" s="0" t="n">
        <v>2276</v>
      </c>
      <c r="D2279" s="0" t="n">
        <v>33.4260025395263</v>
      </c>
      <c r="E2279" s="1" t="n">
        <f aca="false">ABS((B2279-D2279)/B2279)*100</f>
        <v>4.45596415362051</v>
      </c>
    </row>
    <row r="2280" customFormat="false" ht="12.8" hidden="false" customHeight="false" outlineLevel="0" collapsed="false">
      <c r="A2280" s="0" t="n">
        <v>2277.214583</v>
      </c>
      <c r="B2280" s="0" t="n">
        <v>31.985646</v>
      </c>
      <c r="C2280" s="0" t="n">
        <v>2277</v>
      </c>
      <c r="D2280" s="0" t="n">
        <v>33.4270717040008</v>
      </c>
      <c r="E2280" s="1" t="n">
        <f aca="false">ABS((B2280-D2280)/B2280)*100</f>
        <v>4.50647676148483</v>
      </c>
    </row>
    <row r="2281" customFormat="false" ht="12.8" hidden="false" customHeight="false" outlineLevel="0" collapsed="false">
      <c r="A2281" s="0" t="n">
        <v>2278.216008</v>
      </c>
      <c r="B2281" s="0" t="n">
        <v>31.98808</v>
      </c>
      <c r="C2281" s="0" t="n">
        <v>2278</v>
      </c>
      <c r="D2281" s="0" t="n">
        <v>33.4281383513925</v>
      </c>
      <c r="E2281" s="1" t="n">
        <f aca="false">ABS((B2281-D2281)/B2281)*100</f>
        <v>4.50185929068734</v>
      </c>
    </row>
    <row r="2282" customFormat="false" ht="12.8" hidden="false" customHeight="false" outlineLevel="0" collapsed="false">
      <c r="A2282" s="0" t="n">
        <v>2279.213271</v>
      </c>
      <c r="B2282" s="0" t="n">
        <v>31.983318</v>
      </c>
      <c r="C2282" s="0" t="n">
        <v>2279</v>
      </c>
      <c r="D2282" s="0" t="n">
        <v>33.4292156741191</v>
      </c>
      <c r="E2282" s="1" t="n">
        <f aca="false">ABS((B2282-D2282)/B2282)*100</f>
        <v>4.52078697438177</v>
      </c>
    </row>
    <row r="2283" customFormat="false" ht="12.8" hidden="false" customHeight="false" outlineLevel="0" collapsed="false">
      <c r="A2283" s="0" t="n">
        <v>2280.215221</v>
      </c>
      <c r="B2283" s="0" t="n">
        <v>31.985255</v>
      </c>
      <c r="C2283" s="0" t="n">
        <v>2280</v>
      </c>
      <c r="D2283" s="0" t="n">
        <v>33.4303005096103</v>
      </c>
      <c r="E2283" s="1" t="n">
        <f aca="false">ABS((B2283-D2283)/B2283)*100</f>
        <v>4.51784895762219</v>
      </c>
    </row>
    <row r="2284" customFormat="false" ht="12.8" hidden="false" customHeight="false" outlineLevel="0" collapsed="false">
      <c r="A2284" s="0" t="n">
        <v>2281.215183</v>
      </c>
      <c r="B2284" s="0" t="n">
        <v>31.990725</v>
      </c>
      <c r="C2284" s="0" t="n">
        <v>2281</v>
      </c>
      <c r="D2284" s="0" t="n">
        <v>33.4313796169325</v>
      </c>
      <c r="E2284" s="1" t="n">
        <f aca="false">ABS((B2284-D2284)/B2284)*100</f>
        <v>4.50335094603983</v>
      </c>
    </row>
    <row r="2285" customFormat="false" ht="12.8" hidden="false" customHeight="false" outlineLevel="0" collapsed="false">
      <c r="A2285" s="0" t="n">
        <v>2282.21332</v>
      </c>
      <c r="B2285" s="0" t="n">
        <v>31.998156</v>
      </c>
      <c r="C2285" s="0" t="n">
        <v>2282</v>
      </c>
      <c r="D2285" s="0" t="n">
        <v>33.4324524849391</v>
      </c>
      <c r="E2285" s="1" t="n">
        <f aca="false">ABS((B2285-D2285)/B2285)*100</f>
        <v>4.48243481574093</v>
      </c>
    </row>
    <row r="2286" customFormat="false" ht="12.8" hidden="false" customHeight="false" outlineLevel="0" collapsed="false">
      <c r="A2286" s="0" t="n">
        <v>2283.216301</v>
      </c>
      <c r="B2286" s="0" t="n">
        <v>31.987429</v>
      </c>
      <c r="C2286" s="0" t="n">
        <v>2283</v>
      </c>
      <c r="D2286" s="0" t="n">
        <v>33.4335192222305</v>
      </c>
      <c r="E2286" s="1" t="n">
        <f aca="false">ABS((B2286-D2286)/B2286)*100</f>
        <v>4.52080791560492</v>
      </c>
    </row>
    <row r="2287" customFormat="false" ht="12.8" hidden="false" customHeight="false" outlineLevel="0" collapsed="false">
      <c r="A2287" s="0" t="n">
        <v>2284.214195</v>
      </c>
      <c r="B2287" s="0" t="n">
        <v>31.977407</v>
      </c>
      <c r="C2287" s="0" t="n">
        <v>2284</v>
      </c>
      <c r="D2287" s="0" t="n">
        <v>33.4345930931372</v>
      </c>
      <c r="E2287" s="1" t="n">
        <f aca="false">ABS((B2287-D2287)/B2287)*100</f>
        <v>4.55692387171106</v>
      </c>
    </row>
    <row r="2288" customFormat="false" ht="12.8" hidden="false" customHeight="false" outlineLevel="0" collapsed="false">
      <c r="A2288" s="0" t="n">
        <v>2285.215741</v>
      </c>
      <c r="B2288" s="0" t="n">
        <v>31.977067</v>
      </c>
      <c r="C2288" s="0" t="n">
        <v>2285</v>
      </c>
      <c r="D2288" s="0" t="n">
        <v>33.435676769948</v>
      </c>
      <c r="E2288" s="1" t="n">
        <f aca="false">ABS((B2288-D2288)/B2288)*100</f>
        <v>4.56142450446753</v>
      </c>
    </row>
    <row r="2289" customFormat="false" ht="12.8" hidden="false" customHeight="false" outlineLevel="0" collapsed="false">
      <c r="A2289" s="0" t="n">
        <v>2286.214006</v>
      </c>
      <c r="B2289" s="0" t="n">
        <v>32.009097</v>
      </c>
      <c r="C2289" s="0" t="n">
        <v>2286</v>
      </c>
      <c r="D2289" s="0" t="n">
        <v>33.4367643221936</v>
      </c>
      <c r="E2289" s="1" t="n">
        <f aca="false">ABS((B2289-D2289)/B2289)*100</f>
        <v>4.46019243277499</v>
      </c>
    </row>
    <row r="2290" customFormat="false" ht="12.8" hidden="false" customHeight="false" outlineLevel="0" collapsed="false">
      <c r="A2290" s="0" t="n">
        <v>2287.213321</v>
      </c>
      <c r="B2290" s="0" t="n">
        <v>31.994365</v>
      </c>
      <c r="C2290" s="0" t="n">
        <v>2287</v>
      </c>
      <c r="D2290" s="0" t="n">
        <v>33.4378560999205</v>
      </c>
      <c r="E2290" s="1" t="n">
        <f aca="false">ABS((B2290-D2290)/B2290)*100</f>
        <v>4.51170417015779</v>
      </c>
    </row>
    <row r="2291" customFormat="false" ht="12.8" hidden="false" customHeight="false" outlineLevel="0" collapsed="false">
      <c r="A2291" s="0" t="n">
        <v>2288.214052</v>
      </c>
      <c r="B2291" s="0" t="n">
        <v>31.9996</v>
      </c>
      <c r="C2291" s="0" t="n">
        <v>2288</v>
      </c>
      <c r="D2291" s="0" t="n">
        <v>33.4389423202429</v>
      </c>
      <c r="E2291" s="1" t="n">
        <f aca="false">ABS((B2291-D2291)/B2291)*100</f>
        <v>4.49800097577126</v>
      </c>
    </row>
    <row r="2292" customFormat="false" ht="12.8" hidden="false" customHeight="false" outlineLevel="0" collapsed="false">
      <c r="A2292" s="0" t="n">
        <v>2289.212116</v>
      </c>
      <c r="B2292" s="0" t="n">
        <v>31.99018</v>
      </c>
      <c r="C2292" s="0" t="n">
        <v>2289</v>
      </c>
      <c r="D2292" s="0" t="n">
        <v>33.4400033203439</v>
      </c>
      <c r="E2292" s="1" t="n">
        <f aca="false">ABS((B2292-D2292)/B2292)*100</f>
        <v>4.53208866078246</v>
      </c>
    </row>
    <row r="2293" customFormat="false" ht="12.8" hidden="false" customHeight="false" outlineLevel="0" collapsed="false">
      <c r="A2293" s="0" t="n">
        <v>2290.213315</v>
      </c>
      <c r="B2293" s="0" t="n">
        <v>31.986726</v>
      </c>
      <c r="C2293" s="0" t="n">
        <v>2290</v>
      </c>
      <c r="D2293" s="0" t="n">
        <v>33.441068818312</v>
      </c>
      <c r="E2293" s="1" t="n">
        <f aca="false">ABS((B2293-D2293)/B2293)*100</f>
        <v>4.54670733826274</v>
      </c>
    </row>
    <row r="2294" customFormat="false" ht="12.8" hidden="false" customHeight="false" outlineLevel="0" collapsed="false">
      <c r="A2294" s="0" t="n">
        <v>2291.213081</v>
      </c>
      <c r="B2294" s="0" t="n">
        <v>32.001014</v>
      </c>
      <c r="C2294" s="0" t="n">
        <v>2291</v>
      </c>
      <c r="D2294" s="0" t="n">
        <v>33.44214214011</v>
      </c>
      <c r="E2294" s="1" t="n">
        <f aca="false">ABS((B2294-D2294)/B2294)*100</f>
        <v>4.50338273690328</v>
      </c>
    </row>
    <row r="2295" customFormat="false" ht="12.8" hidden="false" customHeight="false" outlineLevel="0" collapsed="false">
      <c r="A2295" s="0" t="n">
        <v>2292.214424</v>
      </c>
      <c r="B2295" s="0" t="n">
        <v>32.007975</v>
      </c>
      <c r="C2295" s="0" t="n">
        <v>2292</v>
      </c>
      <c r="D2295" s="0" t="n">
        <v>33.4432042065267</v>
      </c>
      <c r="E2295" s="1" t="n">
        <f aca="false">ABS((B2295-D2295)/B2295)*100</f>
        <v>4.48397378005544</v>
      </c>
    </row>
    <row r="2296" customFormat="false" ht="12.8" hidden="false" customHeight="false" outlineLevel="0" collapsed="false">
      <c r="A2296" s="0" t="n">
        <v>2293.212498</v>
      </c>
      <c r="B2296" s="0" t="n">
        <v>32.006432</v>
      </c>
      <c r="C2296" s="0" t="n">
        <v>2293</v>
      </c>
      <c r="D2296" s="0" t="n">
        <v>33.4442850432844</v>
      </c>
      <c r="E2296" s="1" t="n">
        <f aca="false">ABS((B2296-D2296)/B2296)*100</f>
        <v>4.49238779031792</v>
      </c>
    </row>
    <row r="2297" customFormat="false" ht="12.8" hidden="false" customHeight="false" outlineLevel="0" collapsed="false">
      <c r="A2297" s="0" t="n">
        <v>2294.217574</v>
      </c>
      <c r="B2297" s="0" t="n">
        <v>32.01559</v>
      </c>
      <c r="C2297" s="0" t="n">
        <v>2294</v>
      </c>
      <c r="D2297" s="0" t="n">
        <v>33.445364121766</v>
      </c>
      <c r="E2297" s="1" t="n">
        <f aca="false">ABS((B2297-D2297)/B2297)*100</f>
        <v>4.46586841525018</v>
      </c>
    </row>
    <row r="2298" customFormat="false" ht="12.8" hidden="false" customHeight="false" outlineLevel="0" collapsed="false">
      <c r="A2298" s="0" t="n">
        <v>2295.214766</v>
      </c>
      <c r="B2298" s="0" t="n">
        <v>32.008265</v>
      </c>
      <c r="C2298" s="0" t="n">
        <v>2295</v>
      </c>
      <c r="D2298" s="0" t="n">
        <v>33.4464524636338</v>
      </c>
      <c r="E2298" s="1" t="n">
        <f aca="false">ABS((B2298-D2298)/B2298)*100</f>
        <v>4.49317532091726</v>
      </c>
    </row>
    <row r="2299" customFormat="false" ht="12.8" hidden="false" customHeight="false" outlineLevel="0" collapsed="false">
      <c r="A2299" s="0" t="n">
        <v>2296.213512</v>
      </c>
      <c r="B2299" s="0" t="n">
        <v>32.011169</v>
      </c>
      <c r="C2299" s="0" t="n">
        <v>2296</v>
      </c>
      <c r="D2299" s="0" t="n">
        <v>33.4475336882645</v>
      </c>
      <c r="E2299" s="1" t="n">
        <f aca="false">ABS((B2299-D2299)/B2299)*100</f>
        <v>4.48707352194635</v>
      </c>
    </row>
    <row r="2300" customFormat="false" ht="12.8" hidden="false" customHeight="false" outlineLevel="0" collapsed="false">
      <c r="A2300" s="0" t="n">
        <v>2297.21276</v>
      </c>
      <c r="B2300" s="0" t="n">
        <v>32.00659</v>
      </c>
      <c r="C2300" s="0" t="n">
        <v>2297</v>
      </c>
      <c r="D2300" s="0" t="n">
        <v>33.448602852296</v>
      </c>
      <c r="E2300" s="1" t="n">
        <f aca="false">ABS((B2300-D2300)/B2300)*100</f>
        <v>4.50536234036802</v>
      </c>
    </row>
    <row r="2301" customFormat="false" ht="12.8" hidden="false" customHeight="false" outlineLevel="0" collapsed="false">
      <c r="A2301" s="0" t="n">
        <v>2298.218485</v>
      </c>
      <c r="B2301" s="0" t="n">
        <v>32.006016</v>
      </c>
      <c r="C2301" s="0" t="n">
        <v>2298</v>
      </c>
      <c r="D2301" s="0" t="n">
        <v>33.4496658216932</v>
      </c>
      <c r="E2301" s="1" t="n">
        <f aca="false">ABS((B2301-D2301)/B2301)*100</f>
        <v>4.51055770794216</v>
      </c>
    </row>
    <row r="2302" customFormat="false" ht="12.8" hidden="false" customHeight="false" outlineLevel="0" collapsed="false">
      <c r="A2302" s="0" t="n">
        <v>2299.215088</v>
      </c>
      <c r="B2302" s="0" t="n">
        <v>32.007927</v>
      </c>
      <c r="C2302" s="0" t="n">
        <v>2299</v>
      </c>
      <c r="D2302" s="0" t="n">
        <v>33.450739157236</v>
      </c>
      <c r="E2302" s="1" t="n">
        <f aca="false">ABS((B2302-D2302)/B2302)*100</f>
        <v>4.50767135664862</v>
      </c>
    </row>
    <row r="2303" customFormat="false" ht="12.8" hidden="false" customHeight="false" outlineLevel="0" collapsed="false">
      <c r="A2303" s="0" t="n">
        <v>2300.212997</v>
      </c>
      <c r="B2303" s="0" t="n">
        <v>32.025172</v>
      </c>
      <c r="C2303" s="0" t="n">
        <v>2300</v>
      </c>
      <c r="D2303" s="0" t="n">
        <v>33.4518112440495</v>
      </c>
      <c r="E2303" s="1" t="n">
        <f aca="false">ABS((B2303-D2303)/B2303)*100</f>
        <v>4.45474342510792</v>
      </c>
    </row>
    <row r="2304" customFormat="false" ht="12.8" hidden="false" customHeight="false" outlineLevel="0" collapsed="false">
      <c r="A2304" s="0" t="n">
        <v>2301.215328</v>
      </c>
      <c r="B2304" s="0" t="n">
        <v>32.001832</v>
      </c>
      <c r="C2304" s="0" t="n">
        <v>2301</v>
      </c>
      <c r="D2304" s="0" t="n">
        <v>33.4528815137392</v>
      </c>
      <c r="E2304" s="1" t="n">
        <f aca="false">ABS((B2304-D2304)/B2304)*100</f>
        <v>4.53427014346929</v>
      </c>
    </row>
    <row r="2305" customFormat="false" ht="12.8" hidden="false" customHeight="false" outlineLevel="0" collapsed="false">
      <c r="A2305" s="0" t="n">
        <v>2302.214652</v>
      </c>
      <c r="B2305" s="0" t="n">
        <v>32.027684</v>
      </c>
      <c r="C2305" s="0" t="n">
        <v>2302</v>
      </c>
      <c r="D2305" s="0" t="n">
        <v>33.4539663374888</v>
      </c>
      <c r="E2305" s="1" t="n">
        <f aca="false">ABS((B2305-D2305)/B2305)*100</f>
        <v>4.4532796610857</v>
      </c>
    </row>
    <row r="2306" customFormat="false" ht="12.8" hidden="false" customHeight="false" outlineLevel="0" collapsed="false">
      <c r="A2306" s="0" t="n">
        <v>2303.212252</v>
      </c>
      <c r="B2306" s="0" t="n">
        <v>32.019495</v>
      </c>
      <c r="C2306" s="0" t="n">
        <v>2303</v>
      </c>
      <c r="D2306" s="0" t="n">
        <v>33.4550557369107</v>
      </c>
      <c r="E2306" s="1" t="n">
        <f aca="false">ABS((B2306-D2306)/B2306)*100</f>
        <v>4.48339593397929</v>
      </c>
    </row>
    <row r="2307" customFormat="false" ht="12.8" hidden="false" customHeight="false" outlineLevel="0" collapsed="false">
      <c r="A2307" s="0" t="n">
        <v>2304.213151</v>
      </c>
      <c r="B2307" s="0" t="n">
        <v>32.005994</v>
      </c>
      <c r="C2307" s="0" t="n">
        <v>2304</v>
      </c>
      <c r="D2307" s="0" t="n">
        <v>33.4561374899074</v>
      </c>
      <c r="E2307" s="1" t="n">
        <f aca="false">ABS((B2307-D2307)/B2307)*100</f>
        <v>4.53084972117222</v>
      </c>
    </row>
    <row r="2308" customFormat="false" ht="12.8" hidden="false" customHeight="false" outlineLevel="0" collapsed="false">
      <c r="A2308" s="0" t="n">
        <v>2305.213044</v>
      </c>
      <c r="B2308" s="0" t="n">
        <v>32.021303</v>
      </c>
      <c r="C2308" s="0" t="n">
        <v>2305</v>
      </c>
      <c r="D2308" s="0" t="n">
        <v>33.4572061166684</v>
      </c>
      <c r="E2308" s="1" t="n">
        <f aca="false">ABS((B2308-D2308)/B2308)*100</f>
        <v>4.48421201557101</v>
      </c>
    </row>
    <row r="2309" customFormat="false" ht="12.8" hidden="false" customHeight="false" outlineLevel="0" collapsed="false">
      <c r="A2309" s="0" t="n">
        <v>2306.214794</v>
      </c>
      <c r="B2309" s="0" t="n">
        <v>32.030042</v>
      </c>
      <c r="C2309" s="0" t="n">
        <v>2306</v>
      </c>
      <c r="D2309" s="0" t="n">
        <v>33.4582697603657</v>
      </c>
      <c r="E2309" s="1" t="n">
        <f aca="false">ABS((B2309-D2309)/B2309)*100</f>
        <v>4.4590255622072</v>
      </c>
    </row>
    <row r="2310" customFormat="false" ht="12.8" hidden="false" customHeight="false" outlineLevel="0" collapsed="false">
      <c r="A2310" s="0" t="n">
        <v>2307.214252</v>
      </c>
      <c r="B2310" s="0" t="n">
        <v>32.023764</v>
      </c>
      <c r="C2310" s="0" t="n">
        <v>2307</v>
      </c>
      <c r="D2310" s="0" t="n">
        <v>33.4593406406369</v>
      </c>
      <c r="E2310" s="1" t="n">
        <f aca="false">ABS((B2310-D2310)/B2310)*100</f>
        <v>4.4828479270485</v>
      </c>
    </row>
    <row r="2311" customFormat="false" ht="12.8" hidden="false" customHeight="false" outlineLevel="0" collapsed="false">
      <c r="A2311" s="0" t="n">
        <v>2308.215662</v>
      </c>
      <c r="B2311" s="0" t="n">
        <v>32.031849</v>
      </c>
      <c r="C2311" s="0" t="n">
        <v>2308</v>
      </c>
      <c r="D2311" s="0" t="n">
        <v>33.4604229102943</v>
      </c>
      <c r="E2311" s="1" t="n">
        <f aca="false">ABS((B2311-D2311)/B2311)*100</f>
        <v>4.45985465994891</v>
      </c>
    </row>
    <row r="2312" customFormat="false" ht="12.8" hidden="false" customHeight="false" outlineLevel="0" collapsed="false">
      <c r="A2312" s="0" t="n">
        <v>2309.215508</v>
      </c>
      <c r="B2312" s="0" t="n">
        <v>32.036508</v>
      </c>
      <c r="C2312" s="0" t="n">
        <v>2309</v>
      </c>
      <c r="D2312" s="0" t="n">
        <v>33.461506710042</v>
      </c>
      <c r="E2312" s="1" t="n">
        <f aca="false">ABS((B2312-D2312)/B2312)*100</f>
        <v>4.44804630405413</v>
      </c>
    </row>
    <row r="2313" customFormat="false" ht="12.8" hidden="false" customHeight="false" outlineLevel="0" collapsed="false">
      <c r="A2313" s="0" t="n">
        <v>2310.214414</v>
      </c>
      <c r="B2313" s="0" t="n">
        <v>32.02463</v>
      </c>
      <c r="C2313" s="0" t="n">
        <v>2310</v>
      </c>
      <c r="D2313" s="0" t="n">
        <v>33.4625932423237</v>
      </c>
      <c r="E2313" s="1" t="n">
        <f aca="false">ABS((B2313-D2313)/B2313)*100</f>
        <v>4.49017909753742</v>
      </c>
    </row>
    <row r="2314" customFormat="false" ht="12.8" hidden="false" customHeight="false" outlineLevel="0" collapsed="false">
      <c r="A2314" s="0" t="n">
        <v>2311.213954</v>
      </c>
      <c r="B2314" s="0" t="n">
        <v>32.023715</v>
      </c>
      <c r="C2314" s="0" t="n">
        <v>2311</v>
      </c>
      <c r="D2314" s="0" t="n">
        <v>33.4636908127466</v>
      </c>
      <c r="E2314" s="1" t="n">
        <f aca="false">ABS((B2314-D2314)/B2314)*100</f>
        <v>4.49659201859183</v>
      </c>
    </row>
    <row r="2315" customFormat="false" ht="12.8" hidden="false" customHeight="false" outlineLevel="0" collapsed="false">
      <c r="A2315" s="0" t="n">
        <v>2312.213857</v>
      </c>
      <c r="B2315" s="0" t="n">
        <v>32.025808</v>
      </c>
      <c r="C2315" s="0" t="n">
        <v>2312</v>
      </c>
      <c r="D2315" s="0" t="n">
        <v>33.4647816438489</v>
      </c>
      <c r="E2315" s="1" t="n">
        <f aca="false">ABS((B2315-D2315)/B2315)*100</f>
        <v>4.49316889631295</v>
      </c>
    </row>
    <row r="2316" customFormat="false" ht="12.8" hidden="false" customHeight="false" outlineLevel="0" collapsed="false">
      <c r="A2316" s="0" t="n">
        <v>2313.214991</v>
      </c>
      <c r="B2316" s="0" t="n">
        <v>32.026648</v>
      </c>
      <c r="C2316" s="0" t="n">
        <v>2313</v>
      </c>
      <c r="D2316" s="0" t="n">
        <v>33.4658708584875</v>
      </c>
      <c r="E2316" s="1" t="n">
        <f aca="false">ABS((B2316-D2316)/B2316)*100</f>
        <v>4.49382919651004</v>
      </c>
    </row>
    <row r="2317" customFormat="false" ht="12.8" hidden="false" customHeight="false" outlineLevel="0" collapsed="false">
      <c r="A2317" s="0" t="n">
        <v>2314.216311</v>
      </c>
      <c r="B2317" s="0" t="n">
        <v>32.043028</v>
      </c>
      <c r="C2317" s="0" t="n">
        <v>2314</v>
      </c>
      <c r="D2317" s="0" t="n">
        <v>33.4669576716282</v>
      </c>
      <c r="E2317" s="1" t="n">
        <f aca="false">ABS((B2317-D2317)/B2317)*100</f>
        <v>4.44380497257688</v>
      </c>
    </row>
    <row r="2318" customFormat="false" ht="12.8" hidden="false" customHeight="false" outlineLevel="0" collapsed="false">
      <c r="A2318" s="0" t="n">
        <v>2315.214807</v>
      </c>
      <c r="B2318" s="0" t="n">
        <v>32.032221</v>
      </c>
      <c r="C2318" s="0" t="n">
        <v>2315</v>
      </c>
      <c r="D2318" s="0" t="n">
        <v>33.468042795686</v>
      </c>
      <c r="E2318" s="1" t="n">
        <f aca="false">ABS((B2318-D2318)/B2318)*100</f>
        <v>4.48242972501346</v>
      </c>
    </row>
    <row r="2319" customFormat="false" ht="12.8" hidden="false" customHeight="false" outlineLevel="0" collapsed="false">
      <c r="A2319" s="0" t="n">
        <v>2316.21668</v>
      </c>
      <c r="B2319" s="0" t="n">
        <v>32.027042</v>
      </c>
      <c r="C2319" s="0" t="n">
        <v>2316</v>
      </c>
      <c r="D2319" s="0" t="n">
        <v>33.4691315869786</v>
      </c>
      <c r="E2319" s="1" t="n">
        <f aca="false">ABS((B2319-D2319)/B2319)*100</f>
        <v>4.50272487536812</v>
      </c>
    </row>
    <row r="2320" customFormat="false" ht="12.8" hidden="false" customHeight="false" outlineLevel="0" collapsed="false">
      <c r="A2320" s="0" t="n">
        <v>2317.216578</v>
      </c>
      <c r="B2320" s="0" t="n">
        <v>32.04303</v>
      </c>
      <c r="C2320" s="0" t="n">
        <v>2317</v>
      </c>
      <c r="D2320" s="0" t="n">
        <v>33.4702241017909</v>
      </c>
      <c r="E2320" s="1" t="n">
        <f aca="false">ABS((B2320-D2320)/B2320)*100</f>
        <v>4.45399234027149</v>
      </c>
    </row>
    <row r="2321" customFormat="false" ht="12.8" hidden="false" customHeight="false" outlineLevel="0" collapsed="false">
      <c r="A2321" s="0" t="n">
        <v>2318.214885</v>
      </c>
      <c r="B2321" s="0" t="n">
        <v>32.033323</v>
      </c>
      <c r="C2321" s="0" t="n">
        <v>2318</v>
      </c>
      <c r="D2321" s="0" t="n">
        <v>33.471314751807</v>
      </c>
      <c r="E2321" s="1" t="n">
        <f aca="false">ABS((B2321-D2321)/B2321)*100</f>
        <v>4.48904958067259</v>
      </c>
    </row>
    <row r="2322" customFormat="false" ht="12.8" hidden="false" customHeight="false" outlineLevel="0" collapsed="false">
      <c r="A2322" s="0" t="n">
        <v>2319.215867</v>
      </c>
      <c r="B2322" s="0" t="n">
        <v>32.0356</v>
      </c>
      <c r="C2322" s="0" t="n">
        <v>2319</v>
      </c>
      <c r="D2322" s="0" t="n">
        <v>33.4724022082903</v>
      </c>
      <c r="E2322" s="1" t="n">
        <f aca="false">ABS((B2322-D2322)/B2322)*100</f>
        <v>4.48501731913963</v>
      </c>
    </row>
    <row r="2323" customFormat="false" ht="12.8" hidden="false" customHeight="false" outlineLevel="0" collapsed="false">
      <c r="A2323" s="0" t="n">
        <v>2320.216465</v>
      </c>
      <c r="B2323" s="0" t="n">
        <v>32.034214</v>
      </c>
      <c r="C2323" s="0" t="n">
        <v>2320</v>
      </c>
      <c r="D2323" s="0" t="n">
        <v>33.4734911804433</v>
      </c>
      <c r="E2323" s="1" t="n">
        <f aca="false">ABS((B2323-D2323)/B2323)*100</f>
        <v>4.49293739638281</v>
      </c>
    </row>
    <row r="2324" customFormat="false" ht="12.8" hidden="false" customHeight="false" outlineLevel="0" collapsed="false">
      <c r="A2324" s="0" t="n">
        <v>2321.21674</v>
      </c>
      <c r="B2324" s="0" t="n">
        <v>32.049941</v>
      </c>
      <c r="C2324" s="0" t="n">
        <v>2321</v>
      </c>
      <c r="D2324" s="0" t="n">
        <v>33.4745819763018</v>
      </c>
      <c r="E2324" s="1" t="n">
        <f aca="false">ABS((B2324-D2324)/B2324)*100</f>
        <v>4.44506583117205</v>
      </c>
    </row>
    <row r="2325" customFormat="false" ht="12.8" hidden="false" customHeight="false" outlineLevel="0" collapsed="false">
      <c r="A2325" s="0" t="n">
        <v>2322.217385</v>
      </c>
      <c r="B2325" s="0" t="n">
        <v>32.035289</v>
      </c>
      <c r="C2325" s="0" t="n">
        <v>2322</v>
      </c>
      <c r="D2325" s="0" t="n">
        <v>33.4756670717919</v>
      </c>
      <c r="E2325" s="1" t="n">
        <f aca="false">ABS((B2325-D2325)/B2325)*100</f>
        <v>4.49622312379295</v>
      </c>
    </row>
    <row r="2326" customFormat="false" ht="12.8" hidden="false" customHeight="false" outlineLevel="0" collapsed="false">
      <c r="A2326" s="0" t="n">
        <v>2323.21682</v>
      </c>
      <c r="B2326" s="0" t="n">
        <v>32.029401</v>
      </c>
      <c r="C2326" s="0" t="n">
        <v>2323</v>
      </c>
      <c r="D2326" s="0" t="n">
        <v>33.4767357321283</v>
      </c>
      <c r="E2326" s="1" t="n">
        <f aca="false">ABS((B2326-D2326)/B2326)*100</f>
        <v>4.51876927741576</v>
      </c>
    </row>
    <row r="2327" customFormat="false" ht="12.8" hidden="false" customHeight="false" outlineLevel="0" collapsed="false">
      <c r="A2327" s="0" t="n">
        <v>2324.21466</v>
      </c>
      <c r="B2327" s="0" t="n">
        <v>32.054914</v>
      </c>
      <c r="C2327" s="0" t="n">
        <v>2324</v>
      </c>
      <c r="D2327" s="0" t="n">
        <v>33.4778069064187</v>
      </c>
      <c r="E2327" s="1" t="n">
        <f aca="false">ABS((B2327-D2327)/B2327)*100</f>
        <v>4.43892286349202</v>
      </c>
    </row>
    <row r="2328" customFormat="false" ht="12.8" hidden="false" customHeight="false" outlineLevel="0" collapsed="false">
      <c r="A2328" s="0" t="n">
        <v>2325.213428</v>
      </c>
      <c r="B2328" s="0" t="n">
        <v>32.036233</v>
      </c>
      <c r="C2328" s="0" t="n">
        <v>2325</v>
      </c>
      <c r="D2328" s="0" t="n">
        <v>33.4788775928375</v>
      </c>
      <c r="E2328" s="1" t="n">
        <f aca="false">ABS((B2328-D2328)/B2328)*100</f>
        <v>4.50316550275276</v>
      </c>
    </row>
    <row r="2329" customFormat="false" ht="12.8" hidden="false" customHeight="false" outlineLevel="0" collapsed="false">
      <c r="A2329" s="0" t="n">
        <v>2326.213026</v>
      </c>
      <c r="B2329" s="0" t="n">
        <v>32.033852</v>
      </c>
      <c r="C2329" s="0" t="n">
        <v>2326</v>
      </c>
      <c r="D2329" s="0" t="n">
        <v>33.4799555447975</v>
      </c>
      <c r="E2329" s="1" t="n">
        <f aca="false">ABS((B2329-D2329)/B2329)*100</f>
        <v>4.5142980144801</v>
      </c>
    </row>
    <row r="2330" customFormat="false" ht="12.8" hidden="false" customHeight="false" outlineLevel="0" collapsed="false">
      <c r="A2330" s="0" t="n">
        <v>2327.212989</v>
      </c>
      <c r="B2330" s="0" t="n">
        <v>32.037961</v>
      </c>
      <c r="C2330" s="0" t="n">
        <v>2327</v>
      </c>
      <c r="D2330" s="0" t="n">
        <v>33.4810442642796</v>
      </c>
      <c r="E2330" s="1" t="n">
        <f aca="false">ABS((B2330-D2330)/B2330)*100</f>
        <v>4.50429184391479</v>
      </c>
    </row>
    <row r="2331" customFormat="false" ht="12.8" hidden="false" customHeight="false" outlineLevel="0" collapsed="false">
      <c r="A2331" s="0" t="n">
        <v>2328.214519</v>
      </c>
      <c r="B2331" s="0" t="n">
        <v>32.065435</v>
      </c>
      <c r="C2331" s="0" t="n">
        <v>2328</v>
      </c>
      <c r="D2331" s="0" t="n">
        <v>33.4821329578551</v>
      </c>
      <c r="E2331" s="1" t="n">
        <f aca="false">ABS((B2331-D2331)/B2331)*100</f>
        <v>4.4181466986339</v>
      </c>
    </row>
    <row r="2332" customFormat="false" ht="12.8" hidden="false" customHeight="false" outlineLevel="0" collapsed="false">
      <c r="A2332" s="0" t="n">
        <v>2329.21417</v>
      </c>
      <c r="B2332" s="0" t="n">
        <v>32.04364</v>
      </c>
      <c r="C2332" s="0" t="n">
        <v>2329</v>
      </c>
      <c r="D2332" s="0" t="n">
        <v>33.483211689236</v>
      </c>
      <c r="E2332" s="1" t="n">
        <f aca="false">ABS((B2332-D2332)/B2332)*100</f>
        <v>4.49253483448197</v>
      </c>
    </row>
    <row r="2333" customFormat="false" ht="12.8" hidden="false" customHeight="false" outlineLevel="0" collapsed="false">
      <c r="A2333" s="0" t="n">
        <v>2330.21701</v>
      </c>
      <c r="B2333" s="0" t="n">
        <v>32.053086</v>
      </c>
      <c r="C2333" s="0" t="n">
        <v>2330</v>
      </c>
      <c r="D2333" s="0" t="n">
        <v>33.4842799221205</v>
      </c>
      <c r="E2333" s="1" t="n">
        <f aca="false">ABS((B2333-D2333)/B2333)*100</f>
        <v>4.46507372837829</v>
      </c>
    </row>
    <row r="2334" customFormat="false" ht="12.8" hidden="false" customHeight="false" outlineLevel="0" collapsed="false">
      <c r="A2334" s="0" t="n">
        <v>2331.215449</v>
      </c>
      <c r="B2334" s="0" t="n">
        <v>32.060021</v>
      </c>
      <c r="C2334" s="0" t="n">
        <v>2331</v>
      </c>
      <c r="D2334" s="0" t="n">
        <v>33.4853564826514</v>
      </c>
      <c r="E2334" s="1" t="n">
        <f aca="false">ABS((B2334-D2334)/B2334)*100</f>
        <v>4.44583452597052</v>
      </c>
    </row>
    <row r="2335" customFormat="false" ht="12.8" hidden="false" customHeight="false" outlineLevel="0" collapsed="false">
      <c r="A2335" s="0" t="n">
        <v>2332.210973</v>
      </c>
      <c r="B2335" s="0" t="n">
        <v>32.040815</v>
      </c>
      <c r="C2335" s="0" t="n">
        <v>2332</v>
      </c>
      <c r="D2335" s="0" t="n">
        <v>33.4864417495422</v>
      </c>
      <c r="E2335" s="1" t="n">
        <f aca="false">ABS((B2335-D2335)/B2335)*100</f>
        <v>4.51182889555774</v>
      </c>
    </row>
    <row r="2336" customFormat="false" ht="12.8" hidden="false" customHeight="false" outlineLevel="0" collapsed="false">
      <c r="A2336" s="0" t="n">
        <v>2333.212838</v>
      </c>
      <c r="B2336" s="0" t="n">
        <v>32.067715</v>
      </c>
      <c r="C2336" s="0" t="n">
        <v>2333</v>
      </c>
      <c r="D2336" s="0" t="n">
        <v>33.4875124007697</v>
      </c>
      <c r="E2336" s="1" t="n">
        <f aca="false">ABS((B2336-D2336)/B2336)*100</f>
        <v>4.42749787682004</v>
      </c>
    </row>
    <row r="2337" customFormat="false" ht="12.8" hidden="false" customHeight="false" outlineLevel="0" collapsed="false">
      <c r="A2337" s="0" t="n">
        <v>2334.214026</v>
      </c>
      <c r="B2337" s="0" t="n">
        <v>32.053692</v>
      </c>
      <c r="C2337" s="0" t="n">
        <v>2334</v>
      </c>
      <c r="D2337" s="0" t="n">
        <v>33.4885740310544</v>
      </c>
      <c r="E2337" s="1" t="n">
        <f aca="false">ABS((B2337-D2337)/B2337)*100</f>
        <v>4.47649534741396</v>
      </c>
    </row>
    <row r="2338" customFormat="false" ht="12.8" hidden="false" customHeight="false" outlineLevel="0" collapsed="false">
      <c r="A2338" s="0" t="n">
        <v>2335.211626</v>
      </c>
      <c r="B2338" s="0" t="n">
        <v>32.059921</v>
      </c>
      <c r="C2338" s="0" t="n">
        <v>2335</v>
      </c>
      <c r="D2338" s="0" t="n">
        <v>33.4896401490925</v>
      </c>
      <c r="E2338" s="1" t="n">
        <f aca="false">ABS((B2338-D2338)/B2338)*100</f>
        <v>4.45952174708259</v>
      </c>
    </row>
    <row r="2339" customFormat="false" ht="12.8" hidden="false" customHeight="false" outlineLevel="0" collapsed="false">
      <c r="A2339" s="0" t="n">
        <v>2336.213499</v>
      </c>
      <c r="B2339" s="0" t="n">
        <v>32.068503</v>
      </c>
      <c r="C2339" s="0" t="n">
        <v>2336</v>
      </c>
      <c r="D2339" s="0" t="n">
        <v>33.4907082925518</v>
      </c>
      <c r="E2339" s="1" t="n">
        <f aca="false">ABS((B2339-D2339)/B2339)*100</f>
        <v>4.43489767062654</v>
      </c>
    </row>
    <row r="2340" customFormat="false" ht="12.8" hidden="false" customHeight="false" outlineLevel="0" collapsed="false">
      <c r="A2340" s="0" t="n">
        <v>2337.21378</v>
      </c>
      <c r="B2340" s="0" t="n">
        <v>32.064578</v>
      </c>
      <c r="C2340" s="0" t="n">
        <v>2337</v>
      </c>
      <c r="D2340" s="0" t="n">
        <v>33.4917680070537</v>
      </c>
      <c r="E2340" s="1" t="n">
        <f aca="false">ABS((B2340-D2340)/B2340)*100</f>
        <v>4.45098640329432</v>
      </c>
    </row>
    <row r="2341" customFormat="false" ht="12.8" hidden="false" customHeight="false" outlineLevel="0" collapsed="false">
      <c r="A2341" s="0" t="n">
        <v>2338.218147</v>
      </c>
      <c r="B2341" s="0" t="n">
        <v>32.063716</v>
      </c>
      <c r="C2341" s="0" t="n">
        <v>2338</v>
      </c>
      <c r="D2341" s="0" t="n">
        <v>33.4928337750993</v>
      </c>
      <c r="E2341" s="1" t="n">
        <f aca="false">ABS((B2341-D2341)/B2341)*100</f>
        <v>4.45711836737607</v>
      </c>
    </row>
    <row r="2342" customFormat="false" ht="12.8" hidden="false" customHeight="false" outlineLevel="0" collapsed="false">
      <c r="A2342" s="0" t="n">
        <v>2339.2143</v>
      </c>
      <c r="B2342" s="0" t="n">
        <v>32.06131</v>
      </c>
      <c r="C2342" s="0" t="n">
        <v>2339</v>
      </c>
      <c r="D2342" s="0" t="n">
        <v>33.4939208236775</v>
      </c>
      <c r="E2342" s="1" t="n">
        <f aca="false">ABS((B2342-D2342)/B2342)*100</f>
        <v>4.46834774897688</v>
      </c>
    </row>
    <row r="2343" customFormat="false" ht="12.8" hidden="false" customHeight="false" outlineLevel="0" collapsed="false">
      <c r="A2343" s="0" t="n">
        <v>2340.214287</v>
      </c>
      <c r="B2343" s="0" t="n">
        <v>32.069841</v>
      </c>
      <c r="C2343" s="0" t="n">
        <v>2340</v>
      </c>
      <c r="D2343" s="0" t="n">
        <v>33.4950265630567</v>
      </c>
      <c r="E2343" s="1" t="n">
        <f aca="false">ABS((B2343-D2343)/B2343)*100</f>
        <v>4.44400570322971</v>
      </c>
    </row>
    <row r="2344" customFormat="false" ht="12.8" hidden="false" customHeight="false" outlineLevel="0" collapsed="false">
      <c r="A2344" s="0" t="n">
        <v>2341.217803</v>
      </c>
      <c r="B2344" s="0" t="n">
        <v>32.068113</v>
      </c>
      <c r="C2344" s="0" t="n">
        <v>2341</v>
      </c>
      <c r="D2344" s="0" t="n">
        <v>33.4961193940775</v>
      </c>
      <c r="E2344" s="1" t="n">
        <f aca="false">ABS((B2344-D2344)/B2344)*100</f>
        <v>4.45304154340951</v>
      </c>
    </row>
    <row r="2345" customFormat="false" ht="12.8" hidden="false" customHeight="false" outlineLevel="0" collapsed="false">
      <c r="A2345" s="0" t="n">
        <v>2342.217879</v>
      </c>
      <c r="B2345" s="0" t="n">
        <v>32.074394</v>
      </c>
      <c r="C2345" s="0" t="n">
        <v>2342</v>
      </c>
      <c r="D2345" s="0" t="n">
        <v>33.4972060340411</v>
      </c>
      <c r="E2345" s="1" t="n">
        <f aca="false">ABS((B2345-D2345)/B2345)*100</f>
        <v>4.43597479672134</v>
      </c>
    </row>
    <row r="2346" customFormat="false" ht="12.8" hidden="false" customHeight="false" outlineLevel="0" collapsed="false">
      <c r="A2346" s="0" t="n">
        <v>2343.215102</v>
      </c>
      <c r="B2346" s="0" t="n">
        <v>32.08384</v>
      </c>
      <c r="C2346" s="0" t="n">
        <v>2343</v>
      </c>
      <c r="D2346" s="0" t="n">
        <v>33.4982957696191</v>
      </c>
      <c r="E2346" s="1" t="n">
        <f aca="false">ABS((B2346-D2346)/B2346)*100</f>
        <v>4.40862368600235</v>
      </c>
    </row>
    <row r="2347" customFormat="false" ht="12.8" hidden="false" customHeight="false" outlineLevel="0" collapsed="false">
      <c r="A2347" s="0" t="n">
        <v>2344.214628</v>
      </c>
      <c r="B2347" s="0" t="n">
        <v>32.07382</v>
      </c>
      <c r="C2347" s="0" t="n">
        <v>2344</v>
      </c>
      <c r="D2347" s="0" t="n">
        <v>33.4993848292336</v>
      </c>
      <c r="E2347" s="1" t="n">
        <f aca="false">ABS((B2347-D2347)/B2347)*100</f>
        <v>4.44463686967627</v>
      </c>
    </row>
    <row r="2348" customFormat="false" ht="12.8" hidden="false" customHeight="false" outlineLevel="0" collapsed="false">
      <c r="A2348" s="0" t="n">
        <v>2345.213797</v>
      </c>
      <c r="B2348" s="0" t="n">
        <v>32.076438</v>
      </c>
      <c r="C2348" s="0" t="n">
        <v>2345</v>
      </c>
      <c r="D2348" s="0" t="n">
        <v>33.5004733761674</v>
      </c>
      <c r="E2348" s="1" t="n">
        <f aca="false">ABS((B2348-D2348)/B2348)*100</f>
        <v>4.43950595813474</v>
      </c>
    </row>
    <row r="2349" customFormat="false" ht="12.8" hidden="false" customHeight="false" outlineLevel="0" collapsed="false">
      <c r="A2349" s="0" t="n">
        <v>2346.213909</v>
      </c>
      <c r="B2349" s="0" t="n">
        <v>32.086774</v>
      </c>
      <c r="C2349" s="0" t="n">
        <v>2346</v>
      </c>
      <c r="D2349" s="0" t="n">
        <v>33.5015619231011</v>
      </c>
      <c r="E2349" s="1" t="n">
        <f aca="false">ABS((B2349-D2349)/B2349)*100</f>
        <v>4.40925573602726</v>
      </c>
    </row>
    <row r="2350" customFormat="false" ht="12.8" hidden="false" customHeight="false" outlineLevel="0" collapsed="false">
      <c r="A2350" s="0" t="n">
        <v>2347.214134</v>
      </c>
      <c r="B2350" s="0" t="n">
        <v>32.080284</v>
      </c>
      <c r="C2350" s="0" t="n">
        <v>2347</v>
      </c>
      <c r="D2350" s="0" t="n">
        <v>33.5026394810756</v>
      </c>
      <c r="E2350" s="1" t="n">
        <f aca="false">ABS((B2350-D2350)/B2350)*100</f>
        <v>4.43373718597877</v>
      </c>
    </row>
    <row r="2351" customFormat="false" ht="12.8" hidden="false" customHeight="false" outlineLevel="0" collapsed="false">
      <c r="A2351" s="0" t="n">
        <v>2348.214169</v>
      </c>
      <c r="B2351" s="0" t="n">
        <v>32.075445</v>
      </c>
      <c r="C2351" s="0" t="n">
        <v>2348</v>
      </c>
      <c r="D2351" s="0" t="n">
        <v>33.5037126920703</v>
      </c>
      <c r="E2351" s="1" t="n">
        <f aca="false">ABS((B2351-D2351)/B2351)*100</f>
        <v>4.45283827572868</v>
      </c>
    </row>
    <row r="2352" customFormat="false" ht="12.8" hidden="false" customHeight="false" outlineLevel="0" collapsed="false">
      <c r="A2352" s="0" t="n">
        <v>2349.216773</v>
      </c>
      <c r="B2352" s="0" t="n">
        <v>32.090727</v>
      </c>
      <c r="C2352" s="0" t="n">
        <v>2349</v>
      </c>
      <c r="D2352" s="0" t="n">
        <v>33.5047807749764</v>
      </c>
      <c r="E2352" s="1" t="n">
        <f aca="false">ABS((B2352-D2352)/B2352)*100</f>
        <v>4.40642486839392</v>
      </c>
    </row>
    <row r="2353" customFormat="false" ht="12.8" hidden="false" customHeight="false" outlineLevel="0" collapsed="false">
      <c r="A2353" s="0" t="n">
        <v>2350.215143</v>
      </c>
      <c r="B2353" s="0" t="n">
        <v>32.075996</v>
      </c>
      <c r="C2353" s="0" t="n">
        <v>2350</v>
      </c>
      <c r="D2353" s="0" t="n">
        <v>33.5058509444564</v>
      </c>
      <c r="E2353" s="1" t="n">
        <f aca="false">ABS((B2353-D2353)/B2353)*100</f>
        <v>4.45771019692232</v>
      </c>
    </row>
    <row r="2354" customFormat="false" ht="12.8" hidden="false" customHeight="false" outlineLevel="0" collapsed="false">
      <c r="A2354" s="0" t="n">
        <v>2351.211016</v>
      </c>
      <c r="B2354" s="0" t="n">
        <v>32.089107</v>
      </c>
      <c r="C2354" s="0" t="n">
        <v>2351</v>
      </c>
      <c r="D2354" s="0" t="n">
        <v>33.506928125454</v>
      </c>
      <c r="E2354" s="1" t="n">
        <f aca="false">ABS((B2354-D2354)/B2354)*100</f>
        <v>4.41838760254065</v>
      </c>
    </row>
    <row r="2355" customFormat="false" ht="12.8" hidden="false" customHeight="false" outlineLevel="0" collapsed="false">
      <c r="A2355" s="0" t="n">
        <v>2352.212749</v>
      </c>
      <c r="B2355" s="0" t="n">
        <v>32.090179</v>
      </c>
      <c r="C2355" s="0" t="n">
        <v>2352</v>
      </c>
      <c r="D2355" s="0" t="n">
        <v>33.5080035256111</v>
      </c>
      <c r="E2355" s="1" t="n">
        <f aca="false">ABS((B2355-D2355)/B2355)*100</f>
        <v>4.41825059813815</v>
      </c>
    </row>
    <row r="2356" customFormat="false" ht="12.8" hidden="false" customHeight="false" outlineLevel="0" collapsed="false">
      <c r="A2356" s="0" t="n">
        <v>2353.215175</v>
      </c>
      <c r="B2356" s="0" t="n">
        <v>32.08568</v>
      </c>
      <c r="C2356" s="0" t="n">
        <v>2353</v>
      </c>
      <c r="D2356" s="0" t="n">
        <v>33.5090667174563</v>
      </c>
      <c r="E2356" s="1" t="n">
        <f aca="false">ABS((B2356-D2356)/B2356)*100</f>
        <v>4.43620555168628</v>
      </c>
    </row>
    <row r="2357" customFormat="false" ht="12.8" hidden="false" customHeight="false" outlineLevel="0" collapsed="false">
      <c r="A2357" s="0" t="n">
        <v>2354.216943</v>
      </c>
      <c r="B2357" s="0" t="n">
        <v>32.098449</v>
      </c>
      <c r="C2357" s="0" t="n">
        <v>2354</v>
      </c>
      <c r="D2357" s="0" t="n">
        <v>33.5101503493503</v>
      </c>
      <c r="E2357" s="1" t="n">
        <f aca="false">ABS((B2357-D2357)/B2357)*100</f>
        <v>4.39803602146102</v>
      </c>
    </row>
    <row r="2358" customFormat="false" ht="12.8" hidden="false" customHeight="false" outlineLevel="0" collapsed="false">
      <c r="A2358" s="0" t="n">
        <v>2355.218009</v>
      </c>
      <c r="B2358" s="0" t="n">
        <v>32.09497</v>
      </c>
      <c r="C2358" s="0" t="n">
        <v>2355</v>
      </c>
      <c r="D2358" s="0" t="n">
        <v>33.5112486129364</v>
      </c>
      <c r="E2358" s="1" t="n">
        <f aca="false">ABS((B2358-D2358)/B2358)*100</f>
        <v>4.41277437846614</v>
      </c>
    </row>
    <row r="2359" customFormat="false" ht="12.8" hidden="false" customHeight="false" outlineLevel="0" collapsed="false">
      <c r="A2359" s="0" t="n">
        <v>2356.217191</v>
      </c>
      <c r="B2359" s="0" t="n">
        <v>32.084793</v>
      </c>
      <c r="C2359" s="0" t="n">
        <v>2356</v>
      </c>
      <c r="D2359" s="0" t="n">
        <v>33.512323155009</v>
      </c>
      <c r="E2359" s="1" t="n">
        <f aca="false">ABS((B2359-D2359)/B2359)*100</f>
        <v>4.44924221580299</v>
      </c>
    </row>
    <row r="2360" customFormat="false" ht="12.8" hidden="false" customHeight="false" outlineLevel="0" collapsed="false">
      <c r="A2360" s="0" t="n">
        <v>2357.21326</v>
      </c>
      <c r="B2360" s="0" t="n">
        <v>32.096515</v>
      </c>
      <c r="C2360" s="0" t="n">
        <v>2357</v>
      </c>
      <c r="D2360" s="0" t="n">
        <v>33.5133919630806</v>
      </c>
      <c r="E2360" s="1" t="n">
        <f aca="false">ABS((B2360-D2360)/B2360)*100</f>
        <v>4.41442618639626</v>
      </c>
    </row>
    <row r="2361" customFormat="false" ht="12.8" hidden="false" customHeight="false" outlineLevel="0" collapsed="false">
      <c r="A2361" s="0" t="n">
        <v>2358.212992</v>
      </c>
      <c r="B2361" s="0" t="n">
        <v>32.101094</v>
      </c>
      <c r="C2361" s="0" t="n">
        <v>2358</v>
      </c>
      <c r="D2361" s="0" t="n">
        <v>33.5144707388546</v>
      </c>
      <c r="E2361" s="1" t="n">
        <f aca="false">ABS((B2361-D2361)/B2361)*100</f>
        <v>4.40289274519614</v>
      </c>
    </row>
    <row r="2362" customFormat="false" ht="12.8" hidden="false" customHeight="false" outlineLevel="0" collapsed="false">
      <c r="A2362" s="0" t="n">
        <v>2359.211831</v>
      </c>
      <c r="B2362" s="0" t="n">
        <v>32.100206</v>
      </c>
      <c r="C2362" s="0" t="n">
        <v>2359</v>
      </c>
      <c r="D2362" s="0" t="n">
        <v>33.5155511666442</v>
      </c>
      <c r="E2362" s="1" t="n">
        <f aca="false">ABS((B2362-D2362)/B2362)*100</f>
        <v>4.40914667851104</v>
      </c>
    </row>
    <row r="2363" customFormat="false" ht="12.8" hidden="false" customHeight="false" outlineLevel="0" collapsed="false">
      <c r="A2363" s="0" t="n">
        <v>2360.212225</v>
      </c>
      <c r="B2363" s="0" t="n">
        <v>32.095968</v>
      </c>
      <c r="C2363" s="0" t="n">
        <v>2360</v>
      </c>
      <c r="D2363" s="0" t="n">
        <v>33.5166251160024</v>
      </c>
      <c r="E2363" s="1" t="n">
        <f aca="false">ABS((B2363-D2363)/B2363)*100</f>
        <v>4.42627907655691</v>
      </c>
    </row>
    <row r="2364" customFormat="false" ht="12.8" hidden="false" customHeight="false" outlineLevel="0" collapsed="false">
      <c r="A2364" s="0" t="n">
        <v>2361.21637</v>
      </c>
      <c r="B2364" s="0" t="n">
        <v>32.08472</v>
      </c>
      <c r="C2364" s="0" t="n">
        <v>2361</v>
      </c>
      <c r="D2364" s="0" t="n">
        <v>33.5176957066978</v>
      </c>
      <c r="E2364" s="1" t="n">
        <f aca="false">ABS((B2364-D2364)/B2364)*100</f>
        <v>4.46622475339602</v>
      </c>
    </row>
    <row r="2365" customFormat="false" ht="12.8" hidden="false" customHeight="false" outlineLevel="0" collapsed="false">
      <c r="A2365" s="0" t="n">
        <v>2362.213067</v>
      </c>
      <c r="B2365" s="0" t="n">
        <v>32.098927</v>
      </c>
      <c r="C2365" s="0" t="n">
        <v>2362</v>
      </c>
      <c r="D2365" s="0" t="n">
        <v>33.5187732061538</v>
      </c>
      <c r="E2365" s="1" t="n">
        <f aca="false">ABS((B2365-D2365)/B2365)*100</f>
        <v>4.42334476212803</v>
      </c>
    </row>
    <row r="2366" customFormat="false" ht="12.8" hidden="false" customHeight="false" outlineLevel="0" collapsed="false">
      <c r="A2366" s="0" t="n">
        <v>2363.214758</v>
      </c>
      <c r="B2366" s="0" t="n">
        <v>32.090032</v>
      </c>
      <c r="C2366" s="0" t="n">
        <v>2363</v>
      </c>
      <c r="D2366" s="0" t="n">
        <v>33.5198532275595</v>
      </c>
      <c r="E2366" s="1" t="n">
        <f aca="false">ABS((B2366-D2366)/B2366)*100</f>
        <v>4.45565534979679</v>
      </c>
    </row>
    <row r="2367" customFormat="false" ht="12.8" hidden="false" customHeight="false" outlineLevel="0" collapsed="false">
      <c r="A2367" s="0" t="n">
        <v>2364.217305</v>
      </c>
      <c r="B2367" s="0" t="n">
        <v>32.102749</v>
      </c>
      <c r="C2367" s="0" t="n">
        <v>2364</v>
      </c>
      <c r="D2367" s="0" t="n">
        <v>33.5209282680023</v>
      </c>
      <c r="E2367" s="1" t="n">
        <f aca="false">ABS((B2367-D2367)/B2367)*100</f>
        <v>4.41762563075922</v>
      </c>
    </row>
    <row r="2368" customFormat="false" ht="12.8" hidden="false" customHeight="false" outlineLevel="0" collapsed="false">
      <c r="A2368" s="0" t="n">
        <v>2365.216467</v>
      </c>
      <c r="B2368" s="0" t="n">
        <v>32.110076</v>
      </c>
      <c r="C2368" s="0" t="n">
        <v>2365</v>
      </c>
      <c r="D2368" s="0" t="n">
        <v>33.5220023991843</v>
      </c>
      <c r="E2368" s="1" t="n">
        <f aca="false">ABS((B2368-D2368)/B2368)*100</f>
        <v>4.39714437045961</v>
      </c>
    </row>
    <row r="2369" customFormat="false" ht="12.8" hidden="false" customHeight="false" outlineLevel="0" collapsed="false">
      <c r="A2369" s="0" t="n">
        <v>2366.212589</v>
      </c>
      <c r="B2369" s="0" t="n">
        <v>32.100239</v>
      </c>
      <c r="C2369" s="0" t="n">
        <v>2366</v>
      </c>
      <c r="D2369" s="0" t="n">
        <v>33.5230803221302</v>
      </c>
      <c r="E2369" s="1" t="n">
        <f aca="false">ABS((B2369-D2369)/B2369)*100</f>
        <v>4.43249448120993</v>
      </c>
    </row>
    <row r="2370" customFormat="false" ht="12.8" hidden="false" customHeight="false" outlineLevel="0" collapsed="false">
      <c r="A2370" s="0" t="n">
        <v>2367.214022</v>
      </c>
      <c r="B2370" s="0" t="n">
        <v>32.107931</v>
      </c>
      <c r="C2370" s="0" t="n">
        <v>2367</v>
      </c>
      <c r="D2370" s="0" t="n">
        <v>33.5241582450761</v>
      </c>
      <c r="E2370" s="1" t="n">
        <f aca="false">ABS((B2370-D2370)/B2370)*100</f>
        <v>4.41083309004277</v>
      </c>
    </row>
    <row r="2371" customFormat="false" ht="12.8" hidden="false" customHeight="false" outlineLevel="0" collapsed="false">
      <c r="A2371" s="0" t="n">
        <v>2368.214283</v>
      </c>
      <c r="B2371" s="0" t="n">
        <v>32.094198</v>
      </c>
      <c r="C2371" s="0" t="n">
        <v>2368</v>
      </c>
      <c r="D2371" s="0" t="n">
        <v>33.5252414784258</v>
      </c>
      <c r="E2371" s="1" t="n">
        <f aca="false">ABS((B2371-D2371)/B2371)*100</f>
        <v>4.45888530514394</v>
      </c>
    </row>
    <row r="2372" customFormat="false" ht="12.8" hidden="false" customHeight="false" outlineLevel="0" collapsed="false">
      <c r="A2372" s="0" t="n">
        <v>2369.216715</v>
      </c>
      <c r="B2372" s="0" t="n">
        <v>32.094093</v>
      </c>
      <c r="C2372" s="0" t="n">
        <v>2369</v>
      </c>
      <c r="D2372" s="0" t="n">
        <v>33.5263256012864</v>
      </c>
      <c r="E2372" s="1" t="n">
        <f aca="false">ABS((B2372-D2372)/B2372)*100</f>
        <v>4.46260500736507</v>
      </c>
    </row>
    <row r="2373" customFormat="false" ht="12.8" hidden="false" customHeight="false" outlineLevel="0" collapsed="false">
      <c r="A2373" s="0" t="n">
        <v>2370.216766</v>
      </c>
      <c r="B2373" s="0" t="n">
        <v>32.109034</v>
      </c>
      <c r="C2373" s="0" t="n">
        <v>2370</v>
      </c>
      <c r="D2373" s="0" t="n">
        <v>33.5274116714477</v>
      </c>
      <c r="E2373" s="1" t="n">
        <f aca="false">ABS((B2373-D2373)/B2373)*100</f>
        <v>4.41737883315861</v>
      </c>
    </row>
    <row r="2374" customFormat="false" ht="12.8" hidden="false" customHeight="false" outlineLevel="0" collapsed="false">
      <c r="A2374" s="0" t="n">
        <v>2371.217153</v>
      </c>
      <c r="B2374" s="0" t="n">
        <v>32.108092</v>
      </c>
      <c r="C2374" s="0" t="n">
        <v>2371</v>
      </c>
      <c r="D2374" s="0" t="n">
        <v>33.5284982403594</v>
      </c>
      <c r="E2374" s="1" t="n">
        <f aca="false">ABS((B2374-D2374)/B2374)*100</f>
        <v>4.42382636862819</v>
      </c>
    </row>
    <row r="2375" customFormat="false" ht="12.8" hidden="false" customHeight="false" outlineLevel="0" collapsed="false">
      <c r="A2375" s="0" t="n">
        <v>2372.215485</v>
      </c>
      <c r="B2375" s="0" t="n">
        <v>32.113457</v>
      </c>
      <c r="C2375" s="0" t="n">
        <v>2372</v>
      </c>
      <c r="D2375" s="0" t="n">
        <v>33.5295839130893</v>
      </c>
      <c r="E2375" s="1" t="n">
        <f aca="false">ABS((B2375-D2375)/B2375)*100</f>
        <v>4.40976165564891</v>
      </c>
    </row>
    <row r="2376" customFormat="false" ht="12.8" hidden="false" customHeight="false" outlineLevel="0" collapsed="false">
      <c r="A2376" s="0" t="n">
        <v>2373.216444</v>
      </c>
      <c r="B2376" s="0" t="n">
        <v>32.114793</v>
      </c>
      <c r="C2376" s="0" t="n">
        <v>2373</v>
      </c>
      <c r="D2376" s="0" t="n">
        <v>33.530671065983</v>
      </c>
      <c r="E2376" s="1" t="n">
        <f aca="false">ABS((B2376-D2376)/B2376)*100</f>
        <v>4.40880333864522</v>
      </c>
    </row>
    <row r="2377" customFormat="false" ht="12.8" hidden="false" customHeight="false" outlineLevel="0" collapsed="false">
      <c r="A2377" s="0" t="n">
        <v>2374.212943</v>
      </c>
      <c r="B2377" s="0" t="n">
        <v>32.114558</v>
      </c>
      <c r="C2377" s="0" t="n">
        <v>2374</v>
      </c>
      <c r="D2377" s="0" t="n">
        <v>33.5317666270852</v>
      </c>
      <c r="E2377" s="1" t="n">
        <f aca="false">ABS((B2377-D2377)/B2377)*100</f>
        <v>4.41297877145061</v>
      </c>
    </row>
    <row r="2378" customFormat="false" ht="12.8" hidden="false" customHeight="false" outlineLevel="0" collapsed="false">
      <c r="A2378" s="0" t="n">
        <v>2375.213812</v>
      </c>
      <c r="B2378" s="0" t="n">
        <v>32.125338</v>
      </c>
      <c r="C2378" s="0" t="n">
        <v>2375</v>
      </c>
      <c r="D2378" s="0" t="n">
        <v>33.5328621881873</v>
      </c>
      <c r="E2378" s="1" t="n">
        <f aca="false">ABS((B2378-D2378)/B2378)*100</f>
        <v>4.38135215320475</v>
      </c>
    </row>
    <row r="2379" customFormat="false" ht="12.8" hidden="false" customHeight="false" outlineLevel="0" collapsed="false">
      <c r="A2379" s="0" t="n">
        <v>2376.213979</v>
      </c>
      <c r="B2379" s="0" t="n">
        <v>32.120186</v>
      </c>
      <c r="C2379" s="0" t="n">
        <v>2376</v>
      </c>
      <c r="D2379" s="0" t="n">
        <v>33.5339439394837</v>
      </c>
      <c r="E2379" s="1" t="n">
        <f aca="false">ABS((B2379-D2379)/B2379)*100</f>
        <v>4.40146249303694</v>
      </c>
    </row>
    <row r="2380" customFormat="false" ht="12.8" hidden="false" customHeight="false" outlineLevel="0" collapsed="false">
      <c r="A2380" s="0" t="n">
        <v>2377.212297</v>
      </c>
      <c r="B2380" s="0" t="n">
        <v>32.10713</v>
      </c>
      <c r="C2380" s="0" t="n">
        <v>2377</v>
      </c>
      <c r="D2380" s="0" t="n">
        <v>33.5350134602039</v>
      </c>
      <c r="E2380" s="1" t="n">
        <f aca="false">ABS((B2380-D2380)/B2380)*100</f>
        <v>4.447247263159</v>
      </c>
    </row>
    <row r="2381" customFormat="false" ht="12.8" hidden="false" customHeight="false" outlineLevel="0" collapsed="false">
      <c r="A2381" s="0" t="n">
        <v>2378.212762</v>
      </c>
      <c r="B2381" s="0" t="n">
        <v>32.116654</v>
      </c>
      <c r="C2381" s="0" t="n">
        <v>2378</v>
      </c>
      <c r="D2381" s="0" t="n">
        <v>33.5361094683998</v>
      </c>
      <c r="E2381" s="1" t="n">
        <f aca="false">ABS((B2381-D2381)/B2381)*100</f>
        <v>4.41968664730704</v>
      </c>
    </row>
    <row r="2382" customFormat="false" ht="12.8" hidden="false" customHeight="false" outlineLevel="0" collapsed="false">
      <c r="A2382" s="0" t="n">
        <v>2379.213536</v>
      </c>
      <c r="B2382" s="0" t="n">
        <v>32.116446</v>
      </c>
      <c r="C2382" s="0" t="n">
        <v>2379</v>
      </c>
      <c r="D2382" s="0" t="n">
        <v>33.5371979646117</v>
      </c>
      <c r="E2382" s="1" t="n">
        <f aca="false">ABS((B2382-D2382)/B2382)*100</f>
        <v>4.42375213188812</v>
      </c>
    </row>
    <row r="2383" customFormat="false" ht="12.8" hidden="false" customHeight="false" outlineLevel="0" collapsed="false">
      <c r="A2383" s="0" t="n">
        <v>2380.215372</v>
      </c>
      <c r="B2383" s="0" t="n">
        <v>32.128743</v>
      </c>
      <c r="C2383" s="0" t="n">
        <v>2380</v>
      </c>
      <c r="D2383" s="0" t="n">
        <v>33.5382689018816</v>
      </c>
      <c r="E2383" s="1" t="n">
        <f aca="false">ABS((B2383-D2383)/B2383)*100</f>
        <v>4.38711810755124</v>
      </c>
    </row>
    <row r="2384" customFormat="false" ht="12.8" hidden="false" customHeight="false" outlineLevel="0" collapsed="false">
      <c r="A2384" s="0" t="n">
        <v>2381.214578</v>
      </c>
      <c r="B2384" s="0" t="n">
        <v>32.111371</v>
      </c>
      <c r="C2384" s="0" t="n">
        <v>2381</v>
      </c>
      <c r="D2384" s="0" t="n">
        <v>33.5393446180241</v>
      </c>
      <c r="E2384" s="1" t="n">
        <f aca="false">ABS((B2384-D2384)/B2384)*100</f>
        <v>4.44694067414345</v>
      </c>
    </row>
    <row r="2385" customFormat="false" ht="12.8" hidden="false" customHeight="false" outlineLevel="0" collapsed="false">
      <c r="A2385" s="0" t="n">
        <v>2382.212182</v>
      </c>
      <c r="B2385" s="0" t="n">
        <v>32.113151</v>
      </c>
      <c r="C2385" s="0" t="n">
        <v>2382</v>
      </c>
      <c r="D2385" s="0" t="n">
        <v>33.5404287297235</v>
      </c>
      <c r="E2385" s="1" t="n">
        <f aca="false">ABS((B2385-D2385)/B2385)*100</f>
        <v>4.44452719611196</v>
      </c>
    </row>
    <row r="2386" customFormat="false" ht="12.8" hidden="false" customHeight="false" outlineLevel="0" collapsed="false">
      <c r="A2386" s="0" t="n">
        <v>2383.215299</v>
      </c>
      <c r="B2386" s="0" t="n">
        <v>32.133613</v>
      </c>
      <c r="C2386" s="0" t="n">
        <v>2383</v>
      </c>
      <c r="D2386" s="0" t="n">
        <v>33.5415162182654</v>
      </c>
      <c r="E2386" s="1" t="n">
        <f aca="false">ABS((B2386-D2386)/B2386)*100</f>
        <v>4.38140341786466</v>
      </c>
    </row>
    <row r="2387" customFormat="false" ht="12.8" hidden="false" customHeight="false" outlineLevel="0" collapsed="false">
      <c r="A2387" s="0" t="n">
        <v>2384.215764</v>
      </c>
      <c r="B2387" s="0" t="n">
        <v>32.141829</v>
      </c>
      <c r="C2387" s="0" t="n">
        <v>2384</v>
      </c>
      <c r="D2387" s="0" t="n">
        <v>33.5425996610123</v>
      </c>
      <c r="E2387" s="1" t="n">
        <f aca="false">ABS((B2387-D2387)/B2387)*100</f>
        <v>4.3580925684481</v>
      </c>
    </row>
    <row r="2388" customFormat="false" ht="12.8" hidden="false" customHeight="false" outlineLevel="0" collapsed="false">
      <c r="A2388" s="0" t="n">
        <v>2385.215286</v>
      </c>
      <c r="B2388" s="0" t="n">
        <v>32.128356</v>
      </c>
      <c r="C2388" s="0" t="n">
        <v>2385</v>
      </c>
      <c r="D2388" s="0" t="n">
        <v>33.5436801400893</v>
      </c>
      <c r="E2388" s="1" t="n">
        <f aca="false">ABS((B2388-D2388)/B2388)*100</f>
        <v>4.40521805749819</v>
      </c>
    </row>
    <row r="2389" customFormat="false" ht="12.8" hidden="false" customHeight="false" outlineLevel="0" collapsed="false">
      <c r="A2389" s="0" t="n">
        <v>2386.213232</v>
      </c>
      <c r="B2389" s="0" t="n">
        <v>32.13822</v>
      </c>
      <c r="C2389" s="0" t="n">
        <v>2386</v>
      </c>
      <c r="D2389" s="0" t="n">
        <v>33.5447545936003</v>
      </c>
      <c r="E2389" s="1" t="n">
        <f aca="false">ABS((B2389-D2389)/B2389)*100</f>
        <v>4.37651678780065</v>
      </c>
    </row>
    <row r="2390" customFormat="false" ht="12.8" hidden="false" customHeight="false" outlineLevel="0" collapsed="false">
      <c r="A2390" s="0" t="n">
        <v>2387.215682</v>
      </c>
      <c r="B2390" s="0" t="n">
        <v>32.126422</v>
      </c>
      <c r="C2390" s="0" t="n">
        <v>2387</v>
      </c>
      <c r="D2390" s="0" t="n">
        <v>33.5458242300491</v>
      </c>
      <c r="E2390" s="1" t="n">
        <f aca="false">ABS((B2390-D2390)/B2390)*100</f>
        <v>4.41817713173631</v>
      </c>
    </row>
    <row r="2391" customFormat="false" ht="12.8" hidden="false" customHeight="false" outlineLevel="0" collapsed="false">
      <c r="A2391" s="0" t="n">
        <v>2388.215377</v>
      </c>
      <c r="B2391" s="0" t="n">
        <v>32.141075</v>
      </c>
      <c r="C2391" s="0" t="n">
        <v>2388</v>
      </c>
      <c r="D2391" s="0" t="n">
        <v>33.5468923663299</v>
      </c>
      <c r="E2391" s="1" t="n">
        <f aca="false">ABS((B2391-D2391)/B2391)*100</f>
        <v>4.37389653684545</v>
      </c>
    </row>
    <row r="2392" customFormat="false" ht="12.8" hidden="false" customHeight="false" outlineLevel="0" collapsed="false">
      <c r="A2392" s="0" t="n">
        <v>2389.213732</v>
      </c>
      <c r="B2392" s="0" t="n">
        <v>32.146648</v>
      </c>
      <c r="C2392" s="0" t="n">
        <v>2389</v>
      </c>
      <c r="D2392" s="0" t="n">
        <v>33.5479596948221</v>
      </c>
      <c r="E2392" s="1" t="n">
        <f aca="false">ABS((B2392-D2392)/B2392)*100</f>
        <v>4.35912227869636</v>
      </c>
    </row>
    <row r="2393" customFormat="false" ht="12.8" hidden="false" customHeight="false" outlineLevel="0" collapsed="false">
      <c r="A2393" s="0" t="n">
        <v>2390.216646</v>
      </c>
      <c r="B2393" s="0" t="n">
        <v>32.127603</v>
      </c>
      <c r="C2393" s="0" t="n">
        <v>2390</v>
      </c>
      <c r="D2393" s="0" t="n">
        <v>33.5490263409334</v>
      </c>
      <c r="E2393" s="1" t="n">
        <f aca="false">ABS((B2393-D2393)/B2393)*100</f>
        <v>4.4243056070302</v>
      </c>
    </row>
    <row r="2394" customFormat="false" ht="12.8" hidden="false" customHeight="false" outlineLevel="0" collapsed="false">
      <c r="A2394" s="0" t="n">
        <v>2391.212732</v>
      </c>
      <c r="B2394" s="0" t="n">
        <v>32.139665</v>
      </c>
      <c r="C2394" s="0" t="n">
        <v>2391</v>
      </c>
      <c r="D2394" s="0" t="n">
        <v>33.5500947270185</v>
      </c>
      <c r="E2394" s="1" t="n">
        <f aca="false">ABS((B2394-D2394)/B2394)*100</f>
        <v>4.3884394159631</v>
      </c>
    </row>
    <row r="2395" customFormat="false" ht="12.8" hidden="false" customHeight="false" outlineLevel="0" collapsed="false">
      <c r="A2395" s="0" t="n">
        <v>2392.212408</v>
      </c>
      <c r="B2395" s="0" t="n">
        <v>32.146624</v>
      </c>
      <c r="C2395" s="0" t="n">
        <v>2392</v>
      </c>
      <c r="D2395" s="0" t="n">
        <v>33.5511803841974</v>
      </c>
      <c r="E2395" s="1" t="n">
        <f aca="false">ABS((B2395-D2395)/B2395)*100</f>
        <v>4.36921893943637</v>
      </c>
    </row>
    <row r="2396" customFormat="false" ht="12.8" hidden="false" customHeight="false" outlineLevel="0" collapsed="false">
      <c r="A2396" s="0" t="n">
        <v>2393.21187</v>
      </c>
      <c r="B2396" s="0" t="n">
        <v>32.143199</v>
      </c>
      <c r="C2396" s="0" t="n">
        <v>2393</v>
      </c>
      <c r="D2396" s="0" t="n">
        <v>33.5522694686847</v>
      </c>
      <c r="E2396" s="1" t="n">
        <f aca="false">ABS((B2396-D2396)/B2396)*100</f>
        <v>4.38372816807903</v>
      </c>
    </row>
    <row r="2397" customFormat="false" ht="12.8" hidden="false" customHeight="false" outlineLevel="0" collapsed="false">
      <c r="A2397" s="0" t="n">
        <v>2394.213862</v>
      </c>
      <c r="B2397" s="0" t="n">
        <v>32.149401</v>
      </c>
      <c r="C2397" s="0" t="n">
        <v>2394</v>
      </c>
      <c r="D2397" s="0" t="n">
        <v>33.553353028015</v>
      </c>
      <c r="E2397" s="1" t="n">
        <f aca="false">ABS((B2397-D2397)/B2397)*100</f>
        <v>4.36696169864877</v>
      </c>
    </row>
    <row r="2398" customFormat="false" ht="12.8" hidden="false" customHeight="false" outlineLevel="0" collapsed="false">
      <c r="A2398" s="0" t="n">
        <v>2395.21362</v>
      </c>
      <c r="B2398" s="0" t="n">
        <v>32.159396</v>
      </c>
      <c r="C2398" s="0" t="n">
        <v>2395</v>
      </c>
      <c r="D2398" s="0" t="n">
        <v>33.5544495809771</v>
      </c>
      <c r="E2398" s="1" t="n">
        <f aca="false">ABS((B2398-D2398)/B2398)*100</f>
        <v>4.33793464584067</v>
      </c>
    </row>
    <row r="2399" customFormat="false" ht="12.8" hidden="false" customHeight="false" outlineLevel="0" collapsed="false">
      <c r="A2399" s="0" t="n">
        <v>2396.214715</v>
      </c>
      <c r="B2399" s="0" t="n">
        <v>32.130957</v>
      </c>
      <c r="C2399" s="0" t="n">
        <v>2396</v>
      </c>
      <c r="D2399" s="0" t="n">
        <v>33.5555253561785</v>
      </c>
      <c r="E2399" s="1" t="n">
        <f aca="false">ABS((B2399-D2399)/B2399)*100</f>
        <v>4.43363189020015</v>
      </c>
    </row>
    <row r="2400" customFormat="false" ht="12.8" hidden="false" customHeight="false" outlineLevel="0" collapsed="false">
      <c r="A2400" s="0" t="n">
        <v>2397.213176</v>
      </c>
      <c r="B2400" s="0" t="n">
        <v>32.149692</v>
      </c>
      <c r="C2400" s="0" t="n">
        <v>2397</v>
      </c>
      <c r="D2400" s="0" t="n">
        <v>33.5565825043868</v>
      </c>
      <c r="E2400" s="1" t="n">
        <f aca="false">ABS((B2400-D2400)/B2400)*100</f>
        <v>4.37606215445797</v>
      </c>
    </row>
    <row r="2401" customFormat="false" ht="12.8" hidden="false" customHeight="false" outlineLevel="0" collapsed="false">
      <c r="A2401" s="0" t="n">
        <v>2398.213369</v>
      </c>
      <c r="B2401" s="0" t="n">
        <v>32.158771</v>
      </c>
      <c r="C2401" s="0" t="n">
        <v>2398</v>
      </c>
      <c r="D2401" s="0" t="n">
        <v>33.5576438399195</v>
      </c>
      <c r="E2401" s="1" t="n">
        <f aca="false">ABS((B2401-D2401)/B2401)*100</f>
        <v>4.34989521185215</v>
      </c>
    </row>
    <row r="2402" customFormat="false" ht="12.8" hidden="false" customHeight="false" outlineLevel="0" collapsed="false">
      <c r="A2402" s="0" t="n">
        <v>2399.214215</v>
      </c>
      <c r="B2402" s="0" t="n">
        <v>32.13703</v>
      </c>
      <c r="C2402" s="0" t="n">
        <v>2399</v>
      </c>
      <c r="D2402" s="0" t="n">
        <v>33.5587206192336</v>
      </c>
      <c r="E2402" s="1" t="n">
        <f aca="false">ABS((B2402-D2402)/B2402)*100</f>
        <v>4.42383947500312</v>
      </c>
    </row>
    <row r="2403" customFormat="false" ht="12.8" hidden="false" customHeight="false" outlineLevel="0" collapsed="false">
      <c r="A2403" s="0" t="n">
        <v>2400.216373</v>
      </c>
      <c r="B2403" s="0" t="n">
        <v>32.154664</v>
      </c>
      <c r="C2403" s="0" t="n">
        <v>2400</v>
      </c>
      <c r="D2403" s="0" t="n">
        <v>33.5598039954596</v>
      </c>
      <c r="E2403" s="1" t="n">
        <f aca="false">ABS((B2403-D2403)/B2403)*100</f>
        <v>4.36994146621966</v>
      </c>
    </row>
    <row r="2404" customFormat="false" ht="12.8" hidden="false" customHeight="false" outlineLevel="0" collapsed="false">
      <c r="A2404" s="0" t="n">
        <v>2401.215223</v>
      </c>
      <c r="B2404" s="0" t="n">
        <v>32.145195</v>
      </c>
      <c r="C2404" s="0" t="n">
        <v>2401</v>
      </c>
      <c r="D2404" s="0" t="n">
        <v>33.5608959604376</v>
      </c>
      <c r="E2404" s="1" t="n">
        <f aca="false">ABS((B2404-D2404)/B2404)*100</f>
        <v>4.40408266441562</v>
      </c>
    </row>
    <row r="2405" customFormat="false" ht="12.8" hidden="false" customHeight="false" outlineLevel="0" collapsed="false">
      <c r="A2405" s="0" t="n">
        <v>2402.214067</v>
      </c>
      <c r="B2405" s="0" t="n">
        <v>32.138028</v>
      </c>
      <c r="C2405" s="0" t="n">
        <v>2402</v>
      </c>
      <c r="D2405" s="0" t="n">
        <v>33.5619815609661</v>
      </c>
      <c r="E2405" s="1" t="n">
        <f aca="false">ABS((B2405-D2405)/B2405)*100</f>
        <v>4.43074342011932</v>
      </c>
    </row>
    <row r="2406" customFormat="false" ht="12.8" hidden="false" customHeight="false" outlineLevel="0" collapsed="false">
      <c r="A2406" s="0" t="n">
        <v>2403.214082</v>
      </c>
      <c r="B2406" s="0" t="n">
        <v>32.162098</v>
      </c>
      <c r="C2406" s="0" t="n">
        <v>2403</v>
      </c>
      <c r="D2406" s="0" t="n">
        <v>33.5630796842635</v>
      </c>
      <c r="E2406" s="1" t="n">
        <f aca="false">ABS((B2406-D2406)/B2406)*100</f>
        <v>4.35600216212108</v>
      </c>
    </row>
    <row r="2407" customFormat="false" ht="12.8" hidden="false" customHeight="false" outlineLevel="0" collapsed="false">
      <c r="A2407" s="0" t="n">
        <v>2404.21774</v>
      </c>
      <c r="B2407" s="0" t="n">
        <v>32.165056</v>
      </c>
      <c r="C2407" s="0" t="n">
        <v>2404</v>
      </c>
      <c r="D2407" s="0" t="n">
        <v>33.5641811209664</v>
      </c>
      <c r="E2407" s="1" t="n">
        <f aca="false">ABS((B2407-D2407)/B2407)*100</f>
        <v>4.34982958203587</v>
      </c>
    </row>
    <row r="2408" customFormat="false" ht="12.8" hidden="false" customHeight="false" outlineLevel="0" collapsed="false">
      <c r="A2408" s="0" t="n">
        <v>2405.212718</v>
      </c>
      <c r="B2408" s="0" t="n">
        <v>32.145147</v>
      </c>
      <c r="C2408" s="0" t="n">
        <v>2405</v>
      </c>
      <c r="D2408" s="0" t="n">
        <v>33.5652652200431</v>
      </c>
      <c r="E2408" s="1" t="n">
        <f aca="false">ABS((B2408-D2408)/B2408)*100</f>
        <v>4.41783084719787</v>
      </c>
    </row>
    <row r="2409" customFormat="false" ht="12.8" hidden="false" customHeight="false" outlineLevel="0" collapsed="false">
      <c r="A2409" s="0" t="n">
        <v>2406.21688</v>
      </c>
      <c r="B2409" s="0" t="n">
        <v>32.14991</v>
      </c>
      <c r="C2409" s="0" t="n">
        <v>2406</v>
      </c>
      <c r="D2409" s="0" t="n">
        <v>33.5663489478881</v>
      </c>
      <c r="E2409" s="1" t="n">
        <f aca="false">ABS((B2409-D2409)/B2409)*100</f>
        <v>4.40573223342804</v>
      </c>
    </row>
    <row r="2410" customFormat="false" ht="12.8" hidden="false" customHeight="false" outlineLevel="0" collapsed="false">
      <c r="A2410" s="0" t="n">
        <v>2407.216758</v>
      </c>
      <c r="B2410" s="0" t="n">
        <v>32.159461</v>
      </c>
      <c r="C2410" s="0" t="n">
        <v>2407</v>
      </c>
      <c r="D2410" s="0" t="n">
        <v>33.5674291519665</v>
      </c>
      <c r="E2410" s="1" t="n">
        <f aca="false">ABS((B2410-D2410)/B2410)*100</f>
        <v>4.37808379924807</v>
      </c>
    </row>
    <row r="2411" customFormat="false" ht="12.8" hidden="false" customHeight="false" outlineLevel="0" collapsed="false">
      <c r="A2411" s="0" t="n">
        <v>2408.217081</v>
      </c>
      <c r="B2411" s="0" t="n">
        <v>32.154099</v>
      </c>
      <c r="C2411" s="0" t="n">
        <v>2408</v>
      </c>
      <c r="D2411" s="0" t="n">
        <v>33.5685026500851</v>
      </c>
      <c r="E2411" s="1" t="n">
        <f aca="false">ABS((B2411-D2411)/B2411)*100</f>
        <v>4.39882843579321</v>
      </c>
    </row>
    <row r="2412" customFormat="false" ht="12.8" hidden="false" customHeight="false" outlineLevel="0" collapsed="false">
      <c r="A2412" s="0" t="n">
        <v>2409.212759</v>
      </c>
      <c r="B2412" s="0" t="n">
        <v>32.166187</v>
      </c>
      <c r="C2412" s="0" t="n">
        <v>2409</v>
      </c>
      <c r="D2412" s="0" t="n">
        <v>33.5695766601984</v>
      </c>
      <c r="E2412" s="1" t="n">
        <f aca="false">ABS((B2412-D2412)/B2412)*100</f>
        <v>4.36293446966033</v>
      </c>
    </row>
    <row r="2413" customFormat="false" ht="12.8" hidden="false" customHeight="false" outlineLevel="0" collapsed="false">
      <c r="A2413" s="0" t="n">
        <v>2410.212958</v>
      </c>
      <c r="B2413" s="0" t="n">
        <v>32.168281</v>
      </c>
      <c r="C2413" s="0" t="n">
        <v>2410</v>
      </c>
      <c r="D2413" s="0" t="n">
        <v>33.5706668740126</v>
      </c>
      <c r="E2413" s="1" t="n">
        <f aca="false">ABS((B2413-D2413)/B2413)*100</f>
        <v>4.3595300414486</v>
      </c>
    </row>
    <row r="2414" customFormat="false" ht="12.8" hidden="false" customHeight="false" outlineLevel="0" collapsed="false">
      <c r="A2414" s="0" t="n">
        <v>2411.213878</v>
      </c>
      <c r="B2414" s="0" t="n">
        <v>32.154571</v>
      </c>
      <c r="C2414" s="0" t="n">
        <v>2411</v>
      </c>
      <c r="D2414" s="0" t="n">
        <v>33.5717541359638</v>
      </c>
      <c r="E2414" s="1" t="n">
        <f aca="false">ABS((B2414-D2414)/B2414)*100</f>
        <v>4.40740800418019</v>
      </c>
    </row>
    <row r="2415" customFormat="false" ht="12.8" hidden="false" customHeight="false" outlineLevel="0" collapsed="false">
      <c r="A2415" s="0" t="n">
        <v>2412.212667</v>
      </c>
      <c r="B2415" s="0" t="n">
        <v>32.156875</v>
      </c>
      <c r="C2415" s="0" t="n">
        <v>2412</v>
      </c>
      <c r="D2415" s="0" t="n">
        <v>33.5728307952724</v>
      </c>
      <c r="E2415" s="1" t="n">
        <f aca="false">ABS((B2415-D2415)/B2415)*100</f>
        <v>4.40327549014761</v>
      </c>
    </row>
    <row r="2416" customFormat="false" ht="12.8" hidden="false" customHeight="false" outlineLevel="0" collapsed="false">
      <c r="A2416" s="0" t="n">
        <v>2413.216336</v>
      </c>
      <c r="B2416" s="0" t="n">
        <v>32.161428</v>
      </c>
      <c r="C2416" s="0" t="n">
        <v>2413</v>
      </c>
      <c r="D2416" s="0" t="n">
        <v>33.5739275506937</v>
      </c>
      <c r="E2416" s="1" t="n">
        <f aca="false">ABS((B2416-D2416)/B2416)*100</f>
        <v>4.39190557923517</v>
      </c>
    </row>
    <row r="2417" customFormat="false" ht="12.8" hidden="false" customHeight="false" outlineLevel="0" collapsed="false">
      <c r="A2417" s="0" t="n">
        <v>2414.214767</v>
      </c>
      <c r="B2417" s="0" t="n">
        <v>32.168337</v>
      </c>
      <c r="C2417" s="0" t="n">
        <v>2414</v>
      </c>
      <c r="D2417" s="0" t="n">
        <v>33.5750362993189</v>
      </c>
      <c r="E2417" s="1" t="n">
        <f aca="false">ABS((B2417-D2417)/B2417)*100</f>
        <v>4.37293136825476</v>
      </c>
    </row>
    <row r="2418" customFormat="false" ht="12.8" hidden="false" customHeight="false" outlineLevel="0" collapsed="false">
      <c r="A2418" s="0" t="n">
        <v>2415.213503</v>
      </c>
      <c r="B2418" s="0" t="n">
        <v>32.17004</v>
      </c>
      <c r="C2418" s="0" t="n">
        <v>2415</v>
      </c>
      <c r="D2418" s="0" t="n">
        <v>33.5761242758216</v>
      </c>
      <c r="E2418" s="1" t="n">
        <f aca="false">ABS((B2418-D2418)/B2418)*100</f>
        <v>4.37078808674655</v>
      </c>
    </row>
    <row r="2419" customFormat="false" ht="12.8" hidden="false" customHeight="false" outlineLevel="0" collapsed="false">
      <c r="A2419" s="0" t="n">
        <v>2416.213079</v>
      </c>
      <c r="B2419" s="0" t="n">
        <v>32.164677</v>
      </c>
      <c r="C2419" s="0" t="n">
        <v>2416</v>
      </c>
      <c r="D2419" s="0" t="n">
        <v>33.5772021508491</v>
      </c>
      <c r="E2419" s="1" t="n">
        <f aca="false">ABS((B2419-D2419)/B2419)*100</f>
        <v>4.39154153747323</v>
      </c>
    </row>
    <row r="2420" customFormat="false" ht="12.8" hidden="false" customHeight="false" outlineLevel="0" collapsed="false">
      <c r="A2420" s="0" t="n">
        <v>2417.213915</v>
      </c>
      <c r="B2420" s="0" t="n">
        <v>32.1663</v>
      </c>
      <c r="C2420" s="0" t="n">
        <v>2417</v>
      </c>
      <c r="D2420" s="0" t="n">
        <v>33.5782757910023</v>
      </c>
      <c r="E2420" s="1" t="n">
        <f aca="false">ABS((B2420-D2420)/B2420)*100</f>
        <v>4.38961208159564</v>
      </c>
    </row>
    <row r="2421" customFormat="false" ht="12.8" hidden="false" customHeight="false" outlineLevel="0" collapsed="false">
      <c r="A2421" s="0" t="n">
        <v>2418.216607</v>
      </c>
      <c r="B2421" s="0" t="n">
        <v>32.178859</v>
      </c>
      <c r="C2421" s="0" t="n">
        <v>2418</v>
      </c>
      <c r="D2421" s="0" t="n">
        <v>33.5793498878055</v>
      </c>
      <c r="E2421" s="1" t="n">
        <f aca="false">ABS((B2421-D2421)/B2421)*100</f>
        <v>4.35220803759852</v>
      </c>
    </row>
    <row r="2422" customFormat="false" ht="12.8" hidden="false" customHeight="false" outlineLevel="0" collapsed="false">
      <c r="A2422" s="0" t="n">
        <v>2419.213432</v>
      </c>
      <c r="B2422" s="0" t="n">
        <v>32.166878</v>
      </c>
      <c r="C2422" s="0" t="n">
        <v>2419</v>
      </c>
      <c r="D2422" s="0" t="n">
        <v>33.5804239983419</v>
      </c>
      <c r="E2422" s="1" t="n">
        <f aca="false">ABS((B2422-D2422)/B2422)*100</f>
        <v>4.39441464708481</v>
      </c>
    </row>
    <row r="2423" customFormat="false" ht="12.8" hidden="false" customHeight="false" outlineLevel="0" collapsed="false">
      <c r="A2423" s="0" t="n">
        <v>2420.212059</v>
      </c>
      <c r="B2423" s="0" t="n">
        <v>32.175564</v>
      </c>
      <c r="C2423" s="0" t="n">
        <v>2420</v>
      </c>
      <c r="D2423" s="0" t="n">
        <v>33.5815076348407</v>
      </c>
      <c r="E2423" s="1" t="n">
        <f aca="false">ABS((B2423-D2423)/B2423)*100</f>
        <v>4.36960059143236</v>
      </c>
    </row>
    <row r="2424" customFormat="false" ht="12.8" hidden="false" customHeight="false" outlineLevel="0" collapsed="false">
      <c r="A2424" s="0" t="n">
        <v>2421.217789</v>
      </c>
      <c r="B2424" s="0" t="n">
        <v>32.167325</v>
      </c>
      <c r="C2424" s="0" t="n">
        <v>2421</v>
      </c>
      <c r="D2424" s="0" t="n">
        <v>33.5825920802724</v>
      </c>
      <c r="E2424" s="1" t="n">
        <f aca="false">ABS((B2424-D2424)/B2424)*100</f>
        <v>4.39970398617977</v>
      </c>
    </row>
    <row r="2425" customFormat="false" ht="12.8" hidden="false" customHeight="false" outlineLevel="0" collapsed="false">
      <c r="A2425" s="0" t="n">
        <v>2422.21564</v>
      </c>
      <c r="B2425" s="0" t="n">
        <v>32.169497</v>
      </c>
      <c r="C2425" s="0" t="n">
        <v>2422</v>
      </c>
      <c r="D2425" s="0" t="n">
        <v>33.5836752625031</v>
      </c>
      <c r="E2425" s="1" t="n">
        <f aca="false">ABS((B2425-D2425)/B2425)*100</f>
        <v>4.39602230181933</v>
      </c>
    </row>
    <row r="2426" customFormat="false" ht="12.8" hidden="false" customHeight="false" outlineLevel="0" collapsed="false">
      <c r="A2426" s="0" t="n">
        <v>2423.214599</v>
      </c>
      <c r="B2426" s="0" t="n">
        <v>32.179152</v>
      </c>
      <c r="C2426" s="0" t="n">
        <v>2423</v>
      </c>
      <c r="D2426" s="0" t="n">
        <v>33.584765005984</v>
      </c>
      <c r="E2426" s="1" t="n">
        <f aca="false">ABS((B2426-D2426)/B2426)*100</f>
        <v>4.36808591470652</v>
      </c>
    </row>
    <row r="2427" customFormat="false" ht="12.8" hidden="false" customHeight="false" outlineLevel="0" collapsed="false">
      <c r="A2427" s="0" t="n">
        <v>2424.213831</v>
      </c>
      <c r="B2427" s="0" t="n">
        <v>32.182607</v>
      </c>
      <c r="C2427" s="0" t="n">
        <v>2424</v>
      </c>
      <c r="D2427" s="0" t="n">
        <v>33.5858655778505</v>
      </c>
      <c r="E2427" s="1" t="n">
        <f aca="false">ABS((B2427-D2427)/B2427)*100</f>
        <v>4.36030113362321</v>
      </c>
    </row>
    <row r="2428" customFormat="false" ht="12.8" hidden="false" customHeight="false" outlineLevel="0" collapsed="false">
      <c r="A2428" s="0" t="n">
        <v>2425.215486</v>
      </c>
      <c r="B2428" s="0" t="n">
        <v>32.174602</v>
      </c>
      <c r="C2428" s="0" t="n">
        <v>2425</v>
      </c>
      <c r="D2428" s="0" t="n">
        <v>33.5869569916468</v>
      </c>
      <c r="E2428" s="1" t="n">
        <f aca="false">ABS((B2428-D2428)/B2428)*100</f>
        <v>4.38965800306341</v>
      </c>
    </row>
    <row r="2429" customFormat="false" ht="12.8" hidden="false" customHeight="false" outlineLevel="0" collapsed="false">
      <c r="A2429" s="0" t="n">
        <v>2426.212925</v>
      </c>
      <c r="B2429" s="0" t="n">
        <v>32.192786</v>
      </c>
      <c r="C2429" s="0" t="n">
        <v>2426</v>
      </c>
      <c r="D2429" s="0" t="n">
        <v>33.5880575960122</v>
      </c>
      <c r="E2429" s="1" t="n">
        <f aca="false">ABS((B2429-D2429)/B2429)*100</f>
        <v>4.33411260526567</v>
      </c>
    </row>
    <row r="2430" customFormat="false" ht="12.8" hidden="false" customHeight="false" outlineLevel="0" collapsed="false">
      <c r="A2430" s="0" t="n">
        <v>2427.212682</v>
      </c>
      <c r="B2430" s="0" t="n">
        <v>32.179078</v>
      </c>
      <c r="C2430" s="0" t="n">
        <v>2427</v>
      </c>
      <c r="D2430" s="0" t="n">
        <v>33.5891426396325</v>
      </c>
      <c r="E2430" s="1" t="n">
        <f aca="false">ABS((B2430-D2430)/B2430)*100</f>
        <v>4.38192989753312</v>
      </c>
    </row>
    <row r="2431" customFormat="false" ht="12.8" hidden="false" customHeight="false" outlineLevel="0" collapsed="false">
      <c r="A2431" s="0" t="n">
        <v>2428.212885</v>
      </c>
      <c r="B2431" s="0" t="n">
        <v>32.200611</v>
      </c>
      <c r="C2431" s="0" t="n">
        <v>2428</v>
      </c>
      <c r="D2431" s="0" t="n">
        <v>33.5902328002748</v>
      </c>
      <c r="E2431" s="1" t="n">
        <f aca="false">ABS((B2431-D2431)/B2431)*100</f>
        <v>4.31551376548351</v>
      </c>
    </row>
    <row r="2432" customFormat="false" ht="12.8" hidden="false" customHeight="false" outlineLevel="0" collapsed="false">
      <c r="A2432" s="0" t="n">
        <v>2429.21282</v>
      </c>
      <c r="B2432" s="0" t="n">
        <v>32.186879</v>
      </c>
      <c r="C2432" s="0" t="n">
        <v>2429</v>
      </c>
      <c r="D2432" s="0" t="n">
        <v>33.5913176296053</v>
      </c>
      <c r="E2432" s="1" t="n">
        <f aca="false">ABS((B2432-D2432)/B2432)*100</f>
        <v>4.36338866407427</v>
      </c>
    </row>
    <row r="2433" customFormat="false" ht="12.8" hidden="false" customHeight="false" outlineLevel="0" collapsed="false">
      <c r="A2433" s="0" t="n">
        <v>2430.213822</v>
      </c>
      <c r="B2433" s="0" t="n">
        <v>32.17924</v>
      </c>
      <c r="C2433" s="0" t="n">
        <v>2430</v>
      </c>
      <c r="D2433" s="0" t="n">
        <v>33.5923997531571</v>
      </c>
      <c r="E2433" s="1" t="n">
        <f aca="false">ABS((B2433-D2433)/B2433)*100</f>
        <v>4.39152619253004</v>
      </c>
    </row>
    <row r="2434" customFormat="false" ht="12.8" hidden="false" customHeight="false" outlineLevel="0" collapsed="false">
      <c r="A2434" s="0" t="n">
        <v>2431.215058</v>
      </c>
      <c r="B2434" s="0" t="n">
        <v>32.200824</v>
      </c>
      <c r="C2434" s="0" t="n">
        <v>2431</v>
      </c>
      <c r="D2434" s="0" t="n">
        <v>33.5934884323823</v>
      </c>
      <c r="E2434" s="1" t="n">
        <f aca="false">ABS((B2434-D2434)/B2434)*100</f>
        <v>4.32493414572964</v>
      </c>
    </row>
    <row r="2435" customFormat="false" ht="12.8" hidden="false" customHeight="false" outlineLevel="0" collapsed="false">
      <c r="A2435" s="0" t="n">
        <v>2432.213366</v>
      </c>
      <c r="B2435" s="0" t="n">
        <v>32.185703</v>
      </c>
      <c r="C2435" s="0" t="n">
        <v>2432</v>
      </c>
      <c r="D2435" s="0" t="n">
        <v>33.594585079584</v>
      </c>
      <c r="E2435" s="1" t="n">
        <f aca="false">ABS((B2435-D2435)/B2435)*100</f>
        <v>4.37735375730026</v>
      </c>
    </row>
    <row r="2436" customFormat="false" ht="12.8" hidden="false" customHeight="false" outlineLevel="0" collapsed="false">
      <c r="A2436" s="0" t="n">
        <v>2433.212537</v>
      </c>
      <c r="B2436" s="0" t="n">
        <v>32.180552</v>
      </c>
      <c r="C2436" s="0" t="n">
        <v>2433</v>
      </c>
      <c r="D2436" s="0" t="n">
        <v>33.5956787990987</v>
      </c>
      <c r="E2436" s="1" t="n">
        <f aca="false">ABS((B2436-D2436)/B2436)*100</f>
        <v>4.39745968030226</v>
      </c>
    </row>
    <row r="2437" customFormat="false" ht="12.8" hidden="false" customHeight="false" outlineLevel="0" collapsed="false">
      <c r="A2437" s="0" t="n">
        <v>2434.215017</v>
      </c>
      <c r="B2437" s="0" t="n">
        <v>32.19421</v>
      </c>
      <c r="C2437" s="0" t="n">
        <v>2434</v>
      </c>
      <c r="D2437" s="0" t="n">
        <v>33.5967606848246</v>
      </c>
      <c r="E2437" s="1" t="n">
        <f aca="false">ABS((B2437-D2437)/B2437)*100</f>
        <v>4.35653083217325</v>
      </c>
    </row>
    <row r="2438" customFormat="false" ht="12.8" hidden="false" customHeight="false" outlineLevel="0" collapsed="false">
      <c r="A2438" s="0" t="n">
        <v>2435.214942</v>
      </c>
      <c r="B2438" s="0" t="n">
        <v>32.196328</v>
      </c>
      <c r="C2438" s="0" t="n">
        <v>2435</v>
      </c>
      <c r="D2438" s="0" t="n">
        <v>33.597853621568</v>
      </c>
      <c r="E2438" s="1" t="n">
        <f aca="false">ABS((B2438-D2438)/B2438)*100</f>
        <v>4.35306045325417</v>
      </c>
    </row>
    <row r="2439" customFormat="false" ht="12.8" hidden="false" customHeight="false" outlineLevel="0" collapsed="false">
      <c r="A2439" s="0" t="n">
        <v>2436.215496</v>
      </c>
      <c r="B2439" s="0" t="n">
        <v>32.183014</v>
      </c>
      <c r="C2439" s="0" t="n">
        <v>2436</v>
      </c>
      <c r="D2439" s="0" t="n">
        <v>33.5989613166276</v>
      </c>
      <c r="E2439" s="1" t="n">
        <f aca="false">ABS((B2439-D2439)/B2439)*100</f>
        <v>4.39967281071811</v>
      </c>
    </row>
    <row r="2440" customFormat="false" ht="12.8" hidden="false" customHeight="false" outlineLevel="0" collapsed="false">
      <c r="A2440" s="0" t="n">
        <v>2437.212149</v>
      </c>
      <c r="B2440" s="0" t="n">
        <v>32.197482</v>
      </c>
      <c r="C2440" s="0" t="n">
        <v>2437</v>
      </c>
      <c r="D2440" s="0" t="n">
        <v>33.6000588354992</v>
      </c>
      <c r="E2440" s="1" t="n">
        <f aca="false">ABS((B2440-D2440)/B2440)*100</f>
        <v>4.35616932870464</v>
      </c>
    </row>
    <row r="2441" customFormat="false" ht="12.8" hidden="false" customHeight="false" outlineLevel="0" collapsed="false">
      <c r="A2441" s="0" t="n">
        <v>2438.21253</v>
      </c>
      <c r="B2441" s="0" t="n">
        <v>32.215588</v>
      </c>
      <c r="C2441" s="0" t="n">
        <v>2438</v>
      </c>
      <c r="D2441" s="0" t="n">
        <v>33.601152287371</v>
      </c>
      <c r="E2441" s="1" t="n">
        <f aca="false">ABS((B2441-D2441)/B2441)*100</f>
        <v>4.30091261215224</v>
      </c>
    </row>
    <row r="2442" customFormat="false" ht="12.8" hidden="false" customHeight="false" outlineLevel="0" collapsed="false">
      <c r="A2442" s="0" t="n">
        <v>2439.214481</v>
      </c>
      <c r="B2442" s="0" t="n">
        <v>32.199317</v>
      </c>
      <c r="C2442" s="0" t="n">
        <v>2439</v>
      </c>
      <c r="D2442" s="0" t="n">
        <v>33.6022274672862</v>
      </c>
      <c r="E2442" s="1" t="n">
        <f aca="false">ABS((B2442-D2442)/B2442)*100</f>
        <v>4.35695722144106</v>
      </c>
    </row>
    <row r="2443" customFormat="false" ht="12.8" hidden="false" customHeight="false" outlineLevel="0" collapsed="false">
      <c r="A2443" s="0" t="n">
        <v>2440.214193</v>
      </c>
      <c r="B2443" s="0" t="n">
        <v>32.189272</v>
      </c>
      <c r="C2443" s="0" t="n">
        <v>2440</v>
      </c>
      <c r="D2443" s="0" t="n">
        <v>33.6033109093045</v>
      </c>
      <c r="E2443" s="1" t="n">
        <f aca="false">ABS((B2443-D2443)/B2443)*100</f>
        <v>4.39288875282577</v>
      </c>
    </row>
    <row r="2444" customFormat="false" ht="12.8" hidden="false" customHeight="false" outlineLevel="0" collapsed="false">
      <c r="A2444" s="0" t="n">
        <v>2441.212379</v>
      </c>
      <c r="B2444" s="0" t="n">
        <v>32.208398</v>
      </c>
      <c r="C2444" s="0" t="n">
        <v>2441</v>
      </c>
      <c r="D2444" s="0" t="n">
        <v>33.6043774386153</v>
      </c>
      <c r="E2444" s="1" t="n">
        <f aca="false">ABS((B2444-D2444)/B2444)*100</f>
        <v>4.33420947733973</v>
      </c>
    </row>
    <row r="2445" customFormat="false" ht="12.8" hidden="false" customHeight="false" outlineLevel="0" collapsed="false">
      <c r="A2445" s="0" t="n">
        <v>2442.215621</v>
      </c>
      <c r="B2445" s="0" t="n">
        <v>32.203639</v>
      </c>
      <c r="C2445" s="0" t="n">
        <v>2442</v>
      </c>
      <c r="D2445" s="0" t="n">
        <v>33.6054402339694</v>
      </c>
      <c r="E2445" s="1" t="n">
        <f aca="false">ABS((B2445-D2445)/B2445)*100</f>
        <v>4.35292804632853</v>
      </c>
    </row>
    <row r="2446" customFormat="false" ht="12.8" hidden="false" customHeight="false" outlineLevel="0" collapsed="false">
      <c r="A2446" s="0" t="n">
        <v>2443.213365</v>
      </c>
      <c r="B2446" s="0" t="n">
        <v>32.19511</v>
      </c>
      <c r="C2446" s="0" t="n">
        <v>2443</v>
      </c>
      <c r="D2446" s="0" t="n">
        <v>33.6065244933785</v>
      </c>
      <c r="E2446" s="1" t="n">
        <f aca="false">ABS((B2446-D2446)/B2446)*100</f>
        <v>4.38394058407784</v>
      </c>
    </row>
    <row r="2447" customFormat="false" ht="12.8" hidden="false" customHeight="false" outlineLevel="0" collapsed="false">
      <c r="A2447" s="0" t="n">
        <v>2444.2212</v>
      </c>
      <c r="B2447" s="0" t="n">
        <v>32.215543</v>
      </c>
      <c r="C2447" s="0" t="n">
        <v>2444</v>
      </c>
      <c r="D2447" s="0" t="n">
        <v>33.6075937213403</v>
      </c>
      <c r="E2447" s="1" t="n">
        <f aca="false">ABS((B2447-D2447)/B2447)*100</f>
        <v>4.32105310576421</v>
      </c>
    </row>
    <row r="2448" customFormat="false" ht="12.8" hidden="false" customHeight="false" outlineLevel="0" collapsed="false">
      <c r="A2448" s="0" t="n">
        <v>2445.21597</v>
      </c>
      <c r="B2448" s="0" t="n">
        <v>32.200528</v>
      </c>
      <c r="C2448" s="0" t="n">
        <v>2445</v>
      </c>
      <c r="D2448" s="0" t="n">
        <v>33.6086558091159</v>
      </c>
      <c r="E2448" s="1" t="n">
        <f aca="false">ABS((B2448-D2448)/B2448)*100</f>
        <v>4.37299602390341</v>
      </c>
    </row>
    <row r="2449" customFormat="false" ht="12.8" hidden="false" customHeight="false" outlineLevel="0" collapsed="false">
      <c r="A2449" s="0" t="n">
        <v>2446.214754</v>
      </c>
      <c r="B2449" s="0" t="n">
        <v>32.20304</v>
      </c>
      <c r="C2449" s="0" t="n">
        <v>2446</v>
      </c>
      <c r="D2449" s="0" t="n">
        <v>33.6097288864733</v>
      </c>
      <c r="E2449" s="1" t="n">
        <f aca="false">ABS((B2449-D2449)/B2449)*100</f>
        <v>4.36818662608654</v>
      </c>
    </row>
    <row r="2450" customFormat="false" ht="12.8" hidden="false" customHeight="false" outlineLevel="0" collapsed="false">
      <c r="A2450" s="0" t="n">
        <v>2447.215909</v>
      </c>
      <c r="B2450" s="0" t="n">
        <v>32.205187</v>
      </c>
      <c r="C2450" s="0" t="n">
        <v>2447</v>
      </c>
      <c r="D2450" s="0" t="n">
        <v>33.6107957106749</v>
      </c>
      <c r="E2450" s="1" t="n">
        <f aca="false">ABS((B2450-D2450)/B2450)*100</f>
        <v>4.36454137240345</v>
      </c>
    </row>
    <row r="2451" customFormat="false" ht="12.8" hidden="false" customHeight="false" outlineLevel="0" collapsed="false">
      <c r="A2451" s="0" t="n">
        <v>2448.21731</v>
      </c>
      <c r="B2451" s="0" t="n">
        <v>32.19046</v>
      </c>
      <c r="C2451" s="0" t="n">
        <v>2448</v>
      </c>
      <c r="D2451" s="0" t="n">
        <v>33.6118766983529</v>
      </c>
      <c r="E2451" s="1" t="n">
        <f aca="false">ABS((B2451-D2451)/B2451)*100</f>
        <v>4.41564581044477</v>
      </c>
    </row>
    <row r="2452" customFormat="false" ht="12.8" hidden="false" customHeight="false" outlineLevel="0" collapsed="false">
      <c r="A2452" s="0" t="n">
        <v>2449.213424</v>
      </c>
      <c r="B2452" s="0" t="n">
        <v>32.204617</v>
      </c>
      <c r="C2452" s="0" t="n">
        <v>2449</v>
      </c>
      <c r="D2452" s="0" t="n">
        <v>33.6129635198288</v>
      </c>
      <c r="E2452" s="1" t="n">
        <f aca="false">ABS((B2452-D2452)/B2452)*100</f>
        <v>4.37311991578352</v>
      </c>
    </row>
    <row r="2453" customFormat="false" ht="12.8" hidden="false" customHeight="false" outlineLevel="0" collapsed="false">
      <c r="A2453" s="0" t="n">
        <v>2450.214244</v>
      </c>
      <c r="B2453" s="0" t="n">
        <v>32.212389</v>
      </c>
      <c r="C2453" s="0" t="n">
        <v>2450</v>
      </c>
      <c r="D2453" s="0" t="n">
        <v>33.6140393310199</v>
      </c>
      <c r="E2453" s="1" t="n">
        <f aca="false">ABS((B2453-D2453)/B2453)*100</f>
        <v>4.35127717792028</v>
      </c>
    </row>
    <row r="2454" customFormat="false" ht="12.8" hidden="false" customHeight="false" outlineLevel="0" collapsed="false">
      <c r="A2454" s="0" t="n">
        <v>2451.214522</v>
      </c>
      <c r="B2454" s="0" t="n">
        <v>32.218875</v>
      </c>
      <c r="C2454" s="0" t="n">
        <v>2451</v>
      </c>
      <c r="D2454" s="0" t="n">
        <v>33.6151253483097</v>
      </c>
      <c r="E2454" s="1" t="n">
        <f aca="false">ABS((B2454-D2454)/B2454)*100</f>
        <v>4.33364091176275</v>
      </c>
    </row>
    <row r="2455" customFormat="false" ht="12.8" hidden="false" customHeight="false" outlineLevel="0" collapsed="false">
      <c r="A2455" s="0" t="n">
        <v>2452.214971</v>
      </c>
      <c r="B2455" s="0" t="n">
        <v>32.226961</v>
      </c>
      <c r="C2455" s="0" t="n">
        <v>2452</v>
      </c>
      <c r="D2455" s="0" t="n">
        <v>33.6162161907447</v>
      </c>
      <c r="E2455" s="1" t="n">
        <f aca="false">ABS((B2455-D2455)/B2455)*100</f>
        <v>4.31084764940976</v>
      </c>
    </row>
    <row r="2456" customFormat="false" ht="12.8" hidden="false" customHeight="false" outlineLevel="0" collapsed="false">
      <c r="A2456" s="0" t="n">
        <v>2453.212826</v>
      </c>
      <c r="B2456" s="0" t="n">
        <v>32.223456</v>
      </c>
      <c r="C2456" s="0" t="n">
        <v>2453</v>
      </c>
      <c r="D2456" s="0" t="n">
        <v>33.617293917938</v>
      </c>
      <c r="E2456" s="1" t="n">
        <f aca="false">ABS((B2456-D2456)/B2456)*100</f>
        <v>4.32553825988746</v>
      </c>
    </row>
    <row r="2457" customFormat="false" ht="12.8" hidden="false" customHeight="false" outlineLevel="0" collapsed="false">
      <c r="A2457" s="0" t="n">
        <v>2454.212697</v>
      </c>
      <c r="B2457" s="0" t="n">
        <v>32.202189</v>
      </c>
      <c r="C2457" s="0" t="n">
        <v>2454</v>
      </c>
      <c r="D2457" s="0" t="n">
        <v>33.6183597151204</v>
      </c>
      <c r="E2457" s="1" t="n">
        <f aca="false">ABS((B2457-D2457)/B2457)*100</f>
        <v>4.39774673429934</v>
      </c>
    </row>
    <row r="2458" customFormat="false" ht="12.8" hidden="false" customHeight="false" outlineLevel="0" collapsed="false">
      <c r="A2458" s="0" t="n">
        <v>2455.214797</v>
      </c>
      <c r="B2458" s="0" t="n">
        <v>32.22563</v>
      </c>
      <c r="C2458" s="0" t="n">
        <v>2455</v>
      </c>
      <c r="D2458" s="0" t="n">
        <v>33.6194352643956</v>
      </c>
      <c r="E2458" s="1" t="n">
        <f aca="false">ABS((B2458-D2458)/B2458)*100</f>
        <v>4.32514512329346</v>
      </c>
    </row>
    <row r="2459" customFormat="false" ht="12.8" hidden="false" customHeight="false" outlineLevel="0" collapsed="false">
      <c r="A2459" s="0" t="n">
        <v>2456.21339</v>
      </c>
      <c r="B2459" s="0" t="n">
        <v>32.228482</v>
      </c>
      <c r="C2459" s="0" t="n">
        <v>2456</v>
      </c>
      <c r="D2459" s="0" t="n">
        <v>33.6205269163022</v>
      </c>
      <c r="E2459" s="1" t="n">
        <f aca="false">ABS((B2459-D2459)/B2459)*100</f>
        <v>4.31930028942163</v>
      </c>
    </row>
    <row r="2460" customFormat="false" ht="12.8" hidden="false" customHeight="false" outlineLevel="0" collapsed="false">
      <c r="A2460" s="0" t="n">
        <v>2457.212153</v>
      </c>
      <c r="B2460" s="0" t="n">
        <v>32.232644</v>
      </c>
      <c r="C2460" s="0" t="n">
        <v>2457</v>
      </c>
      <c r="D2460" s="0" t="n">
        <v>33.6216155309623</v>
      </c>
      <c r="E2460" s="1" t="n">
        <f aca="false">ABS((B2460-D2460)/B2460)*100</f>
        <v>4.30920755666926</v>
      </c>
    </row>
    <row r="2461" customFormat="false" ht="12.8" hidden="false" customHeight="false" outlineLevel="0" collapsed="false">
      <c r="A2461" s="0" t="n">
        <v>2458.212588</v>
      </c>
      <c r="B2461" s="0" t="n">
        <v>32.212213</v>
      </c>
      <c r="C2461" s="0" t="n">
        <v>2458</v>
      </c>
      <c r="D2461" s="0" t="n">
        <v>33.6227158042099</v>
      </c>
      <c r="E2461" s="1" t="n">
        <f aca="false">ABS((B2461-D2461)/B2461)*100</f>
        <v>4.37878268161801</v>
      </c>
    </row>
    <row r="2462" customFormat="false" ht="12.8" hidden="false" customHeight="false" outlineLevel="0" collapsed="false">
      <c r="A2462" s="0" t="n">
        <v>2459.212098</v>
      </c>
      <c r="B2462" s="0" t="n">
        <v>32.216374</v>
      </c>
      <c r="C2462" s="0" t="n">
        <v>2459</v>
      </c>
      <c r="D2462" s="0" t="n">
        <v>33.6237971462541</v>
      </c>
      <c r="E2462" s="1" t="n">
        <f aca="false">ABS((B2462-D2462)/B2462)*100</f>
        <v>4.36865783298299</v>
      </c>
    </row>
    <row r="2463" customFormat="false" ht="12.8" hidden="false" customHeight="false" outlineLevel="0" collapsed="false">
      <c r="A2463" s="0" t="n">
        <v>2460.213612</v>
      </c>
      <c r="B2463" s="0" t="n">
        <v>32.234166</v>
      </c>
      <c r="C2463" s="0" t="n">
        <v>2460</v>
      </c>
      <c r="D2463" s="0" t="n">
        <v>33.6248730324924</v>
      </c>
      <c r="E2463" s="1" t="n">
        <f aca="false">ABS((B2463-D2463)/B2463)*100</f>
        <v>4.31438813243191</v>
      </c>
    </row>
    <row r="2464" customFormat="false" ht="12.8" hidden="false" customHeight="false" outlineLevel="0" collapsed="false">
      <c r="A2464" s="0" t="n">
        <v>2461.214435</v>
      </c>
      <c r="B2464" s="0" t="n">
        <v>32.244813</v>
      </c>
      <c r="C2464" s="0" t="n">
        <v>2461</v>
      </c>
      <c r="D2464" s="0" t="n">
        <v>33.6259615197797</v>
      </c>
      <c r="E2464" s="1" t="n">
        <f aca="false">ABS((B2464-D2464)/B2464)*100</f>
        <v>4.28331998631749</v>
      </c>
    </row>
    <row r="2465" customFormat="false" ht="12.8" hidden="false" customHeight="false" outlineLevel="0" collapsed="false">
      <c r="A2465" s="0" t="n">
        <v>2462.214513</v>
      </c>
      <c r="B2465" s="0" t="n">
        <v>32.230373</v>
      </c>
      <c r="C2465" s="0" t="n">
        <v>2462</v>
      </c>
      <c r="D2465" s="0" t="n">
        <v>33.6270538754112</v>
      </c>
      <c r="E2465" s="1" t="n">
        <f aca="false">ABS((B2465-D2465)/B2465)*100</f>
        <v>4.33343069101682</v>
      </c>
    </row>
    <row r="2466" customFormat="false" ht="12.8" hidden="false" customHeight="false" outlineLevel="0" collapsed="false">
      <c r="A2466" s="0" t="n">
        <v>2463.215658</v>
      </c>
      <c r="B2466" s="0" t="n">
        <v>32.241676</v>
      </c>
      <c r="C2466" s="0" t="n">
        <v>2463</v>
      </c>
      <c r="D2466" s="0" t="n">
        <v>33.6281331880744</v>
      </c>
      <c r="E2466" s="1" t="n">
        <f aca="false">ABS((B2466-D2466)/B2466)*100</f>
        <v>4.30020197484275</v>
      </c>
    </row>
    <row r="2467" customFormat="false" ht="12.8" hidden="false" customHeight="false" outlineLevel="0" collapsed="false">
      <c r="A2467" s="0" t="n">
        <v>2464.213513</v>
      </c>
      <c r="B2467" s="0" t="n">
        <v>32.228596</v>
      </c>
      <c r="C2467" s="0" t="n">
        <v>2464</v>
      </c>
      <c r="D2467" s="0" t="n">
        <v>33.6292102771042</v>
      </c>
      <c r="E2467" s="1" t="n">
        <f aca="false">ABS((B2467-D2467)/B2467)*100</f>
        <v>4.34587431951487</v>
      </c>
    </row>
    <row r="2468" customFormat="false" ht="12.8" hidden="false" customHeight="false" outlineLevel="0" collapsed="false">
      <c r="A2468" s="0" t="n">
        <v>2465.212715</v>
      </c>
      <c r="B2468" s="0" t="n">
        <v>32.241522</v>
      </c>
      <c r="C2468" s="0" t="n">
        <v>2465</v>
      </c>
      <c r="D2468" s="0" t="n">
        <v>33.6302897787533</v>
      </c>
      <c r="E2468" s="1" t="n">
        <f aca="false">ABS((B2468-D2468)/B2468)*100</f>
        <v>4.30738902075807</v>
      </c>
    </row>
    <row r="2469" customFormat="false" ht="12.8" hidden="false" customHeight="false" outlineLevel="0" collapsed="false">
      <c r="A2469" s="0" t="n">
        <v>2466.213675</v>
      </c>
      <c r="B2469" s="0" t="n">
        <v>32.217113</v>
      </c>
      <c r="C2469" s="0" t="n">
        <v>2466</v>
      </c>
      <c r="D2469" s="0" t="n">
        <v>33.6313703273952</v>
      </c>
      <c r="E2469" s="1" t="n">
        <f aca="false">ABS((B2469-D2469)/B2469)*100</f>
        <v>4.38977051542516</v>
      </c>
    </row>
    <row r="2470" customFormat="false" ht="12.8" hidden="false" customHeight="false" outlineLevel="0" collapsed="false">
      <c r="A2470" s="0" t="n">
        <v>2467.215127</v>
      </c>
      <c r="B2470" s="0" t="n">
        <v>32.241444</v>
      </c>
      <c r="C2470" s="0" t="n">
        <v>2467</v>
      </c>
      <c r="D2470" s="0" t="n">
        <v>33.6324552281984</v>
      </c>
      <c r="E2470" s="1" t="n">
        <f aca="false">ABS((B2470-D2470)/B2470)*100</f>
        <v>4.31435771982918</v>
      </c>
    </row>
    <row r="2471" customFormat="false" ht="12.8" hidden="false" customHeight="false" outlineLevel="0" collapsed="false">
      <c r="A2471" s="0" t="n">
        <v>2468.215045</v>
      </c>
      <c r="B2471" s="0" t="n">
        <v>32.237258</v>
      </c>
      <c r="C2471" s="0" t="n">
        <v>2468</v>
      </c>
      <c r="D2471" s="0" t="n">
        <v>33.6335408788809</v>
      </c>
      <c r="E2471" s="1" t="n">
        <f aca="false">ABS((B2471-D2471)/B2471)*100</f>
        <v>4.3312706027321</v>
      </c>
    </row>
    <row r="2472" customFormat="false" ht="12.8" hidden="false" customHeight="false" outlineLevel="0" collapsed="false">
      <c r="A2472" s="0" t="n">
        <v>2469.214439</v>
      </c>
      <c r="B2472" s="0" t="n">
        <v>32.239822</v>
      </c>
      <c r="C2472" s="0" t="n">
        <v>2469</v>
      </c>
      <c r="D2472" s="0" t="n">
        <v>33.6346268102674</v>
      </c>
      <c r="E2472" s="1" t="n">
        <f aca="false">ABS((B2472-D2472)/B2472)*100</f>
        <v>4.32634153584161</v>
      </c>
    </row>
    <row r="2473" customFormat="false" ht="12.8" hidden="false" customHeight="false" outlineLevel="0" collapsed="false">
      <c r="A2473" s="0" t="n">
        <v>2470.215212</v>
      </c>
      <c r="B2473" s="0" t="n">
        <v>32.246885</v>
      </c>
      <c r="C2473" s="0" t="n">
        <v>2470</v>
      </c>
      <c r="D2473" s="0" t="n">
        <v>33.6357184059708</v>
      </c>
      <c r="E2473" s="1" t="n">
        <f aca="false">ABS((B2473-D2473)/B2473)*100</f>
        <v>4.3068761710497</v>
      </c>
    </row>
    <row r="2474" customFormat="false" ht="12.8" hidden="false" customHeight="false" outlineLevel="0" collapsed="false">
      <c r="A2474" s="0" t="n">
        <v>2471.214635</v>
      </c>
      <c r="B2474" s="0" t="n">
        <v>32.252407</v>
      </c>
      <c r="C2474" s="0" t="n">
        <v>2471</v>
      </c>
      <c r="D2474" s="0" t="n">
        <v>33.6368100016742</v>
      </c>
      <c r="E2474" s="1" t="n">
        <f aca="false">ABS((B2474-D2474)/B2474)*100</f>
        <v>4.29240211955096</v>
      </c>
    </row>
    <row r="2475" customFormat="false" ht="12.8" hidden="false" customHeight="false" outlineLevel="0" collapsed="false">
      <c r="A2475" s="0" t="n">
        <v>2472.212456</v>
      </c>
      <c r="B2475" s="0" t="n">
        <v>32.254947</v>
      </c>
      <c r="C2475" s="0" t="n">
        <v>2472</v>
      </c>
      <c r="D2475" s="0" t="n">
        <v>33.6378980284917</v>
      </c>
      <c r="E2475" s="1" t="n">
        <f aca="false">ABS((B2475-D2475)/B2475)*100</f>
        <v>4.2875625512319</v>
      </c>
    </row>
    <row r="2476" customFormat="false" ht="12.8" hidden="false" customHeight="false" outlineLevel="0" collapsed="false">
      <c r="A2476" s="0" t="n">
        <v>2473.212413</v>
      </c>
      <c r="B2476" s="0" t="n">
        <v>32.230591</v>
      </c>
      <c r="C2476" s="0" t="n">
        <v>2473</v>
      </c>
      <c r="D2476" s="0" t="n">
        <v>33.638977672643</v>
      </c>
      <c r="E2476" s="1" t="n">
        <f aca="false">ABS((B2476-D2476)/B2476)*100</f>
        <v>4.36972028419524</v>
      </c>
    </row>
    <row r="2477" customFormat="false" ht="12.8" hidden="false" customHeight="false" outlineLevel="0" collapsed="false">
      <c r="A2477" s="0" t="n">
        <v>2474.212282</v>
      </c>
      <c r="B2477" s="0" t="n">
        <v>32.248694</v>
      </c>
      <c r="C2477" s="0" t="n">
        <v>2474</v>
      </c>
      <c r="D2477" s="0" t="n">
        <v>33.6400496873422</v>
      </c>
      <c r="E2477" s="1" t="n">
        <f aca="false">ABS((B2477-D2477)/B2477)*100</f>
        <v>4.31445591980313</v>
      </c>
    </row>
    <row r="2478" customFormat="false" ht="12.8" hidden="false" customHeight="false" outlineLevel="0" collapsed="false">
      <c r="A2478" s="0" t="n">
        <v>2475.214897</v>
      </c>
      <c r="B2478" s="0" t="n">
        <v>32.255757</v>
      </c>
      <c r="C2478" s="0" t="n">
        <v>2475</v>
      </c>
      <c r="D2478" s="0" t="n">
        <v>33.6411202122871</v>
      </c>
      <c r="E2478" s="1" t="n">
        <f aca="false">ABS((B2478-D2478)/B2478)*100</f>
        <v>4.2949331875457</v>
      </c>
    </row>
    <row r="2479" customFormat="false" ht="12.8" hidden="false" customHeight="false" outlineLevel="0" collapsed="false">
      <c r="A2479" s="0" t="n">
        <v>2476.212842</v>
      </c>
      <c r="B2479" s="0" t="n">
        <v>32.267242</v>
      </c>
      <c r="C2479" s="0" t="n">
        <v>2476</v>
      </c>
      <c r="D2479" s="0" t="n">
        <v>33.6421961771195</v>
      </c>
      <c r="E2479" s="1" t="n">
        <f aca="false">ABS((B2479-D2479)/B2479)*100</f>
        <v>4.26114564461226</v>
      </c>
    </row>
    <row r="2480" customFormat="false" ht="12.8" hidden="false" customHeight="false" outlineLevel="0" collapsed="false">
      <c r="A2480" s="0" t="n">
        <v>2477.21511</v>
      </c>
      <c r="B2480" s="0" t="n">
        <v>32.251102</v>
      </c>
      <c r="C2480" s="0" t="n">
        <v>2477</v>
      </c>
      <c r="D2480" s="0" t="n">
        <v>33.6432757479632</v>
      </c>
      <c r="E2480" s="1" t="n">
        <f aca="false">ABS((B2480-D2480)/B2480)*100</f>
        <v>4.31667032017448</v>
      </c>
    </row>
    <row r="2481" customFormat="false" ht="12.8" hidden="false" customHeight="false" outlineLevel="0" collapsed="false">
      <c r="A2481" s="0" t="n">
        <v>2478.212733</v>
      </c>
      <c r="B2481" s="0" t="n">
        <v>32.267715</v>
      </c>
      <c r="C2481" s="0" t="n">
        <v>2478</v>
      </c>
      <c r="D2481" s="0" t="n">
        <v>33.6443511002383</v>
      </c>
      <c r="E2481" s="1" t="n">
        <f aca="false">ABS((B2481-D2481)/B2481)*100</f>
        <v>4.26629558442022</v>
      </c>
    </row>
    <row r="2482" customFormat="false" ht="12.8" hidden="false" customHeight="false" outlineLevel="0" collapsed="false">
      <c r="A2482" s="0" t="n">
        <v>2479.21501</v>
      </c>
      <c r="B2482" s="0" t="n">
        <v>32.265229</v>
      </c>
      <c r="C2482" s="0" t="n">
        <v>2479</v>
      </c>
      <c r="D2482" s="0" t="n">
        <v>33.6454264847725</v>
      </c>
      <c r="E2482" s="1" t="n">
        <f aca="false">ABS((B2482-D2482)/B2482)*100</f>
        <v>4.2776621383115</v>
      </c>
    </row>
    <row r="2483" customFormat="false" ht="12.8" hidden="false" customHeight="false" outlineLevel="0" collapsed="false">
      <c r="A2483" s="0" t="n">
        <v>2480.214444</v>
      </c>
      <c r="B2483" s="0" t="n">
        <v>32.259187</v>
      </c>
      <c r="C2483" s="0" t="n">
        <v>2480</v>
      </c>
      <c r="D2483" s="0" t="n">
        <v>33.6465019523625</v>
      </c>
      <c r="E2483" s="1" t="n">
        <f aca="false">ABS((B2483-D2483)/B2483)*100</f>
        <v>4.30052670689594</v>
      </c>
    </row>
    <row r="2484" customFormat="false" ht="12.8" hidden="false" customHeight="false" outlineLevel="0" collapsed="false">
      <c r="A2484" s="0" t="n">
        <v>2481.211746</v>
      </c>
      <c r="B2484" s="0" t="n">
        <v>32.2719</v>
      </c>
      <c r="C2484" s="0" t="n">
        <v>2481</v>
      </c>
      <c r="D2484" s="0" t="n">
        <v>33.6475796180171</v>
      </c>
      <c r="E2484" s="1" t="n">
        <f aca="false">ABS((B2484-D2484)/B2484)*100</f>
        <v>4.26277851014999</v>
      </c>
    </row>
    <row r="2485" customFormat="false" ht="12.8" hidden="false" customHeight="false" outlineLevel="0" collapsed="false">
      <c r="A2485" s="0" t="n">
        <v>2482.213261</v>
      </c>
      <c r="B2485" s="0" t="n">
        <v>32.256206</v>
      </c>
      <c r="C2485" s="0" t="n">
        <v>2482</v>
      </c>
      <c r="D2485" s="0" t="n">
        <v>33.6486610585349</v>
      </c>
      <c r="E2485" s="1" t="n">
        <f aca="false">ABS((B2485-D2485)/B2485)*100</f>
        <v>4.31685939299526</v>
      </c>
    </row>
    <row r="2486" customFormat="false" ht="12.8" hidden="false" customHeight="false" outlineLevel="0" collapsed="false">
      <c r="A2486" s="0" t="n">
        <v>2483.214503</v>
      </c>
      <c r="B2486" s="0" t="n">
        <v>32.266931</v>
      </c>
      <c r="C2486" s="0" t="n">
        <v>2483</v>
      </c>
      <c r="D2486" s="0" t="n">
        <v>33.6497412298841</v>
      </c>
      <c r="E2486" s="1" t="n">
        <f aca="false">ABS((B2486-D2486)/B2486)*100</f>
        <v>4.28553378653861</v>
      </c>
    </row>
    <row r="2487" customFormat="false" ht="12.8" hidden="false" customHeight="false" outlineLevel="0" collapsed="false">
      <c r="A2487" s="0" t="n">
        <v>2484.215161</v>
      </c>
      <c r="B2487" s="0" t="n">
        <v>32.25673</v>
      </c>
      <c r="C2487" s="0" t="n">
        <v>2484</v>
      </c>
      <c r="D2487" s="0" t="n">
        <v>33.6508157915622</v>
      </c>
      <c r="E2487" s="1" t="n">
        <f aca="false">ABS((B2487-D2487)/B2487)*100</f>
        <v>4.32184474856008</v>
      </c>
    </row>
    <row r="2488" customFormat="false" ht="12.8" hidden="false" customHeight="false" outlineLevel="0" collapsed="false">
      <c r="A2488" s="0" t="n">
        <v>2485.215346</v>
      </c>
      <c r="B2488" s="0" t="n">
        <v>32.259791</v>
      </c>
      <c r="C2488" s="0" t="n">
        <v>2485</v>
      </c>
      <c r="D2488" s="0" t="n">
        <v>33.6518768657175</v>
      </c>
      <c r="E2488" s="1" t="n">
        <f aca="false">ABS((B2488-D2488)/B2488)*100</f>
        <v>4.3152352280196</v>
      </c>
    </row>
    <row r="2489" customFormat="false" ht="12.8" hidden="false" customHeight="false" outlineLevel="0" collapsed="false">
      <c r="A2489" s="0" t="n">
        <v>2486.21518</v>
      </c>
      <c r="B2489" s="0" t="n">
        <v>32.287445</v>
      </c>
      <c r="C2489" s="0" t="n">
        <v>2486</v>
      </c>
      <c r="D2489" s="0" t="n">
        <v>33.6529423526546</v>
      </c>
      <c r="E2489" s="1" t="n">
        <f aca="false">ABS((B2489-D2489)/B2489)*100</f>
        <v>4.22918986824321</v>
      </c>
    </row>
    <row r="2490" customFormat="false" ht="12.8" hidden="false" customHeight="false" outlineLevel="0" collapsed="false">
      <c r="A2490" s="0" t="n">
        <v>2487.214227</v>
      </c>
      <c r="B2490" s="0" t="n">
        <v>32.279308</v>
      </c>
      <c r="C2490" s="0" t="n">
        <v>2487</v>
      </c>
      <c r="D2490" s="0" t="n">
        <v>33.6540136447841</v>
      </c>
      <c r="E2490" s="1" t="n">
        <f aca="false">ABS((B2490-D2490)/B2490)*100</f>
        <v>4.25878288587878</v>
      </c>
    </row>
    <row r="2491" customFormat="false" ht="12.8" hidden="false" customHeight="false" outlineLevel="0" collapsed="false">
      <c r="A2491" s="0" t="n">
        <v>2488.21216</v>
      </c>
      <c r="B2491" s="0" t="n">
        <v>32.2763</v>
      </c>
      <c r="C2491" s="0" t="n">
        <v>2488</v>
      </c>
      <c r="D2491" s="0" t="n">
        <v>33.6550814775238</v>
      </c>
      <c r="E2491" s="1" t="n">
        <f aca="false">ABS((B2491-D2491)/B2491)*100</f>
        <v>4.27180772741548</v>
      </c>
    </row>
    <row r="2492" customFormat="false" ht="12.8" hidden="false" customHeight="false" outlineLevel="0" collapsed="false">
      <c r="A2492" s="0" t="n">
        <v>2489.217389</v>
      </c>
      <c r="B2492" s="0" t="n">
        <v>32.280774</v>
      </c>
      <c r="C2492" s="0" t="n">
        <v>2489</v>
      </c>
      <c r="D2492" s="0" t="n">
        <v>33.6561577515774</v>
      </c>
      <c r="E2492" s="1" t="n">
        <f aca="false">ABS((B2492-D2492)/B2492)*100</f>
        <v>4.26069012960285</v>
      </c>
    </row>
    <row r="2493" customFormat="false" ht="12.8" hidden="false" customHeight="false" outlineLevel="0" collapsed="false">
      <c r="A2493" s="0" t="n">
        <v>2490.216886</v>
      </c>
      <c r="B2493" s="0" t="n">
        <v>32.289146</v>
      </c>
      <c r="C2493" s="0" t="n">
        <v>2490</v>
      </c>
      <c r="D2493" s="0" t="n">
        <v>33.6572245880965</v>
      </c>
      <c r="E2493" s="1" t="n">
        <f aca="false">ABS((B2493-D2493)/B2493)*100</f>
        <v>4.23696120082115</v>
      </c>
    </row>
    <row r="2494" customFormat="false" ht="12.8" hidden="false" customHeight="false" outlineLevel="0" collapsed="false">
      <c r="A2494" s="0" t="n">
        <v>2491.214342</v>
      </c>
      <c r="B2494" s="0" t="n">
        <v>32.269604</v>
      </c>
      <c r="C2494" s="0" t="n">
        <v>2491</v>
      </c>
      <c r="D2494" s="0" t="n">
        <v>33.6582965724357</v>
      </c>
      <c r="E2494" s="1" t="n">
        <f aca="false">ABS((B2494-D2494)/B2494)*100</f>
        <v>4.30340754239098</v>
      </c>
    </row>
    <row r="2495" customFormat="false" ht="12.8" hidden="false" customHeight="false" outlineLevel="0" collapsed="false">
      <c r="A2495" s="0" t="n">
        <v>2492.215291</v>
      </c>
      <c r="B2495" s="0" t="n">
        <v>32.28164</v>
      </c>
      <c r="C2495" s="0" t="n">
        <v>2492</v>
      </c>
      <c r="D2495" s="0" t="n">
        <v>33.6593755134283</v>
      </c>
      <c r="E2495" s="1" t="n">
        <f aca="false">ABS((B2495-D2495)/B2495)*100</f>
        <v>4.26786096811779</v>
      </c>
    </row>
    <row r="2496" customFormat="false" ht="12.8" hidden="false" customHeight="false" outlineLevel="0" collapsed="false">
      <c r="A2496" s="0" t="n">
        <v>2493.214743</v>
      </c>
      <c r="B2496" s="0" t="n">
        <v>32.258592</v>
      </c>
      <c r="C2496" s="0" t="n">
        <v>2493</v>
      </c>
      <c r="D2496" s="0" t="n">
        <v>33.6604585090669</v>
      </c>
      <c r="E2496" s="1" t="n">
        <f aca="false">ABS((B2496-D2496)/B2496)*100</f>
        <v>4.34571511697379</v>
      </c>
    </row>
    <row r="2497" customFormat="false" ht="12.8" hidden="false" customHeight="false" outlineLevel="0" collapsed="false">
      <c r="A2497" s="0" t="n">
        <v>2494.217617</v>
      </c>
      <c r="B2497" s="0" t="n">
        <v>32.287161</v>
      </c>
      <c r="C2497" s="0" t="n">
        <v>2494</v>
      </c>
      <c r="D2497" s="0" t="n">
        <v>33.6615618741747</v>
      </c>
      <c r="E2497" s="1" t="n">
        <f aca="false">ABS((B2497-D2497)/B2497)*100</f>
        <v>4.25680311184593</v>
      </c>
    </row>
    <row r="2498" customFormat="false" ht="12.8" hidden="false" customHeight="false" outlineLevel="0" collapsed="false">
      <c r="A2498" s="0" t="n">
        <v>2495.214933</v>
      </c>
      <c r="B2498" s="0" t="n">
        <v>32.281196</v>
      </c>
      <c r="C2498" s="0" t="n">
        <v>2495</v>
      </c>
      <c r="D2498" s="0" t="n">
        <v>33.6626607633947</v>
      </c>
      <c r="E2498" s="1" t="n">
        <f aca="false">ABS((B2498-D2498)/B2498)*100</f>
        <v>4.27947205981679</v>
      </c>
    </row>
    <row r="2499" customFormat="false" ht="12.8" hidden="false" customHeight="false" outlineLevel="0" collapsed="false">
      <c r="A2499" s="0" t="n">
        <v>2496.216958</v>
      </c>
      <c r="B2499" s="0" t="n">
        <v>32.287265</v>
      </c>
      <c r="C2499" s="0" t="n">
        <v>2496</v>
      </c>
      <c r="D2499" s="0" t="n">
        <v>33.6637607079803</v>
      </c>
      <c r="E2499" s="1" t="n">
        <f aca="false">ABS((B2499-D2499)/B2499)*100</f>
        <v>4.26327751198593</v>
      </c>
    </row>
    <row r="2500" customFormat="false" ht="12.8" hidden="false" customHeight="false" outlineLevel="0" collapsed="false">
      <c r="A2500" s="0" t="n">
        <v>2497.215237</v>
      </c>
      <c r="B2500" s="0" t="n">
        <v>32.277013</v>
      </c>
      <c r="C2500" s="0" t="n">
        <v>2497</v>
      </c>
      <c r="D2500" s="0" t="n">
        <v>33.6648516339704</v>
      </c>
      <c r="E2500" s="1" t="n">
        <f aca="false">ABS((B2500-D2500)/B2500)*100</f>
        <v>4.29977406512308</v>
      </c>
    </row>
    <row r="2501" customFormat="false" ht="12.8" hidden="false" customHeight="false" outlineLevel="0" collapsed="false">
      <c r="A2501" s="0" t="n">
        <v>2498.212</v>
      </c>
      <c r="B2501" s="0" t="n">
        <v>32.281907</v>
      </c>
      <c r="C2501" s="0" t="n">
        <v>2498</v>
      </c>
      <c r="D2501" s="0" t="n">
        <v>33.6659205213489</v>
      </c>
      <c r="E2501" s="1" t="n">
        <f aca="false">ABS((B2501-D2501)/B2501)*100</f>
        <v>4.28727311973517</v>
      </c>
    </row>
    <row r="2502" customFormat="false" ht="12.8" hidden="false" customHeight="false" outlineLevel="0" collapsed="false">
      <c r="A2502" s="0" t="n">
        <v>2499.21293</v>
      </c>
      <c r="B2502" s="0" t="n">
        <v>32.283738</v>
      </c>
      <c r="C2502" s="0" t="n">
        <v>2499</v>
      </c>
      <c r="D2502" s="0" t="n">
        <v>33.6669991062385</v>
      </c>
      <c r="E2502" s="1" t="n">
        <f aca="false">ABS((B2502-D2502)/B2502)*100</f>
        <v>4.28469933140487</v>
      </c>
    </row>
    <row r="2503" customFormat="false" ht="12.8" hidden="false" customHeight="false" outlineLevel="0" collapsed="false">
      <c r="A2503" s="0" t="n">
        <v>2500.21507</v>
      </c>
      <c r="B2503" s="0" t="n">
        <v>32.27874</v>
      </c>
      <c r="C2503" s="0" t="n">
        <v>2500</v>
      </c>
      <c r="D2503" s="0" t="n">
        <v>33.6680739795036</v>
      </c>
      <c r="E2503" s="1" t="n">
        <f aca="false">ABS((B2503-D2503)/B2503)*100</f>
        <v>4.30417661749995</v>
      </c>
    </row>
    <row r="2504" customFormat="false" ht="12.8" hidden="false" customHeight="false" outlineLevel="0" collapsed="false">
      <c r="A2504" s="0" t="n">
        <v>2501.213398</v>
      </c>
      <c r="B2504" s="0" t="n">
        <v>32.289179</v>
      </c>
      <c r="C2504" s="0" t="n">
        <v>2501</v>
      </c>
      <c r="D2504" s="0" t="n">
        <v>33.6691597250551</v>
      </c>
      <c r="E2504" s="1" t="n">
        <f aca="false">ABS((B2504-D2504)/B2504)*100</f>
        <v>4.2738179408498</v>
      </c>
    </row>
    <row r="2505" customFormat="false" ht="12.8" hidden="false" customHeight="false" outlineLevel="0" collapsed="false">
      <c r="A2505" s="0" t="n">
        <v>2502.213499</v>
      </c>
      <c r="B2505" s="0" t="n">
        <v>32.303125</v>
      </c>
      <c r="C2505" s="0" t="n">
        <v>2502</v>
      </c>
      <c r="D2505" s="0" t="n">
        <v>33.6702505865551</v>
      </c>
      <c r="E2505" s="1" t="n">
        <f aca="false">ABS((B2505-D2505)/B2505)*100</f>
        <v>4.23217749538194</v>
      </c>
    </row>
    <row r="2506" customFormat="false" ht="12.8" hidden="false" customHeight="false" outlineLevel="0" collapsed="false">
      <c r="A2506" s="0" t="n">
        <v>2503.214503</v>
      </c>
      <c r="B2506" s="0" t="n">
        <v>32.282587</v>
      </c>
      <c r="C2506" s="0" t="n">
        <v>2503</v>
      </c>
      <c r="D2506" s="0" t="n">
        <v>33.6713326223882</v>
      </c>
      <c r="E2506" s="1" t="n">
        <f aca="false">ABS((B2506-D2506)/B2506)*100</f>
        <v>4.3018411826419</v>
      </c>
    </row>
    <row r="2507" customFormat="false" ht="12.8" hidden="false" customHeight="false" outlineLevel="0" collapsed="false">
      <c r="A2507" s="0" t="n">
        <v>2504.2131</v>
      </c>
      <c r="B2507" s="0" t="n">
        <v>32.296427</v>
      </c>
      <c r="C2507" s="0" t="n">
        <v>2504</v>
      </c>
      <c r="D2507" s="0" t="n">
        <v>33.6724105126583</v>
      </c>
      <c r="E2507" s="1" t="n">
        <f aca="false">ABS((B2507-D2507)/B2507)*100</f>
        <v>4.26048216621084</v>
      </c>
    </row>
    <row r="2508" customFormat="false" ht="12.8" hidden="false" customHeight="false" outlineLevel="0" collapsed="false">
      <c r="A2508" s="0" t="n">
        <v>2505.215358</v>
      </c>
      <c r="B2508" s="0" t="n">
        <v>32.304827</v>
      </c>
      <c r="C2508" s="0" t="n">
        <v>2505</v>
      </c>
      <c r="D2508" s="0" t="n">
        <v>33.6734864731441</v>
      </c>
      <c r="E2508" s="1" t="n">
        <f aca="false">ABS((B2508-D2508)/B2508)*100</f>
        <v>4.23670268577541</v>
      </c>
    </row>
    <row r="2509" customFormat="false" ht="12.8" hidden="false" customHeight="false" outlineLevel="0" collapsed="false">
      <c r="A2509" s="0" t="n">
        <v>2506.214763</v>
      </c>
      <c r="B2509" s="0" t="n">
        <v>32.288791</v>
      </c>
      <c r="C2509" s="0" t="n">
        <v>2506</v>
      </c>
      <c r="D2509" s="0" t="n">
        <v>33.6745621649064</v>
      </c>
      <c r="E2509" s="1" t="n">
        <f aca="false">ABS((B2509-D2509)/B2509)*100</f>
        <v>4.29180257912535</v>
      </c>
    </row>
    <row r="2510" customFormat="false" ht="12.8" hidden="false" customHeight="false" outlineLevel="0" collapsed="false">
      <c r="A2510" s="0" t="n">
        <v>2507.214744</v>
      </c>
      <c r="B2510" s="0" t="n">
        <v>32.291905</v>
      </c>
      <c r="C2510" s="0" t="n">
        <v>2507</v>
      </c>
      <c r="D2510" s="0" t="n">
        <v>33.6756430220999</v>
      </c>
      <c r="E2510" s="1" t="n">
        <f aca="false">ABS((B2510-D2510)/B2510)*100</f>
        <v>4.2850925707229</v>
      </c>
    </row>
    <row r="2511" customFormat="false" ht="12.8" hidden="false" customHeight="false" outlineLevel="0" collapsed="false">
      <c r="A2511" s="0" t="n">
        <v>2508.212694</v>
      </c>
      <c r="B2511" s="0" t="n">
        <v>32.316757</v>
      </c>
      <c r="C2511" s="0" t="n">
        <v>2508</v>
      </c>
      <c r="D2511" s="0" t="n">
        <v>33.6767238792935</v>
      </c>
      <c r="E2511" s="1" t="n">
        <f aca="false">ABS((B2511-D2511)/B2511)*100</f>
        <v>4.20824057096291</v>
      </c>
    </row>
    <row r="2512" customFormat="false" ht="12.8" hidden="false" customHeight="false" outlineLevel="0" collapsed="false">
      <c r="A2512" s="0" t="n">
        <v>2509.213733</v>
      </c>
      <c r="B2512" s="0" t="n">
        <v>32.315555</v>
      </c>
      <c r="C2512" s="0" t="n">
        <v>2509</v>
      </c>
      <c r="D2512" s="0" t="n">
        <v>33.6778055291917</v>
      </c>
      <c r="E2512" s="1" t="n">
        <f aca="false">ABS((B2512-D2512)/B2512)*100</f>
        <v>4.2154638197973</v>
      </c>
    </row>
    <row r="2513" customFormat="false" ht="12.8" hidden="false" customHeight="false" outlineLevel="0" collapsed="false">
      <c r="A2513" s="0" t="n">
        <v>2510.211066</v>
      </c>
      <c r="B2513" s="0" t="n">
        <v>32.289264</v>
      </c>
      <c r="C2513" s="0" t="n">
        <v>2510</v>
      </c>
      <c r="D2513" s="0" t="n">
        <v>33.6788899995321</v>
      </c>
      <c r="E2513" s="1" t="n">
        <f aca="false">ABS((B2513-D2513)/B2513)*100</f>
        <v>4.30367814990178</v>
      </c>
    </row>
    <row r="2514" customFormat="false" ht="12.8" hidden="false" customHeight="false" outlineLevel="0" collapsed="false">
      <c r="A2514" s="0" t="n">
        <v>2511.213703</v>
      </c>
      <c r="B2514" s="0" t="n">
        <v>32.30423</v>
      </c>
      <c r="C2514" s="0" t="n">
        <v>2511</v>
      </c>
      <c r="D2514" s="0" t="n">
        <v>33.6799807874328</v>
      </c>
      <c r="E2514" s="1" t="n">
        <f aca="false">ABS((B2514-D2514)/B2514)*100</f>
        <v>4.25873264099717</v>
      </c>
    </row>
    <row r="2515" customFormat="false" ht="12.8" hidden="false" customHeight="false" outlineLevel="0" collapsed="false">
      <c r="A2515" s="0" t="n">
        <v>2512.216578</v>
      </c>
      <c r="B2515" s="0" t="n">
        <v>32.294393</v>
      </c>
      <c r="C2515" s="0" t="n">
        <v>2512</v>
      </c>
      <c r="D2515" s="0" t="n">
        <v>33.6810715753334</v>
      </c>
      <c r="E2515" s="1" t="n">
        <f aca="false">ABS((B2515-D2515)/B2515)*100</f>
        <v>4.2938679024975</v>
      </c>
    </row>
    <row r="2516" customFormat="false" ht="12.8" hidden="false" customHeight="false" outlineLevel="0" collapsed="false">
      <c r="A2516" s="0" t="n">
        <v>2513.216013</v>
      </c>
      <c r="B2516" s="0" t="n">
        <v>32.296932</v>
      </c>
      <c r="C2516" s="0" t="n">
        <v>2513</v>
      </c>
      <c r="D2516" s="0" t="n">
        <v>33.6821491140601</v>
      </c>
      <c r="E2516" s="1" t="n">
        <f aca="false">ABS((B2516-D2516)/B2516)*100</f>
        <v>4.28900526545402</v>
      </c>
    </row>
    <row r="2517" customFormat="false" ht="12.8" hidden="false" customHeight="false" outlineLevel="0" collapsed="false">
      <c r="A2517" s="0" t="n">
        <v>2514.215573</v>
      </c>
      <c r="B2517" s="0" t="n">
        <v>32.296253</v>
      </c>
      <c r="C2517" s="0" t="n">
        <v>2514</v>
      </c>
      <c r="D2517" s="0" t="n">
        <v>33.6832249918784</v>
      </c>
      <c r="E2517" s="1" t="n">
        <f aca="false">ABS((B2517-D2517)/B2517)*100</f>
        <v>4.29452912657824</v>
      </c>
    </row>
    <row r="2518" customFormat="false" ht="12.8" hidden="false" customHeight="false" outlineLevel="0" collapsed="false">
      <c r="A2518" s="0" t="n">
        <v>2515.216727</v>
      </c>
      <c r="B2518" s="0" t="n">
        <v>32.312917</v>
      </c>
      <c r="C2518" s="0" t="n">
        <v>2515</v>
      </c>
      <c r="D2518" s="0" t="n">
        <v>33.6843229331073</v>
      </c>
      <c r="E2518" s="1" t="n">
        <f aca="false">ABS((B2518-D2518)/B2518)*100</f>
        <v>4.2441415397666</v>
      </c>
    </row>
    <row r="2519" customFormat="false" ht="12.8" hidden="false" customHeight="false" outlineLevel="0" collapsed="false">
      <c r="A2519" s="0" t="n">
        <v>2516.215626</v>
      </c>
      <c r="B2519" s="0" t="n">
        <v>32.306926</v>
      </c>
      <c r="C2519" s="0" t="n">
        <v>2516</v>
      </c>
      <c r="D2519" s="0" t="n">
        <v>33.685421220073</v>
      </c>
      <c r="E2519" s="1" t="n">
        <f aca="false">ABS((B2519-D2519)/B2519)*100</f>
        <v>4.26687212541672</v>
      </c>
    </row>
    <row r="2520" customFormat="false" ht="12.8" hidden="false" customHeight="false" outlineLevel="0" collapsed="false">
      <c r="A2520" s="0" t="n">
        <v>2517.216257</v>
      </c>
      <c r="B2520" s="0" t="n">
        <v>32.311976</v>
      </c>
      <c r="C2520" s="0" t="n">
        <v>2517</v>
      </c>
      <c r="D2520" s="0" t="n">
        <v>33.6864990099962</v>
      </c>
      <c r="E2520" s="1" t="n">
        <f aca="false">ABS((B2520-D2520)/B2520)*100</f>
        <v>4.25391195510976</v>
      </c>
    </row>
    <row r="2521" customFormat="false" ht="12.8" hidden="false" customHeight="false" outlineLevel="0" collapsed="false">
      <c r="A2521" s="0" t="n">
        <v>2518.215458</v>
      </c>
      <c r="B2521" s="0" t="n">
        <v>32.320084</v>
      </c>
      <c r="C2521" s="0" t="n">
        <v>2518</v>
      </c>
      <c r="D2521" s="0" t="n">
        <v>33.6875829564722</v>
      </c>
      <c r="E2521" s="1" t="n">
        <f aca="false">ABS((B2521-D2521)/B2521)*100</f>
        <v>4.23111201218474</v>
      </c>
    </row>
    <row r="2522" customFormat="false" ht="12.8" hidden="false" customHeight="false" outlineLevel="0" collapsed="false">
      <c r="A2522" s="0" t="n">
        <v>2519.212886</v>
      </c>
      <c r="B2522" s="0" t="n">
        <v>32.31768</v>
      </c>
      <c r="C2522" s="0" t="n">
        <v>2519</v>
      </c>
      <c r="D2522" s="0" t="n">
        <v>33.6886669006776</v>
      </c>
      <c r="E2522" s="1" t="n">
        <f aca="false">ABS((B2522-D2522)/B2522)*100</f>
        <v>4.24221943121412</v>
      </c>
    </row>
    <row r="2523" customFormat="false" ht="12.8" hidden="false" customHeight="false" outlineLevel="0" collapsed="false">
      <c r="A2523" s="0" t="n">
        <v>2520.214489</v>
      </c>
      <c r="B2523" s="0" t="n">
        <v>32.322494</v>
      </c>
      <c r="C2523" s="0" t="n">
        <v>2520</v>
      </c>
      <c r="D2523" s="0" t="n">
        <v>33.6897473081482</v>
      </c>
      <c r="E2523" s="1" t="n">
        <f aca="false">ABS((B2523-D2523)/B2523)*100</f>
        <v>4.23003654404948</v>
      </c>
    </row>
    <row r="2524" customFormat="false" ht="12.8" hidden="false" customHeight="false" outlineLevel="0" collapsed="false">
      <c r="A2524" s="0" t="n">
        <v>2521.213194</v>
      </c>
      <c r="B2524" s="0" t="n">
        <v>32.318021</v>
      </c>
      <c r="C2524" s="0" t="n">
        <v>2521</v>
      </c>
      <c r="D2524" s="0" t="n">
        <v>33.6908410025914</v>
      </c>
      <c r="E2524" s="1" t="n">
        <f aca="false">ABS((B2524-D2524)/B2524)*100</f>
        <v>4.2478467434358</v>
      </c>
    </row>
    <row r="2525" customFormat="false" ht="12.8" hidden="false" customHeight="false" outlineLevel="0" collapsed="false">
      <c r="A2525" s="0" t="n">
        <v>2522.212359</v>
      </c>
      <c r="B2525" s="0" t="n">
        <v>32.323019</v>
      </c>
      <c r="C2525" s="0" t="n">
        <v>2522</v>
      </c>
      <c r="D2525" s="0" t="n">
        <v>33.6919257788481</v>
      </c>
      <c r="E2525" s="1" t="n">
        <f aca="false">ABS((B2525-D2525)/B2525)*100</f>
        <v>4.23508329728761</v>
      </c>
    </row>
    <row r="2526" customFormat="false" ht="12.8" hidden="false" customHeight="false" outlineLevel="0" collapsed="false">
      <c r="A2526" s="0" t="n">
        <v>2523.214866</v>
      </c>
      <c r="B2526" s="0" t="n">
        <v>32.31653</v>
      </c>
      <c r="C2526" s="0" t="n">
        <v>2523</v>
      </c>
      <c r="D2526" s="0" t="n">
        <v>33.69300757817</v>
      </c>
      <c r="E2526" s="1" t="n">
        <f aca="false">ABS((B2526-D2526)/B2526)*100</f>
        <v>4.25936069921491</v>
      </c>
    </row>
    <row r="2527" customFormat="false" ht="12.8" hidden="false" customHeight="false" outlineLevel="0" collapsed="false">
      <c r="A2527" s="0" t="n">
        <v>2524.213009</v>
      </c>
      <c r="B2527" s="0" t="n">
        <v>32.326343</v>
      </c>
      <c r="C2527" s="0" t="n">
        <v>2524</v>
      </c>
      <c r="D2527" s="0" t="n">
        <v>33.6941100733075</v>
      </c>
      <c r="E2527" s="1" t="n">
        <f aca="false">ABS((B2527-D2527)/B2527)*100</f>
        <v>4.23112219438957</v>
      </c>
    </row>
    <row r="2528" customFormat="false" ht="12.8" hidden="false" customHeight="false" outlineLevel="0" collapsed="false">
      <c r="A2528" s="0" t="n">
        <v>2525.214994</v>
      </c>
      <c r="B2528" s="0" t="n">
        <v>32.341358</v>
      </c>
      <c r="C2528" s="0" t="n">
        <v>2525</v>
      </c>
      <c r="D2528" s="0" t="n">
        <v>33.6952167513642</v>
      </c>
      <c r="E2528" s="1" t="n">
        <f aca="false">ABS((B2528-D2528)/B2528)*100</f>
        <v>4.18615307175475</v>
      </c>
    </row>
    <row r="2529" customFormat="false" ht="12.8" hidden="false" customHeight="false" outlineLevel="0" collapsed="false">
      <c r="A2529" s="0" t="n">
        <v>2526.215634</v>
      </c>
      <c r="B2529" s="0" t="n">
        <v>32.324278</v>
      </c>
      <c r="C2529" s="0" t="n">
        <v>2526</v>
      </c>
      <c r="D2529" s="0" t="n">
        <v>33.6963047113118</v>
      </c>
      <c r="E2529" s="1" t="n">
        <f aca="false">ABS((B2529-D2529)/B2529)*100</f>
        <v>4.24457032361805</v>
      </c>
    </row>
    <row r="2530" customFormat="false" ht="12.8" hidden="false" customHeight="false" outlineLevel="0" collapsed="false">
      <c r="A2530" s="0" t="n">
        <v>2527.21251</v>
      </c>
      <c r="B2530" s="0" t="n">
        <v>32.331577</v>
      </c>
      <c r="C2530" s="0" t="n">
        <v>2527</v>
      </c>
      <c r="D2530" s="0" t="n">
        <v>33.697381634807</v>
      </c>
      <c r="E2530" s="1" t="n">
        <f aca="false">ABS((B2530-D2530)/B2530)*100</f>
        <v>4.22436751169607</v>
      </c>
    </row>
    <row r="2531" customFormat="false" ht="12.8" hidden="false" customHeight="false" outlineLevel="0" collapsed="false">
      <c r="A2531" s="0" t="n">
        <v>2528.216222</v>
      </c>
      <c r="B2531" s="0" t="n">
        <v>32.321586</v>
      </c>
      <c r="C2531" s="0" t="n">
        <v>2528</v>
      </c>
      <c r="D2531" s="0" t="n">
        <v>33.6984568638254</v>
      </c>
      <c r="E2531" s="1" t="n">
        <f aca="false">ABS((B2531-D2531)/B2531)*100</f>
        <v>4.25991120554974</v>
      </c>
    </row>
    <row r="2532" customFormat="false" ht="12.8" hidden="false" customHeight="false" outlineLevel="0" collapsed="false">
      <c r="A2532" s="0" t="n">
        <v>2529.216559</v>
      </c>
      <c r="B2532" s="0" t="n">
        <v>32.335948</v>
      </c>
      <c r="C2532" s="0" t="n">
        <v>2529</v>
      </c>
      <c r="D2532" s="0" t="n">
        <v>33.6995188290301</v>
      </c>
      <c r="E2532" s="1" t="n">
        <f aca="false">ABS((B2532-D2532)/B2532)*100</f>
        <v>4.21688836532671</v>
      </c>
    </row>
    <row r="2533" customFormat="false" ht="12.8" hidden="false" customHeight="false" outlineLevel="0" collapsed="false">
      <c r="A2533" s="0" t="n">
        <v>2530.213211</v>
      </c>
      <c r="B2533" s="0" t="n">
        <v>32.339009</v>
      </c>
      <c r="C2533" s="0" t="n">
        <v>2530</v>
      </c>
      <c r="D2533" s="0" t="n">
        <v>33.7005919228113</v>
      </c>
      <c r="E2533" s="1" t="n">
        <f aca="false">ABS((B2533-D2533)/B2533)*100</f>
        <v>4.21034213760632</v>
      </c>
    </row>
    <row r="2534" customFormat="false" ht="12.8" hidden="false" customHeight="false" outlineLevel="0" collapsed="false">
      <c r="A2534" s="0" t="n">
        <v>2531.214159</v>
      </c>
      <c r="B2534" s="0" t="n">
        <v>32.351514</v>
      </c>
      <c r="C2534" s="0" t="n">
        <v>2531</v>
      </c>
      <c r="D2534" s="0" t="n">
        <v>33.7016689845282</v>
      </c>
      <c r="E2534" s="1" t="n">
        <f aca="false">ABS((B2534-D2534)/B2534)*100</f>
        <v>4.17339041544762</v>
      </c>
    </row>
    <row r="2535" customFormat="false" ht="12.8" hidden="false" customHeight="false" outlineLevel="0" collapsed="false">
      <c r="A2535" s="0" t="n">
        <v>2532.213609</v>
      </c>
      <c r="B2535" s="0" t="n">
        <v>32.335898</v>
      </c>
      <c r="C2535" s="0" t="n">
        <v>2532</v>
      </c>
      <c r="D2535" s="0" t="n">
        <v>33.7027387452976</v>
      </c>
      <c r="E2535" s="1" t="n">
        <f aca="false">ABS((B2535-D2535)/B2535)*100</f>
        <v>4.22700722675956</v>
      </c>
    </row>
    <row r="2536" customFormat="false" ht="12.8" hidden="false" customHeight="false" outlineLevel="0" collapsed="false">
      <c r="A2536" s="0" t="n">
        <v>2533.21284</v>
      </c>
      <c r="B2536" s="0" t="n">
        <v>32.335453</v>
      </c>
      <c r="C2536" s="0" t="n">
        <v>2533</v>
      </c>
      <c r="D2536" s="0" t="n">
        <v>33.7038319019887</v>
      </c>
      <c r="E2536" s="1" t="n">
        <f aca="false">ABS((B2536-D2536)/B2536)*100</f>
        <v>4.23182227256473</v>
      </c>
    </row>
    <row r="2537" customFormat="false" ht="12.8" hidden="false" customHeight="false" outlineLevel="0" collapsed="false">
      <c r="A2537" s="0" t="n">
        <v>2534.21577</v>
      </c>
      <c r="B2537" s="0" t="n">
        <v>32.337103</v>
      </c>
      <c r="C2537" s="0" t="n">
        <v>2534</v>
      </c>
      <c r="D2537" s="0" t="n">
        <v>33.7049273318314</v>
      </c>
      <c r="E2537" s="1" t="n">
        <f aca="false">ABS((B2537-D2537)/B2537)*100</f>
        <v>4.22989137843115</v>
      </c>
    </row>
    <row r="2538" customFormat="false" ht="12.8" hidden="false" customHeight="false" outlineLevel="0" collapsed="false">
      <c r="A2538" s="0" t="n">
        <v>2535.213196</v>
      </c>
      <c r="B2538" s="0" t="n">
        <v>32.343513</v>
      </c>
      <c r="C2538" s="0" t="n">
        <v>2535</v>
      </c>
      <c r="D2538" s="0" t="n">
        <v>33.7060110770152</v>
      </c>
      <c r="E2538" s="1" t="n">
        <f aca="false">ABS((B2538-D2538)/B2538)*100</f>
        <v>4.21258530888465</v>
      </c>
    </row>
    <row r="2539" customFormat="false" ht="12.8" hidden="false" customHeight="false" outlineLevel="0" collapsed="false">
      <c r="A2539" s="0" t="n">
        <v>2536.216132</v>
      </c>
      <c r="B2539" s="0" t="n">
        <v>32.341342</v>
      </c>
      <c r="C2539" s="0" t="n">
        <v>2536</v>
      </c>
      <c r="D2539" s="0" t="n">
        <v>33.7070935019638</v>
      </c>
      <c r="E2539" s="1" t="n">
        <f aca="false">ABS((B2539-D2539)/B2539)*100</f>
        <v>4.22292773739507</v>
      </c>
    </row>
    <row r="2540" customFormat="false" ht="12.8" hidden="false" customHeight="false" outlineLevel="0" collapsed="false">
      <c r="A2540" s="0" t="n">
        <v>2537.215716</v>
      </c>
      <c r="B2540" s="0" t="n">
        <v>32.33831</v>
      </c>
      <c r="C2540" s="0" t="n">
        <v>2537</v>
      </c>
      <c r="D2540" s="0" t="n">
        <v>33.7081761354464</v>
      </c>
      <c r="E2540" s="1" t="n">
        <f aca="false">ABS((B2540-D2540)/B2540)*100</f>
        <v>4.23604738604584</v>
      </c>
    </row>
    <row r="2541" customFormat="false" ht="12.8" hidden="false" customHeight="false" outlineLevel="0" collapsed="false">
      <c r="A2541" s="0" t="n">
        <v>2538.214601</v>
      </c>
      <c r="B2541" s="0" t="n">
        <v>32.347075</v>
      </c>
      <c r="C2541" s="0" t="n">
        <v>2538</v>
      </c>
      <c r="D2541" s="0" t="n">
        <v>33.7092585538611</v>
      </c>
      <c r="E2541" s="1" t="n">
        <f aca="false">ABS((B2541-D2541)/B2541)*100</f>
        <v>4.21114908801213</v>
      </c>
    </row>
    <row r="2542" customFormat="false" ht="12.8" hidden="false" customHeight="false" outlineLevel="0" collapsed="false">
      <c r="A2542" s="0" t="n">
        <v>2539.214754</v>
      </c>
      <c r="B2542" s="0" t="n">
        <v>32.343359</v>
      </c>
      <c r="C2542" s="0" t="n">
        <v>2539</v>
      </c>
      <c r="D2542" s="0" t="n">
        <v>33.7103407181456</v>
      </c>
      <c r="E2542" s="1" t="n">
        <f aca="false">ABS((B2542-D2542)/B2542)*100</f>
        <v>4.22646799964593</v>
      </c>
    </row>
    <row r="2543" customFormat="false" ht="12.8" hidden="false" customHeight="false" outlineLevel="0" collapsed="false">
      <c r="A2543" s="0" t="n">
        <v>2540.213911</v>
      </c>
      <c r="B2543" s="0" t="n">
        <v>32.352568</v>
      </c>
      <c r="C2543" s="0" t="n">
        <v>2540</v>
      </c>
      <c r="D2543" s="0" t="n">
        <v>33.7114213354446</v>
      </c>
      <c r="E2543" s="1" t="n">
        <f aca="false">ABS((B2543-D2543)/B2543)*100</f>
        <v>4.20014057445023</v>
      </c>
    </row>
    <row r="2544" customFormat="false" ht="12.8" hidden="false" customHeight="false" outlineLevel="0" collapsed="false">
      <c r="A2544" s="0" t="n">
        <v>2541.212624</v>
      </c>
      <c r="B2544" s="0" t="n">
        <v>32.338968</v>
      </c>
      <c r="C2544" s="0" t="n">
        <v>2541</v>
      </c>
      <c r="D2544" s="0" t="n">
        <v>33.7124984431962</v>
      </c>
      <c r="E2544" s="1" t="n">
        <f aca="false">ABS((B2544-D2544)/B2544)*100</f>
        <v>4.24729213126468</v>
      </c>
    </row>
    <row r="2545" customFormat="false" ht="12.8" hidden="false" customHeight="false" outlineLevel="0" collapsed="false">
      <c r="A2545" s="0" t="n">
        <v>2542.2134</v>
      </c>
      <c r="B2545" s="0" t="n">
        <v>32.343153</v>
      </c>
      <c r="C2545" s="0" t="n">
        <v>2542</v>
      </c>
      <c r="D2545" s="0" t="n">
        <v>33.7135754579423</v>
      </c>
      <c r="E2545" s="1" t="n">
        <f aca="false">ABS((B2545-D2545)/B2545)*100</f>
        <v>4.23713315131118</v>
      </c>
    </row>
    <row r="2546" customFormat="false" ht="12.8" hidden="false" customHeight="false" outlineLevel="0" collapsed="false">
      <c r="A2546" s="0" t="n">
        <v>2543.212099</v>
      </c>
      <c r="B2546" s="0" t="n">
        <v>32.338291</v>
      </c>
      <c r="C2546" s="0" t="n">
        <v>2543</v>
      </c>
      <c r="D2546" s="0" t="n">
        <v>33.7146531987155</v>
      </c>
      <c r="E2546" s="1" t="n">
        <f aca="false">ABS((B2546-D2546)/B2546)*100</f>
        <v>4.25613771214906</v>
      </c>
    </row>
    <row r="2547" customFormat="false" ht="12.8" hidden="false" customHeight="false" outlineLevel="0" collapsed="false">
      <c r="A2547" s="0" t="n">
        <v>2544.213643</v>
      </c>
      <c r="B2547" s="0" t="n">
        <v>32.332459</v>
      </c>
      <c r="C2547" s="0" t="n">
        <v>2544</v>
      </c>
      <c r="D2547" s="0" t="n">
        <v>33.7157346507101</v>
      </c>
      <c r="E2547" s="1" t="n">
        <f aca="false">ABS((B2547-D2547)/B2547)*100</f>
        <v>4.27828780579323</v>
      </c>
    </row>
    <row r="2548" customFormat="false" ht="12.8" hidden="false" customHeight="false" outlineLevel="0" collapsed="false">
      <c r="A2548" s="0" t="n">
        <v>2545.213152</v>
      </c>
      <c r="B2548" s="0" t="n">
        <v>32.341591</v>
      </c>
      <c r="C2548" s="0" t="n">
        <v>2545</v>
      </c>
      <c r="D2548" s="0" t="n">
        <v>33.7168161027047</v>
      </c>
      <c r="E2548" s="1" t="n">
        <f aca="false">ABS((B2548-D2548)/B2548)*100</f>
        <v>4.25218753989158</v>
      </c>
    </row>
    <row r="2549" customFormat="false" ht="12.8" hidden="false" customHeight="false" outlineLevel="0" collapsed="false">
      <c r="A2549" s="0" t="n">
        <v>2546.215201</v>
      </c>
      <c r="B2549" s="0" t="n">
        <v>32.350485</v>
      </c>
      <c r="C2549" s="0" t="n">
        <v>2546</v>
      </c>
      <c r="D2549" s="0" t="n">
        <v>33.7178976493036</v>
      </c>
      <c r="E2549" s="1" t="n">
        <f aca="false">ABS((B2549-D2549)/B2549)*100</f>
        <v>4.2268690849723</v>
      </c>
    </row>
    <row r="2550" customFormat="false" ht="12.8" hidden="false" customHeight="false" outlineLevel="0" collapsed="false">
      <c r="A2550" s="0" t="n">
        <v>2547.213902</v>
      </c>
      <c r="B2550" s="0" t="n">
        <v>32.335157</v>
      </c>
      <c r="C2550" s="0" t="n">
        <v>2547</v>
      </c>
      <c r="D2550" s="0" t="n">
        <v>33.7189819112534</v>
      </c>
      <c r="E2550" s="1" t="n">
        <f aca="false">ABS((B2550-D2550)/B2550)*100</f>
        <v>4.27962947961997</v>
      </c>
    </row>
    <row r="2551" customFormat="false" ht="12.8" hidden="false" customHeight="false" outlineLevel="0" collapsed="false">
      <c r="A2551" s="0" t="n">
        <v>2548.214839</v>
      </c>
      <c r="B2551" s="0" t="n">
        <v>32.349703</v>
      </c>
      <c r="C2551" s="0" t="n">
        <v>2548</v>
      </c>
      <c r="D2551" s="0" t="n">
        <v>33.7200661732032</v>
      </c>
      <c r="E2551" s="1" t="n">
        <f aca="false">ABS((B2551-D2551)/B2551)*100</f>
        <v>4.23609197649574</v>
      </c>
    </row>
    <row r="2552" customFormat="false" ht="12.8" hidden="false" customHeight="false" outlineLevel="0" collapsed="false">
      <c r="A2552" s="0" t="n">
        <v>2549.214929</v>
      </c>
      <c r="B2552" s="0" t="n">
        <v>32.35572</v>
      </c>
      <c r="C2552" s="0" t="n">
        <v>2549</v>
      </c>
      <c r="D2552" s="0" t="n">
        <v>33.72114603283</v>
      </c>
      <c r="E2552" s="1" t="n">
        <f aca="false">ABS((B2552-D2552)/B2552)*100</f>
        <v>4.22004527431317</v>
      </c>
    </row>
    <row r="2553" customFormat="false" ht="12.8" hidden="false" customHeight="false" outlineLevel="0" collapsed="false">
      <c r="A2553" s="0" t="n">
        <v>2550.212638</v>
      </c>
      <c r="B2553" s="0" t="n">
        <v>32.349313</v>
      </c>
      <c r="C2553" s="0" t="n">
        <v>2550</v>
      </c>
      <c r="D2553" s="0" t="n">
        <v>33.7222205456844</v>
      </c>
      <c r="E2553" s="1" t="n">
        <f aca="false">ABS((B2553-D2553)/B2553)*100</f>
        <v>4.244008352463</v>
      </c>
    </row>
    <row r="2554" customFormat="false" ht="12.8" hidden="false" customHeight="false" outlineLevel="0" collapsed="false">
      <c r="A2554" s="0" t="n">
        <v>2551.214046</v>
      </c>
      <c r="B2554" s="0" t="n">
        <v>32.355018</v>
      </c>
      <c r="C2554" s="0" t="n">
        <v>2551</v>
      </c>
      <c r="D2554" s="0" t="n">
        <v>33.7232950585387</v>
      </c>
      <c r="E2554" s="1" t="n">
        <f aca="false">ABS((B2554-D2554)/B2554)*100</f>
        <v>4.2289485313799</v>
      </c>
    </row>
    <row r="2555" customFormat="false" ht="12.8" hidden="false" customHeight="false" outlineLevel="0" collapsed="false">
      <c r="A2555" s="0" t="n">
        <v>2552.213244</v>
      </c>
      <c r="B2555" s="0" t="n">
        <v>32.362186</v>
      </c>
      <c r="C2555" s="0" t="n">
        <v>2552</v>
      </c>
      <c r="D2555" s="0" t="n">
        <v>33.7243725885388</v>
      </c>
      <c r="E2555" s="1" t="n">
        <f aca="false">ABS((B2555-D2555)/B2555)*100</f>
        <v>4.20919213720234</v>
      </c>
    </row>
    <row r="2556" customFormat="false" ht="12.8" hidden="false" customHeight="false" outlineLevel="0" collapsed="false">
      <c r="A2556" s="0" t="n">
        <v>2553.212157</v>
      </c>
      <c r="B2556" s="0" t="n">
        <v>32.351907</v>
      </c>
      <c r="C2556" s="0" t="n">
        <v>2553</v>
      </c>
      <c r="D2556" s="0" t="n">
        <v>33.7254509435201</v>
      </c>
      <c r="E2556" s="1" t="n">
        <f aca="false">ABS((B2556-D2556)/B2556)*100</f>
        <v>4.24563517544763</v>
      </c>
    </row>
    <row r="2557" customFormat="false" ht="12.8" hidden="false" customHeight="false" outlineLevel="0" collapsed="false">
      <c r="A2557" s="0" t="n">
        <v>2554.21643</v>
      </c>
      <c r="B2557" s="0" t="n">
        <v>32.35298</v>
      </c>
      <c r="C2557" s="0" t="n">
        <v>2554</v>
      </c>
      <c r="D2557" s="0" t="n">
        <v>33.7265386498394</v>
      </c>
      <c r="E2557" s="1" t="n">
        <f aca="false">ABS((B2557-D2557)/B2557)*100</f>
        <v>4.24553982303762</v>
      </c>
    </row>
    <row r="2558" customFormat="false" ht="12.8" hidden="false" customHeight="false" outlineLevel="0" collapsed="false">
      <c r="A2558" s="0" t="n">
        <v>2555.213994</v>
      </c>
      <c r="B2558" s="0" t="n">
        <v>32.372184</v>
      </c>
      <c r="C2558" s="0" t="n">
        <v>2555</v>
      </c>
      <c r="D2558" s="0" t="n">
        <v>33.7276338436851</v>
      </c>
      <c r="E2558" s="1" t="n">
        <f aca="false">ABS((B2558-D2558)/B2558)*100</f>
        <v>4.18708185918226</v>
      </c>
    </row>
    <row r="2559" customFormat="false" ht="12.8" hidden="false" customHeight="false" outlineLevel="0" collapsed="false">
      <c r="A2559" s="0" t="n">
        <v>2556.214646</v>
      </c>
      <c r="B2559" s="0" t="n">
        <v>32.357561</v>
      </c>
      <c r="C2559" s="0" t="n">
        <v>2556</v>
      </c>
      <c r="D2559" s="0" t="n">
        <v>33.7287036803317</v>
      </c>
      <c r="E2559" s="1" t="n">
        <f aca="false">ABS((B2559-D2559)/B2559)*100</f>
        <v>4.23747228764152</v>
      </c>
    </row>
    <row r="2560" customFormat="false" ht="12.8" hidden="false" customHeight="false" outlineLevel="0" collapsed="false">
      <c r="A2560" s="0" t="n">
        <v>2557.214474</v>
      </c>
      <c r="B2560" s="0" t="n">
        <v>32.365202</v>
      </c>
      <c r="C2560" s="0" t="n">
        <v>2557</v>
      </c>
      <c r="D2560" s="0" t="n">
        <v>33.7297701047395</v>
      </c>
      <c r="E2560" s="1" t="n">
        <f aca="false">ABS((B2560-D2560)/B2560)*100</f>
        <v>4.21615815881361</v>
      </c>
    </row>
    <row r="2561" customFormat="false" ht="12.8" hidden="false" customHeight="false" outlineLevel="0" collapsed="false">
      <c r="A2561" s="0" t="n">
        <v>2558.211788</v>
      </c>
      <c r="B2561" s="0" t="n">
        <v>32.367896</v>
      </c>
      <c r="C2561" s="0" t="n">
        <v>2558</v>
      </c>
      <c r="D2561" s="0" t="n">
        <v>33.73084580515</v>
      </c>
      <c r="E2561" s="1" t="n">
        <f aca="false">ABS((B2561-D2561)/B2561)*100</f>
        <v>4.21080753951383</v>
      </c>
    </row>
    <row r="2562" customFormat="false" ht="12.8" hidden="false" customHeight="false" outlineLevel="0" collapsed="false">
      <c r="A2562" s="0" t="n">
        <v>2559.214669</v>
      </c>
      <c r="B2562" s="0" t="n">
        <v>32.372816</v>
      </c>
      <c r="C2562" s="0" t="n">
        <v>2559</v>
      </c>
      <c r="D2562" s="0" t="n">
        <v>33.7319336559454</v>
      </c>
      <c r="E2562" s="1" t="n">
        <f aca="false">ABS((B2562-D2562)/B2562)*100</f>
        <v>4.19833003080547</v>
      </c>
    </row>
    <row r="2563" customFormat="false" ht="12.8" hidden="false" customHeight="false" outlineLevel="0" collapsed="false">
      <c r="A2563" s="0" t="n">
        <v>2560.216155</v>
      </c>
      <c r="B2563" s="0" t="n">
        <v>32.365441</v>
      </c>
      <c r="C2563" s="0" t="n">
        <v>2560</v>
      </c>
      <c r="D2563" s="0" t="n">
        <v>33.7330237372212</v>
      </c>
      <c r="E2563" s="1" t="n">
        <f aca="false">ABS((B2563-D2563)/B2563)*100</f>
        <v>4.22544138119794</v>
      </c>
    </row>
    <row r="2564" customFormat="false" ht="12.8" hidden="false" customHeight="false" outlineLevel="0" collapsed="false">
      <c r="A2564" s="0" t="n">
        <v>2561.216047</v>
      </c>
      <c r="B2564" s="0" t="n">
        <v>32.358613</v>
      </c>
      <c r="C2564" s="0" t="n">
        <v>2561</v>
      </c>
      <c r="D2564" s="0" t="n">
        <v>33.7341088424716</v>
      </c>
      <c r="E2564" s="1" t="n">
        <f aca="false">ABS((B2564-D2564)/B2564)*100</f>
        <v>4.25078739460063</v>
      </c>
    </row>
    <row r="2565" customFormat="false" ht="12.8" hidden="false" customHeight="false" outlineLevel="0" collapsed="false">
      <c r="A2565" s="0" t="n">
        <v>2562.212395</v>
      </c>
      <c r="B2565" s="0" t="n">
        <v>32.361103</v>
      </c>
      <c r="C2565" s="0" t="n">
        <v>2562</v>
      </c>
      <c r="D2565" s="0" t="n">
        <v>33.7352022656642</v>
      </c>
      <c r="E2565" s="1" t="n">
        <f aca="false">ABS((B2565-D2565)/B2565)*100</f>
        <v>4.24614471782436</v>
      </c>
    </row>
    <row r="2566" customFormat="false" ht="12.8" hidden="false" customHeight="false" outlineLevel="0" collapsed="false">
      <c r="A2566" s="0" t="n">
        <v>2563.217478</v>
      </c>
      <c r="B2566" s="0" t="n">
        <v>32.379075</v>
      </c>
      <c r="C2566" s="0" t="n">
        <v>2563</v>
      </c>
      <c r="D2566" s="0" t="n">
        <v>33.7362944002124</v>
      </c>
      <c r="E2566" s="1" t="n">
        <f aca="false">ABS((B2566-D2566)/B2566)*100</f>
        <v>4.191655877175</v>
      </c>
    </row>
    <row r="2567" customFormat="false" ht="12.8" hidden="false" customHeight="false" outlineLevel="0" collapsed="false">
      <c r="A2567" s="0" t="n">
        <v>2564.214849</v>
      </c>
      <c r="B2567" s="0" t="n">
        <v>32.364742</v>
      </c>
      <c r="C2567" s="0" t="n">
        <v>2564</v>
      </c>
      <c r="D2567" s="0" t="n">
        <v>33.7373848055423</v>
      </c>
      <c r="E2567" s="1" t="n">
        <f aca="false">ABS((B2567-D2567)/B2567)*100</f>
        <v>4.24116714893726</v>
      </c>
    </row>
    <row r="2568" customFormat="false" ht="12.8" hidden="false" customHeight="false" outlineLevel="0" collapsed="false">
      <c r="A2568" s="0" t="n">
        <v>2565.215738</v>
      </c>
      <c r="B2568" s="0" t="n">
        <v>32.374815</v>
      </c>
      <c r="C2568" s="0" t="n">
        <v>2565</v>
      </c>
      <c r="D2568" s="0" t="n">
        <v>33.7384734200353</v>
      </c>
      <c r="E2568" s="1" t="n">
        <f aca="false">ABS((B2568-D2568)/B2568)*100</f>
        <v>4.21209640899971</v>
      </c>
    </row>
    <row r="2569" customFormat="false" ht="12.8" hidden="false" customHeight="false" outlineLevel="0" collapsed="false">
      <c r="A2569" s="0" t="n">
        <v>2566.216776</v>
      </c>
      <c r="B2569" s="0" t="n">
        <v>32.361711</v>
      </c>
      <c r="C2569" s="0" t="n">
        <v>2566</v>
      </c>
      <c r="D2569" s="0" t="n">
        <v>33.7395611859591</v>
      </c>
      <c r="E2569" s="1" t="n">
        <f aca="false">ABS((B2569-D2569)/B2569)*100</f>
        <v>4.25765555461236</v>
      </c>
    </row>
    <row r="2570" customFormat="false" ht="12.8" hidden="false" customHeight="false" outlineLevel="0" collapsed="false">
      <c r="A2570" s="0" t="n">
        <v>2567.214852</v>
      </c>
      <c r="B2570" s="0" t="n">
        <v>32.381097</v>
      </c>
      <c r="C2570" s="0" t="n">
        <v>2567</v>
      </c>
      <c r="D2570" s="0" t="n">
        <v>33.7406479495838</v>
      </c>
      <c r="E2570" s="1" t="n">
        <f aca="false">ABS((B2570-D2570)/B2570)*100</f>
        <v>4.19859447499202</v>
      </c>
    </row>
    <row r="2571" customFormat="false" ht="12.8" hidden="false" customHeight="false" outlineLevel="0" collapsed="false">
      <c r="A2571" s="0" t="n">
        <v>2568.212604</v>
      </c>
      <c r="B2571" s="0" t="n">
        <v>32.385076</v>
      </c>
      <c r="C2571" s="0" t="n">
        <v>2568</v>
      </c>
      <c r="D2571" s="0" t="n">
        <v>33.7417320319331</v>
      </c>
      <c r="E2571" s="1" t="n">
        <f aca="false">ABS((B2571-D2571)/B2571)*100</f>
        <v>4.18913956519077</v>
      </c>
    </row>
    <row r="2572" customFormat="false" ht="12.8" hidden="false" customHeight="false" outlineLevel="0" collapsed="false">
      <c r="A2572" s="0" t="n">
        <v>2569.214593</v>
      </c>
      <c r="B2572" s="0" t="n">
        <v>32.373253</v>
      </c>
      <c r="C2572" s="0" t="n">
        <v>2569</v>
      </c>
      <c r="D2572" s="0" t="n">
        <v>33.7428157026945</v>
      </c>
      <c r="E2572" s="1" t="n">
        <f aca="false">ABS((B2572-D2572)/B2572)*100</f>
        <v>4.23053779209183</v>
      </c>
    </row>
    <row r="2573" customFormat="false" ht="12.8" hidden="false" customHeight="false" outlineLevel="0" collapsed="false">
      <c r="A2573" s="0" t="n">
        <v>2570.217504</v>
      </c>
      <c r="B2573" s="0" t="n">
        <v>32.37145</v>
      </c>
      <c r="C2573" s="0" t="n">
        <v>2570</v>
      </c>
      <c r="D2573" s="0" t="n">
        <v>33.7438946316274</v>
      </c>
      <c r="E2573" s="1" t="n">
        <f aca="false">ABS((B2573-D2573)/B2573)*100</f>
        <v>4.23967610850733</v>
      </c>
    </row>
    <row r="2574" customFormat="false" ht="12.8" hidden="false" customHeight="false" outlineLevel="0" collapsed="false">
      <c r="A2574" s="0" t="n">
        <v>2571.210865</v>
      </c>
      <c r="B2574" s="0" t="n">
        <v>32.368599</v>
      </c>
      <c r="C2574" s="0" t="n">
        <v>2571</v>
      </c>
      <c r="D2574" s="0" t="n">
        <v>33.7449735605603</v>
      </c>
      <c r="E2574" s="1" t="n">
        <f aca="false">ABS((B2574-D2574)/B2574)*100</f>
        <v>4.25219071285814</v>
      </c>
    </row>
    <row r="2575" customFormat="false" ht="12.8" hidden="false" customHeight="false" outlineLevel="0" collapsed="false">
      <c r="A2575" s="0" t="n">
        <v>2572.217862</v>
      </c>
      <c r="B2575" s="0" t="n">
        <v>32.369178</v>
      </c>
      <c r="C2575" s="0" t="n">
        <v>2572</v>
      </c>
      <c r="D2575" s="0" t="n">
        <v>33.7460576459121</v>
      </c>
      <c r="E2575" s="1" t="n">
        <f aca="false">ABS((B2575-D2575)/B2575)*100</f>
        <v>4.25367504207893</v>
      </c>
    </row>
    <row r="2576" customFormat="false" ht="12.8" hidden="false" customHeight="false" outlineLevel="0" collapsed="false">
      <c r="A2576" s="0" t="n">
        <v>2573.217525</v>
      </c>
      <c r="B2576" s="0" t="n">
        <v>32.385971</v>
      </c>
      <c r="C2576" s="0" t="n">
        <v>2573</v>
      </c>
      <c r="D2576" s="0" t="n">
        <v>33.7471459444241</v>
      </c>
      <c r="E2576" s="1" t="n">
        <f aca="false">ABS((B2576-D2576)/B2576)*100</f>
        <v>4.20297709901642</v>
      </c>
    </row>
    <row r="2577" customFormat="false" ht="12.8" hidden="false" customHeight="false" outlineLevel="0" collapsed="false">
      <c r="A2577" s="0" t="n">
        <v>2574.216889</v>
      </c>
      <c r="B2577" s="0" t="n">
        <v>32.383775</v>
      </c>
      <c r="C2577" s="0" t="n">
        <v>2574</v>
      </c>
      <c r="D2577" s="0" t="n">
        <v>33.7482368265879</v>
      </c>
      <c r="E2577" s="1" t="n">
        <f aca="false">ABS((B2577-D2577)/B2577)*100</f>
        <v>4.21341189094817</v>
      </c>
    </row>
    <row r="2578" customFormat="false" ht="12.8" hidden="false" customHeight="false" outlineLevel="0" collapsed="false">
      <c r="A2578" s="0" t="n">
        <v>2575.215698</v>
      </c>
      <c r="B2578" s="0" t="n">
        <v>32.390474</v>
      </c>
      <c r="C2578" s="0" t="n">
        <v>2575</v>
      </c>
      <c r="D2578" s="0" t="n">
        <v>33.7493299568183</v>
      </c>
      <c r="E2578" s="1" t="n">
        <f aca="false">ABS((B2578-D2578)/B2578)*100</f>
        <v>4.19523331711139</v>
      </c>
    </row>
    <row r="2579" customFormat="false" ht="12.8" hidden="false" customHeight="false" outlineLevel="0" collapsed="false">
      <c r="A2579" s="0" t="n">
        <v>2576.213159</v>
      </c>
      <c r="B2579" s="0" t="n">
        <v>32.373732</v>
      </c>
      <c r="C2579" s="0" t="n">
        <v>2576</v>
      </c>
      <c r="D2579" s="0" t="n">
        <v>33.7504147695152</v>
      </c>
      <c r="E2579" s="1" t="n">
        <f aca="false">ABS((B2579-D2579)/B2579)*100</f>
        <v>4.25246854306203</v>
      </c>
    </row>
    <row r="2580" customFormat="false" ht="12.8" hidden="false" customHeight="false" outlineLevel="0" collapsed="false">
      <c r="A2580" s="0" t="n">
        <v>2577.216281</v>
      </c>
      <c r="B2580" s="0" t="n">
        <v>32.374832</v>
      </c>
      <c r="C2580" s="0" t="n">
        <v>2577</v>
      </c>
      <c r="D2580" s="0" t="n">
        <v>33.7514941502732</v>
      </c>
      <c r="E2580" s="1" t="n">
        <f aca="false">ABS((B2580-D2580)/B2580)*100</f>
        <v>4.25226036778571</v>
      </c>
    </row>
    <row r="2581" customFormat="false" ht="12.8" hidden="false" customHeight="false" outlineLevel="0" collapsed="false">
      <c r="A2581" s="0" t="n">
        <v>2578.213765</v>
      </c>
      <c r="B2581" s="0" t="n">
        <v>32.395058</v>
      </c>
      <c r="C2581" s="0" t="n">
        <v>2578</v>
      </c>
      <c r="D2581" s="0" t="n">
        <v>33.7525751636487</v>
      </c>
      <c r="E2581" s="1" t="n">
        <f aca="false">ABS((B2581-D2581)/B2581)*100</f>
        <v>4.19050697068887</v>
      </c>
    </row>
    <row r="2582" customFormat="false" ht="12.8" hidden="false" customHeight="false" outlineLevel="0" collapsed="false">
      <c r="A2582" s="0" t="n">
        <v>2579.215483</v>
      </c>
      <c r="B2582" s="0" t="n">
        <v>32.388493</v>
      </c>
      <c r="C2582" s="0" t="n">
        <v>2579</v>
      </c>
      <c r="D2582" s="0" t="n">
        <v>33.7536540101603</v>
      </c>
      <c r="E2582" s="1" t="n">
        <f aca="false">ABS((B2582-D2582)/B2582)*100</f>
        <v>4.21495686804662</v>
      </c>
    </row>
    <row r="2583" customFormat="false" ht="12.8" hidden="false" customHeight="false" outlineLevel="0" collapsed="false">
      <c r="A2583" s="0" t="n">
        <v>2580.212991</v>
      </c>
      <c r="B2583" s="0" t="n">
        <v>32.386609</v>
      </c>
      <c r="C2583" s="0" t="n">
        <v>2580</v>
      </c>
      <c r="D2583" s="0" t="n">
        <v>33.7547266090513</v>
      </c>
      <c r="E2583" s="1" t="n">
        <f aca="false">ABS((B2583-D2583)/B2583)*100</f>
        <v>4.22433113961176</v>
      </c>
    </row>
    <row r="2584" customFormat="false" ht="12.8" hidden="false" customHeight="false" outlineLevel="0" collapsed="false">
      <c r="A2584" s="0" t="n">
        <v>2581.212813</v>
      </c>
      <c r="B2584" s="0" t="n">
        <v>32.403769</v>
      </c>
      <c r="C2584" s="0" t="n">
        <v>2581</v>
      </c>
      <c r="D2584" s="0" t="n">
        <v>33.7557992079422</v>
      </c>
      <c r="E2584" s="1" t="n">
        <f aca="false">ABS((B2584-D2584)/B2584)*100</f>
        <v>4.1724473716073</v>
      </c>
    </row>
    <row r="2585" customFormat="false" ht="12.8" hidden="false" customHeight="false" outlineLevel="0" collapsed="false">
      <c r="A2585" s="0" t="n">
        <v>2582.213747</v>
      </c>
      <c r="B2585" s="0" t="n">
        <v>32.410258</v>
      </c>
      <c r="C2585" s="0" t="n">
        <v>2582</v>
      </c>
      <c r="D2585" s="0" t="n">
        <v>33.756874574967</v>
      </c>
      <c r="E2585" s="1" t="n">
        <f aca="false">ABS((B2585-D2585)/B2585)*100</f>
        <v>4.15490853225235</v>
      </c>
    </row>
    <row r="2586" customFormat="false" ht="12.8" hidden="false" customHeight="false" outlineLevel="0" collapsed="false">
      <c r="A2586" s="0" t="n">
        <v>2583.21429</v>
      </c>
      <c r="B2586" s="0" t="n">
        <v>32.38643</v>
      </c>
      <c r="C2586" s="0" t="n">
        <v>2583</v>
      </c>
      <c r="D2586" s="0" t="n">
        <v>33.7579517628462</v>
      </c>
      <c r="E2586" s="1" t="n">
        <f aca="false">ABS((B2586-D2586)/B2586)*100</f>
        <v>4.2348655373445</v>
      </c>
    </row>
    <row r="2587" customFormat="false" ht="12.8" hidden="false" customHeight="false" outlineLevel="0" collapsed="false">
      <c r="A2587" s="0" t="n">
        <v>2584.214271</v>
      </c>
      <c r="B2587" s="0" t="n">
        <v>32.408928</v>
      </c>
      <c r="C2587" s="0" t="n">
        <v>2584</v>
      </c>
      <c r="D2587" s="0" t="n">
        <v>33.7590272919928</v>
      </c>
      <c r="E2587" s="1" t="n">
        <f aca="false">ABS((B2587-D2587)/B2587)*100</f>
        <v>4.16582520715526</v>
      </c>
    </row>
    <row r="2588" customFormat="false" ht="12.8" hidden="false" customHeight="false" outlineLevel="0" collapsed="false">
      <c r="A2588" s="0" t="n">
        <v>2585.21279</v>
      </c>
      <c r="B2588" s="0" t="n">
        <v>32.387089</v>
      </c>
      <c r="C2588" s="0" t="n">
        <v>2585</v>
      </c>
      <c r="D2588" s="0" t="n">
        <v>33.7601035654876</v>
      </c>
      <c r="E2588" s="1" t="n">
        <f aca="false">ABS((B2588-D2588)/B2588)*100</f>
        <v>4.23938862022331</v>
      </c>
    </row>
    <row r="2589" customFormat="false" ht="12.8" hidden="false" customHeight="false" outlineLevel="0" collapsed="false">
      <c r="A2589" s="0" t="n">
        <v>2586.215939</v>
      </c>
      <c r="B2589" s="0" t="n">
        <v>32.395487</v>
      </c>
      <c r="C2589" s="0" t="n">
        <v>2586</v>
      </c>
      <c r="D2589" s="0" t="n">
        <v>33.7611827097841</v>
      </c>
      <c r="E2589" s="1" t="n">
        <f aca="false">ABS((B2589-D2589)/B2589)*100</f>
        <v>4.21569742039716</v>
      </c>
    </row>
    <row r="2590" customFormat="false" ht="12.8" hidden="false" customHeight="false" outlineLevel="0" collapsed="false">
      <c r="A2590" s="0" t="n">
        <v>2587.217815</v>
      </c>
      <c r="B2590" s="0" t="n">
        <v>32.405219</v>
      </c>
      <c r="C2590" s="0" t="n">
        <v>2587</v>
      </c>
      <c r="D2590" s="0" t="n">
        <v>33.7622663736955</v>
      </c>
      <c r="E2590" s="1" t="n">
        <f aca="false">ABS((B2590-D2590)/B2590)*100</f>
        <v>4.18774325732994</v>
      </c>
    </row>
    <row r="2591" customFormat="false" ht="12.8" hidden="false" customHeight="false" outlineLevel="0" collapsed="false">
      <c r="A2591" s="0" t="n">
        <v>2588.213861</v>
      </c>
      <c r="B2591" s="0" t="n">
        <v>32.39528</v>
      </c>
      <c r="C2591" s="0" t="n">
        <v>2588</v>
      </c>
      <c r="D2591" s="0" t="n">
        <v>33.7633603595921</v>
      </c>
      <c r="E2591" s="1" t="n">
        <f aca="false">ABS((B2591-D2591)/B2591)*100</f>
        <v>4.22308546057358</v>
      </c>
    </row>
    <row r="2592" customFormat="false" ht="12.8" hidden="false" customHeight="false" outlineLevel="0" collapsed="false">
      <c r="A2592" s="0" t="n">
        <v>2589.216633</v>
      </c>
      <c r="B2592" s="0" t="n">
        <v>32.410765</v>
      </c>
      <c r="C2592" s="0" t="n">
        <v>2589</v>
      </c>
      <c r="D2592" s="0" t="n">
        <v>33.7644493212387</v>
      </c>
      <c r="E2592" s="1" t="n">
        <f aca="false">ABS((B2592-D2592)/B2592)*100</f>
        <v>4.17665032355362</v>
      </c>
    </row>
    <row r="2593" customFormat="false" ht="12.8" hidden="false" customHeight="false" outlineLevel="0" collapsed="false">
      <c r="A2593" s="0" t="n">
        <v>2590.2144</v>
      </c>
      <c r="B2593" s="0" t="n">
        <v>32.408835</v>
      </c>
      <c r="C2593" s="0" t="n">
        <v>2590</v>
      </c>
      <c r="D2593" s="0" t="n">
        <v>33.7655287768102</v>
      </c>
      <c r="E2593" s="1" t="n">
        <f aca="false">ABS((B2593-D2593)/B2593)*100</f>
        <v>4.1861849610151</v>
      </c>
    </row>
    <row r="2594" customFormat="false" ht="12.8" hidden="false" customHeight="false" outlineLevel="0" collapsed="false">
      <c r="A2594" s="0" t="n">
        <v>2591.214401</v>
      </c>
      <c r="B2594" s="0" t="n">
        <v>32.419664</v>
      </c>
      <c r="C2594" s="0" t="n">
        <v>2591</v>
      </c>
      <c r="D2594" s="0" t="n">
        <v>33.7666057896365</v>
      </c>
      <c r="E2594" s="1" t="n">
        <f aca="false">ABS((B2594-D2594)/B2594)*100</f>
        <v>4.15470619817807</v>
      </c>
    </row>
    <row r="2595" customFormat="false" ht="12.8" hidden="false" customHeight="false" outlineLevel="0" collapsed="false">
      <c r="A2595" s="0" t="n">
        <v>2592.213157</v>
      </c>
      <c r="B2595" s="0" t="n">
        <v>32.406927</v>
      </c>
      <c r="C2595" s="0" t="n">
        <v>2592</v>
      </c>
      <c r="D2595" s="0" t="n">
        <v>33.7676837051267</v>
      </c>
      <c r="E2595" s="1" t="n">
        <f aca="false">ABS((B2595-D2595)/B2595)*100</f>
        <v>4.19896864990222</v>
      </c>
    </row>
    <row r="2596" customFormat="false" ht="12.8" hidden="false" customHeight="false" outlineLevel="0" collapsed="false">
      <c r="A2596" s="0" t="n">
        <v>2593.216166</v>
      </c>
      <c r="B2596" s="0" t="n">
        <v>32.416292</v>
      </c>
      <c r="C2596" s="0" t="n">
        <v>2593</v>
      </c>
      <c r="D2596" s="0" t="n">
        <v>33.7687488095058</v>
      </c>
      <c r="E2596" s="1" t="n">
        <f aca="false">ABS((B2596-D2596)/B2596)*100</f>
        <v>4.17215148946031</v>
      </c>
    </row>
    <row r="2597" customFormat="false" ht="12.8" hidden="false" customHeight="false" outlineLevel="0" collapsed="false">
      <c r="A2597" s="0" t="n">
        <v>2594.216833</v>
      </c>
      <c r="B2597" s="0" t="n">
        <v>32.409493</v>
      </c>
      <c r="C2597" s="0" t="n">
        <v>2594</v>
      </c>
      <c r="D2597" s="0" t="n">
        <v>33.769830453859</v>
      </c>
      <c r="E2597" s="1" t="n">
        <f aca="false">ABS((B2597-D2597)/B2597)*100</f>
        <v>4.19734259298349</v>
      </c>
    </row>
    <row r="2598" customFormat="false" ht="12.8" hidden="false" customHeight="false" outlineLevel="0" collapsed="false">
      <c r="A2598" s="0" t="n">
        <v>2595.216977</v>
      </c>
      <c r="B2598" s="0" t="n">
        <v>32.412895</v>
      </c>
      <c r="C2598" s="0" t="n">
        <v>2595</v>
      </c>
      <c r="D2598" s="0" t="n">
        <v>33.7709100554506</v>
      </c>
      <c r="E2598" s="1" t="n">
        <f aca="false">ABS((B2598-D2598)/B2598)*100</f>
        <v>4.189737002667</v>
      </c>
    </row>
    <row r="2599" customFormat="false" ht="12.8" hidden="false" customHeight="false" outlineLevel="0" collapsed="false">
      <c r="A2599" s="0" t="n">
        <v>2596.214541</v>
      </c>
      <c r="B2599" s="0" t="n">
        <v>32.417529</v>
      </c>
      <c r="C2599" s="0" t="n">
        <v>2596</v>
      </c>
      <c r="D2599" s="0" t="n">
        <v>33.771986410768</v>
      </c>
      <c r="E2599" s="1" t="n">
        <f aca="false">ABS((B2599-D2599)/B2599)*100</f>
        <v>4.17816364340416</v>
      </c>
    </row>
    <row r="2600" customFormat="false" ht="12.8" hidden="false" customHeight="false" outlineLevel="0" collapsed="false">
      <c r="A2600" s="0" t="n">
        <v>2597.214421</v>
      </c>
      <c r="B2600" s="0" t="n">
        <v>32.419177</v>
      </c>
      <c r="C2600" s="0" t="n">
        <v>2597</v>
      </c>
      <c r="D2600" s="0" t="n">
        <v>33.773063444111</v>
      </c>
      <c r="E2600" s="1" t="n">
        <f aca="false">ABS((B2600-D2600)/B2600)*100</f>
        <v>4.17619004983071</v>
      </c>
    </row>
    <row r="2601" customFormat="false" ht="12.8" hidden="false" customHeight="false" outlineLevel="0" collapsed="false">
      <c r="A2601" s="0" t="n">
        <v>2598.214305</v>
      </c>
      <c r="B2601" s="0" t="n">
        <v>32.407644</v>
      </c>
      <c r="C2601" s="0" t="n">
        <v>2598</v>
      </c>
      <c r="D2601" s="0" t="n">
        <v>33.7741411682641</v>
      </c>
      <c r="E2601" s="1" t="n">
        <f aca="false">ABS((B2601-D2601)/B2601)*100</f>
        <v>4.21658904999112</v>
      </c>
    </row>
    <row r="2602" customFormat="false" ht="12.8" hidden="false" customHeight="false" outlineLevel="0" collapsed="false">
      <c r="A2602" s="0" t="n">
        <v>2599.213676</v>
      </c>
      <c r="B2602" s="0" t="n">
        <v>32.418843</v>
      </c>
      <c r="C2602" s="0" t="n">
        <v>2599</v>
      </c>
      <c r="D2602" s="0" t="n">
        <v>33.7752163310137</v>
      </c>
      <c r="E2602" s="1" t="n">
        <f aca="false">ABS((B2602-D2602)/B2602)*100</f>
        <v>4.1839041911943</v>
      </c>
    </row>
    <row r="2603" customFormat="false" ht="12.8" hidden="false" customHeight="false" outlineLevel="0" collapsed="false">
      <c r="A2603" s="0" t="n">
        <v>2600.214464</v>
      </c>
      <c r="B2603" s="0" t="n">
        <v>32.40524</v>
      </c>
      <c r="C2603" s="0" t="n">
        <v>2600</v>
      </c>
      <c r="D2603" s="0" t="n">
        <v>33.7762907707639</v>
      </c>
      <c r="E2603" s="1" t="n">
        <f aca="false">ABS((B2603-D2603)/B2603)*100</f>
        <v>4.23095391598365</v>
      </c>
    </row>
    <row r="2604" customFormat="false" ht="12.8" hidden="false" customHeight="false" outlineLevel="0" collapsed="false">
      <c r="A2604" s="0" t="n">
        <v>2601.213314</v>
      </c>
      <c r="B2604" s="0" t="n">
        <v>32.415368</v>
      </c>
      <c r="C2604" s="0" t="n">
        <v>2601</v>
      </c>
      <c r="D2604" s="0" t="n">
        <v>33.7773636314491</v>
      </c>
      <c r="E2604" s="1" t="n">
        <f aca="false">ABS((B2604-D2604)/B2604)*100</f>
        <v>4.20169726732425</v>
      </c>
    </row>
    <row r="2605" customFormat="false" ht="12.8" hidden="false" customHeight="false" outlineLevel="0" collapsed="false">
      <c r="A2605" s="0" t="n">
        <v>2602.213633</v>
      </c>
      <c r="B2605" s="0" t="n">
        <v>32.409143</v>
      </c>
      <c r="C2605" s="0" t="n">
        <v>2602</v>
      </c>
      <c r="D2605" s="0" t="n">
        <v>33.7784580459676</v>
      </c>
      <c r="E2605" s="1" t="n">
        <f aca="false">ABS((B2605-D2605)/B2605)*100</f>
        <v>4.22508872254844</v>
      </c>
    </row>
    <row r="2606" customFormat="false" ht="12.8" hidden="false" customHeight="false" outlineLevel="0" collapsed="false">
      <c r="A2606" s="0" t="n">
        <v>2603.212631</v>
      </c>
      <c r="B2606" s="0" t="n">
        <v>32.409641</v>
      </c>
      <c r="C2606" s="0" t="n">
        <v>2603</v>
      </c>
      <c r="D2606" s="0" t="n">
        <v>33.7795475502377</v>
      </c>
      <c r="E2606" s="1" t="n">
        <f aca="false">ABS((B2606-D2606)/B2606)*100</f>
        <v>4.22684888807531</v>
      </c>
    </row>
    <row r="2607" customFormat="false" ht="12.8" hidden="false" customHeight="false" outlineLevel="0" collapsed="false">
      <c r="A2607" s="0" t="n">
        <v>2604.212833</v>
      </c>
      <c r="B2607" s="0" t="n">
        <v>32.419556</v>
      </c>
      <c r="C2607" s="0" t="n">
        <v>2604</v>
      </c>
      <c r="D2607" s="0" t="n">
        <v>33.7806212123399</v>
      </c>
      <c r="E2607" s="1" t="n">
        <f aca="false">ABS((B2607-D2607)/B2607)*100</f>
        <v>4.19828455497633</v>
      </c>
    </row>
    <row r="2608" customFormat="false" ht="12.8" hidden="false" customHeight="false" outlineLevel="0" collapsed="false">
      <c r="A2608" s="0" t="n">
        <v>2605.216908</v>
      </c>
      <c r="B2608" s="0" t="n">
        <v>32.408858</v>
      </c>
      <c r="C2608" s="0" t="n">
        <v>2605</v>
      </c>
      <c r="D2608" s="0" t="n">
        <v>33.7817055173206</v>
      </c>
      <c r="E2608" s="1" t="n">
        <f aca="false">ABS((B2608-D2608)/B2608)*100</f>
        <v>4.23602558695712</v>
      </c>
    </row>
    <row r="2609" customFormat="false" ht="12.8" hidden="false" customHeight="false" outlineLevel="0" collapsed="false">
      <c r="A2609" s="0" t="n">
        <v>2606.21701</v>
      </c>
      <c r="B2609" s="0" t="n">
        <v>32.426279</v>
      </c>
      <c r="C2609" s="0" t="n">
        <v>2606</v>
      </c>
      <c r="D2609" s="0" t="n">
        <v>33.782788532605</v>
      </c>
      <c r="E2609" s="1" t="n">
        <f aca="false">ABS((B2609-D2609)/B2609)*100</f>
        <v>4.18336477214976</v>
      </c>
    </row>
    <row r="2610" customFormat="false" ht="12.8" hidden="false" customHeight="false" outlineLevel="0" collapsed="false">
      <c r="A2610" s="0" t="n">
        <v>2607.213819</v>
      </c>
      <c r="B2610" s="0" t="n">
        <v>32.4227</v>
      </c>
      <c r="C2610" s="0" t="n">
        <v>2607</v>
      </c>
      <c r="D2610" s="0" t="n">
        <v>33.7838638068619</v>
      </c>
      <c r="E2610" s="1" t="n">
        <f aca="false">ABS((B2610-D2610)/B2610)*100</f>
        <v>4.1981815421353</v>
      </c>
    </row>
    <row r="2611" customFormat="false" ht="12.8" hidden="false" customHeight="false" outlineLevel="0" collapsed="false">
      <c r="A2611" s="0" t="n">
        <v>2608.214738</v>
      </c>
      <c r="B2611" s="0" t="n">
        <v>32.403685</v>
      </c>
      <c r="C2611" s="0" t="n">
        <v>2608</v>
      </c>
      <c r="D2611" s="0" t="n">
        <v>33.7849301432851</v>
      </c>
      <c r="E2611" s="1" t="n">
        <f aca="false">ABS((B2611-D2611)/B2611)*100</f>
        <v>4.26261748713178</v>
      </c>
    </row>
    <row r="2612" customFormat="false" ht="12.8" hidden="false" customHeight="false" outlineLevel="0" collapsed="false">
      <c r="A2612" s="0" t="n">
        <v>2609.21479</v>
      </c>
      <c r="B2612" s="0" t="n">
        <v>32.438502</v>
      </c>
      <c r="C2612" s="0" t="n">
        <v>2609</v>
      </c>
      <c r="D2612" s="0" t="n">
        <v>33.7859930071482</v>
      </c>
      <c r="E2612" s="1" t="n">
        <f aca="false">ABS((B2612-D2612)/B2612)*100</f>
        <v>4.15398654089576</v>
      </c>
    </row>
    <row r="2613" customFormat="false" ht="12.8" hidden="false" customHeight="false" outlineLevel="0" collapsed="false">
      <c r="A2613" s="0" t="n">
        <v>2610.215164</v>
      </c>
      <c r="B2613" s="0" t="n">
        <v>32.423019</v>
      </c>
      <c r="C2613" s="0" t="n">
        <v>2610</v>
      </c>
      <c r="D2613" s="0" t="n">
        <v>33.7870548807942</v>
      </c>
      <c r="E2613" s="1" t="n">
        <f aca="false">ABS((B2613-D2613)/B2613)*100</f>
        <v>4.20699836987483</v>
      </c>
    </row>
    <row r="2614" customFormat="false" ht="12.8" hidden="false" customHeight="false" outlineLevel="0" collapsed="false">
      <c r="A2614" s="0" t="n">
        <v>2611.217225</v>
      </c>
      <c r="B2614" s="0" t="n">
        <v>32.420825</v>
      </c>
      <c r="C2614" s="0" t="n">
        <v>2611</v>
      </c>
      <c r="D2614" s="0" t="n">
        <v>33.7881114917935</v>
      </c>
      <c r="E2614" s="1" t="n">
        <f aca="false">ABS((B2614-D2614)/B2614)*100</f>
        <v>4.21730937381606</v>
      </c>
    </row>
    <row r="2615" customFormat="false" ht="12.8" hidden="false" customHeight="false" outlineLevel="0" collapsed="false">
      <c r="A2615" s="0" t="n">
        <v>2612.21569</v>
      </c>
      <c r="B2615" s="0" t="n">
        <v>32.41303</v>
      </c>
      <c r="C2615" s="0" t="n">
        <v>2612</v>
      </c>
      <c r="D2615" s="0" t="n">
        <v>33.7891681027929</v>
      </c>
      <c r="E2615" s="1" t="n">
        <f aca="false">ABS((B2615-D2615)/B2615)*100</f>
        <v>4.24563239781317</v>
      </c>
    </row>
    <row r="2616" customFormat="false" ht="12.8" hidden="false" customHeight="false" outlineLevel="0" collapsed="false">
      <c r="A2616" s="0" t="n">
        <v>2613.217433</v>
      </c>
      <c r="B2616" s="0" t="n">
        <v>32.431734</v>
      </c>
      <c r="C2616" s="0" t="n">
        <v>2613</v>
      </c>
      <c r="D2616" s="0" t="n">
        <v>33.7902325867486</v>
      </c>
      <c r="E2616" s="1" t="n">
        <f aca="false">ABS((B2616-D2616)/B2616)*100</f>
        <v>4.18879418149089</v>
      </c>
    </row>
    <row r="2617" customFormat="false" ht="12.8" hidden="false" customHeight="false" outlineLevel="0" collapsed="false">
      <c r="A2617" s="0" t="n">
        <v>2614.215916</v>
      </c>
      <c r="B2617" s="0" t="n">
        <v>32.424858</v>
      </c>
      <c r="C2617" s="0" t="n">
        <v>2614</v>
      </c>
      <c r="D2617" s="0" t="n">
        <v>33.7913066796189</v>
      </c>
      <c r="E2617" s="1" t="n">
        <f aca="false">ABS((B2617-D2617)/B2617)*100</f>
        <v>4.21420096772328</v>
      </c>
    </row>
    <row r="2618" customFormat="false" ht="12.8" hidden="false" customHeight="false" outlineLevel="0" collapsed="false">
      <c r="A2618" s="0" t="n">
        <v>2615.216864</v>
      </c>
      <c r="B2618" s="0" t="n">
        <v>32.430165</v>
      </c>
      <c r="C2618" s="0" t="n">
        <v>2615</v>
      </c>
      <c r="D2618" s="0" t="n">
        <v>33.7923857083986</v>
      </c>
      <c r="E2618" s="1" t="n">
        <f aca="false">ABS((B2618-D2618)/B2618)*100</f>
        <v>4.20047418321367</v>
      </c>
    </row>
    <row r="2619" customFormat="false" ht="12.8" hidden="false" customHeight="false" outlineLevel="0" collapsed="false">
      <c r="A2619" s="0" t="n">
        <v>2616.213689</v>
      </c>
      <c r="B2619" s="0" t="n">
        <v>32.415996</v>
      </c>
      <c r="C2619" s="0" t="n">
        <v>2616</v>
      </c>
      <c r="D2619" s="0" t="n">
        <v>33.7934528321059</v>
      </c>
      <c r="E2619" s="1" t="n">
        <f aca="false">ABS((B2619-D2619)/B2619)*100</f>
        <v>4.24931207452611</v>
      </c>
    </row>
    <row r="2620" customFormat="false" ht="12.8" hidden="false" customHeight="false" outlineLevel="0" collapsed="false">
      <c r="A2620" s="0" t="n">
        <v>2617.216097</v>
      </c>
      <c r="B2620" s="0" t="n">
        <v>32.433155</v>
      </c>
      <c r="C2620" s="0" t="n">
        <v>2617</v>
      </c>
      <c r="D2620" s="0" t="n">
        <v>33.7945161442198</v>
      </c>
      <c r="E2620" s="1" t="n">
        <f aca="false">ABS((B2620-D2620)/B2620)*100</f>
        <v>4.19743667928636</v>
      </c>
    </row>
    <row r="2621" customFormat="false" ht="12.8" hidden="false" customHeight="false" outlineLevel="0" collapsed="false">
      <c r="A2621" s="0" t="n">
        <v>2618.213963</v>
      </c>
      <c r="B2621" s="0" t="n">
        <v>32.431168</v>
      </c>
      <c r="C2621" s="0" t="n">
        <v>2618</v>
      </c>
      <c r="D2621" s="0" t="n">
        <v>33.7956010996336</v>
      </c>
      <c r="E2621" s="1" t="n">
        <f aca="false">ABS((B2621-D2621)/B2621)*100</f>
        <v>4.2071660805852</v>
      </c>
    </row>
    <row r="2622" customFormat="false" ht="12.8" hidden="false" customHeight="false" outlineLevel="0" collapsed="false">
      <c r="A2622" s="0" t="n">
        <v>2619.213559</v>
      </c>
      <c r="B2622" s="0" t="n">
        <v>32.428189</v>
      </c>
      <c r="C2622" s="0" t="n">
        <v>2619</v>
      </c>
      <c r="D2622" s="0" t="n">
        <v>33.7966798911344</v>
      </c>
      <c r="E2622" s="1" t="n">
        <f aca="false">ABS((B2622-D2622)/B2622)*100</f>
        <v>4.22006573088124</v>
      </c>
    </row>
    <row r="2623" customFormat="false" ht="12.8" hidden="false" customHeight="false" outlineLevel="0" collapsed="false">
      <c r="A2623" s="0" t="n">
        <v>2620.213434</v>
      </c>
      <c r="B2623" s="0" t="n">
        <v>32.413515</v>
      </c>
      <c r="C2623" s="0" t="n">
        <v>2620</v>
      </c>
      <c r="D2623" s="0" t="n">
        <v>33.797760288756</v>
      </c>
      <c r="E2623" s="1" t="n">
        <f aca="false">ABS((B2623-D2623)/B2623)*100</f>
        <v>4.27058061662244</v>
      </c>
    </row>
    <row r="2624" customFormat="false" ht="12.8" hidden="false" customHeight="false" outlineLevel="0" collapsed="false">
      <c r="A2624" s="0" t="n">
        <v>2621.213953</v>
      </c>
      <c r="B2624" s="0" t="n">
        <v>32.441662</v>
      </c>
      <c r="C2624" s="0" t="n">
        <v>2621</v>
      </c>
      <c r="D2624" s="0" t="n">
        <v>33.7988423684717</v>
      </c>
      <c r="E2624" s="1" t="n">
        <f aca="false">ABS((B2624-D2624)/B2624)*100</f>
        <v>4.18344895052449</v>
      </c>
    </row>
    <row r="2625" customFormat="false" ht="12.8" hidden="false" customHeight="false" outlineLevel="0" collapsed="false">
      <c r="A2625" s="0" t="n">
        <v>2622.219315</v>
      </c>
      <c r="B2625" s="0" t="n">
        <v>32.43858</v>
      </c>
      <c r="C2625" s="0" t="n">
        <v>2622</v>
      </c>
      <c r="D2625" s="0" t="n">
        <v>33.7999091856417</v>
      </c>
      <c r="E2625" s="1" t="n">
        <f aca="false">ABS((B2625-D2625)/B2625)*100</f>
        <v>4.19663618334003</v>
      </c>
    </row>
    <row r="2626" customFormat="false" ht="12.8" hidden="false" customHeight="false" outlineLevel="0" collapsed="false">
      <c r="A2626" s="0" t="n">
        <v>2623.217383</v>
      </c>
      <c r="B2626" s="0" t="n">
        <v>32.433741</v>
      </c>
      <c r="C2626" s="0" t="n">
        <v>2623</v>
      </c>
      <c r="D2626" s="0" t="n">
        <v>33.8009777905859</v>
      </c>
      <c r="E2626" s="1" t="n">
        <f aca="false">ABS((B2626-D2626)/B2626)*100</f>
        <v>4.21547668702756</v>
      </c>
    </row>
    <row r="2627" customFormat="false" ht="12.8" hidden="false" customHeight="false" outlineLevel="0" collapsed="false">
      <c r="A2627" s="0" t="n">
        <v>2624.213201</v>
      </c>
      <c r="B2627" s="0" t="n">
        <v>32.43526</v>
      </c>
      <c r="C2627" s="0" t="n">
        <v>2624</v>
      </c>
      <c r="D2627" s="0" t="n">
        <v>33.8020503714733</v>
      </c>
      <c r="E2627" s="1" t="n">
        <f aca="false">ABS((B2627-D2627)/B2627)*100</f>
        <v>4.2139029299389</v>
      </c>
    </row>
    <row r="2628" customFormat="false" ht="12.8" hidden="false" customHeight="false" outlineLevel="0" collapsed="false">
      <c r="A2628" s="0" t="n">
        <v>2625.213435</v>
      </c>
      <c r="B2628" s="0" t="n">
        <v>32.441329</v>
      </c>
      <c r="C2628" s="0" t="n">
        <v>2625</v>
      </c>
      <c r="D2628" s="0" t="n">
        <v>33.8031265053675</v>
      </c>
      <c r="E2628" s="1" t="n">
        <f aca="false">ABS((B2628-D2628)/B2628)*100</f>
        <v>4.19772416033726</v>
      </c>
    </row>
    <row r="2629" customFormat="false" ht="12.8" hidden="false" customHeight="false" outlineLevel="0" collapsed="false">
      <c r="A2629" s="0" t="n">
        <v>2626.213758</v>
      </c>
      <c r="B2629" s="0" t="n">
        <v>32.452945</v>
      </c>
      <c r="C2629" s="0" t="n">
        <v>2626</v>
      </c>
      <c r="D2629" s="0" t="n">
        <v>33.8042251217266</v>
      </c>
      <c r="E2629" s="1" t="n">
        <f aca="false">ABS((B2629-D2629)/B2629)*100</f>
        <v>4.16381355136368</v>
      </c>
    </row>
    <row r="2630" customFormat="false" ht="12.8" hidden="false" customHeight="false" outlineLevel="0" collapsed="false">
      <c r="A2630" s="0" t="n">
        <v>2627.21284</v>
      </c>
      <c r="B2630" s="0" t="n">
        <v>32.446903</v>
      </c>
      <c r="C2630" s="0" t="n">
        <v>2627</v>
      </c>
      <c r="D2630" s="0" t="n">
        <v>33.8053190130361</v>
      </c>
      <c r="E2630" s="1" t="n">
        <f aca="false">ABS((B2630-D2630)/B2630)*100</f>
        <v>4.18658142207316</v>
      </c>
    </row>
    <row r="2631" customFormat="false" ht="12.8" hidden="false" customHeight="false" outlineLevel="0" collapsed="false">
      <c r="A2631" s="0" t="n">
        <v>2628.212747</v>
      </c>
      <c r="B2631" s="0" t="n">
        <v>32.43974</v>
      </c>
      <c r="C2631" s="0" t="n">
        <v>2628</v>
      </c>
      <c r="D2631" s="0" t="n">
        <v>33.8063984207316</v>
      </c>
      <c r="E2631" s="1" t="n">
        <f aca="false">ABS((B2631-D2631)/B2631)*100</f>
        <v>4.21291422413249</v>
      </c>
    </row>
    <row r="2632" customFormat="false" ht="12.8" hidden="false" customHeight="false" outlineLevel="0" collapsed="false">
      <c r="A2632" s="0" t="n">
        <v>2629.216199</v>
      </c>
      <c r="B2632" s="0" t="n">
        <v>32.448633</v>
      </c>
      <c r="C2632" s="0" t="n">
        <v>2629</v>
      </c>
      <c r="D2632" s="0" t="n">
        <v>33.8074909138648</v>
      </c>
      <c r="E2632" s="1" t="n">
        <f aca="false">ABS((B2632-D2632)/B2632)*100</f>
        <v>4.18772006162724</v>
      </c>
    </row>
    <row r="2633" customFormat="false" ht="12.8" hidden="false" customHeight="false" outlineLevel="0" collapsed="false">
      <c r="A2633" s="0" t="n">
        <v>2630.218477</v>
      </c>
      <c r="B2633" s="0" t="n">
        <v>32.451092</v>
      </c>
      <c r="C2633" s="0" t="n">
        <v>2630</v>
      </c>
      <c r="D2633" s="0" t="n">
        <v>33.8085783084559</v>
      </c>
      <c r="E2633" s="1" t="n">
        <f aca="false">ABS((B2633-D2633)/B2633)*100</f>
        <v>4.18317604984109</v>
      </c>
    </row>
    <row r="2634" customFormat="false" ht="12.8" hidden="false" customHeight="false" outlineLevel="0" collapsed="false">
      <c r="A2634" s="0" t="n">
        <v>2631.217317</v>
      </c>
      <c r="B2634" s="0" t="n">
        <v>32.447144</v>
      </c>
      <c r="C2634" s="0" t="n">
        <v>2631</v>
      </c>
      <c r="D2634" s="0" t="n">
        <v>33.8096566313561</v>
      </c>
      <c r="E2634" s="1" t="n">
        <f aca="false">ABS((B2634-D2634)/B2634)*100</f>
        <v>4.1991758391928</v>
      </c>
    </row>
    <row r="2635" customFormat="false" ht="12.8" hidden="false" customHeight="false" outlineLevel="0" collapsed="false">
      <c r="A2635" s="0" t="n">
        <v>2632.213448</v>
      </c>
      <c r="B2635" s="0" t="n">
        <v>32.453008</v>
      </c>
      <c r="C2635" s="0" t="n">
        <v>2632</v>
      </c>
      <c r="D2635" s="0" t="n">
        <v>33.8107318884839</v>
      </c>
      <c r="E2635" s="1" t="n">
        <f aca="false">ABS((B2635-D2635)/B2635)*100</f>
        <v>4.18366115240813</v>
      </c>
    </row>
    <row r="2636" customFormat="false" ht="12.8" hidden="false" customHeight="false" outlineLevel="0" collapsed="false">
      <c r="A2636" s="0" t="n">
        <v>2633.21363</v>
      </c>
      <c r="B2636" s="0" t="n">
        <v>32.444063</v>
      </c>
      <c r="C2636" s="0" t="n">
        <v>2633</v>
      </c>
      <c r="D2636" s="0" t="n">
        <v>33.8118051987032</v>
      </c>
      <c r="E2636" s="1" t="n">
        <f aca="false">ABS((B2636-D2636)/B2636)*100</f>
        <v>4.21569332639749</v>
      </c>
    </row>
    <row r="2637" customFormat="false" ht="12.8" hidden="false" customHeight="false" outlineLevel="0" collapsed="false">
      <c r="A2637" s="0" t="n">
        <v>2634.213048</v>
      </c>
      <c r="B2637" s="0" t="n">
        <v>32.441005</v>
      </c>
      <c r="C2637" s="0" t="n">
        <v>2634</v>
      </c>
      <c r="D2637" s="0" t="n">
        <v>33.8128793396032</v>
      </c>
      <c r="E2637" s="1" t="n">
        <f aca="false">ABS((B2637-D2637)/B2637)*100</f>
        <v>4.22882811307234</v>
      </c>
    </row>
    <row r="2638" customFormat="false" ht="12.8" hidden="false" customHeight="false" outlineLevel="0" collapsed="false">
      <c r="A2638" s="0" t="n">
        <v>2635.209914</v>
      </c>
      <c r="B2638" s="0" t="n">
        <v>32.442446</v>
      </c>
      <c r="C2638" s="0" t="n">
        <v>2635</v>
      </c>
      <c r="D2638" s="0" t="n">
        <v>33.8139520689489</v>
      </c>
      <c r="E2638" s="1" t="n">
        <f aca="false">ABS((B2638-D2638)/B2638)*100</f>
        <v>4.22750513000439</v>
      </c>
    </row>
    <row r="2639" customFormat="false" ht="12.8" hidden="false" customHeight="false" outlineLevel="0" collapsed="false">
      <c r="A2639" s="0" t="n">
        <v>2636.213669</v>
      </c>
      <c r="B2639" s="0" t="n">
        <v>32.442265</v>
      </c>
      <c r="C2639" s="0" t="n">
        <v>2636</v>
      </c>
      <c r="D2639" s="0" t="n">
        <v>33.8150247982946</v>
      </c>
      <c r="E2639" s="1" t="n">
        <f aca="false">ABS((B2639-D2639)/B2639)*100</f>
        <v>4.23139320973613</v>
      </c>
    </row>
    <row r="2640" customFormat="false" ht="12.8" hidden="false" customHeight="false" outlineLevel="0" collapsed="false">
      <c r="A2640" s="0" t="n">
        <v>2637.212302</v>
      </c>
      <c r="B2640" s="0" t="n">
        <v>32.442159</v>
      </c>
      <c r="C2640" s="0" t="n">
        <v>2637</v>
      </c>
      <c r="D2640" s="0" t="n">
        <v>33.8161017041535</v>
      </c>
      <c r="E2640" s="1" t="n">
        <f aca="false">ABS((B2640-D2640)/B2640)*100</f>
        <v>4.23505323475391</v>
      </c>
    </row>
    <row r="2641" customFormat="false" ht="12.8" hidden="false" customHeight="false" outlineLevel="0" collapsed="false">
      <c r="A2641" s="0" t="n">
        <v>2638.214212</v>
      </c>
      <c r="B2641" s="0" t="n">
        <v>32.457463</v>
      </c>
      <c r="C2641" s="0" t="n">
        <v>2638</v>
      </c>
      <c r="D2641" s="0" t="n">
        <v>33.8171794978127</v>
      </c>
      <c r="E2641" s="1" t="n">
        <f aca="false">ABS((B2641-D2641)/B2641)*100</f>
        <v>4.18922605815712</v>
      </c>
    </row>
    <row r="2642" customFormat="false" ht="12.8" hidden="false" customHeight="false" outlineLevel="0" collapsed="false">
      <c r="A2642" s="0" t="n">
        <v>2639.214835</v>
      </c>
      <c r="B2642" s="0" t="n">
        <v>32.441588</v>
      </c>
      <c r="C2642" s="0" t="n">
        <v>2639</v>
      </c>
      <c r="D2642" s="0" t="n">
        <v>33.8182564481418</v>
      </c>
      <c r="E2642" s="1" t="n">
        <f aca="false">ABS((B2642-D2642)/B2642)*100</f>
        <v>4.24352978079186</v>
      </c>
    </row>
    <row r="2643" customFormat="false" ht="12.8" hidden="false" customHeight="false" outlineLevel="0" collapsed="false">
      <c r="A2643" s="0" t="n">
        <v>2640.213834</v>
      </c>
      <c r="B2643" s="0" t="n">
        <v>32.441354</v>
      </c>
      <c r="C2643" s="0" t="n">
        <v>2640</v>
      </c>
      <c r="D2643" s="0" t="n">
        <v>33.8193324336163</v>
      </c>
      <c r="E2643" s="1" t="n">
        <f aca="false">ABS((B2643-D2643)/B2643)*100</f>
        <v>4.24759840053626</v>
      </c>
    </row>
    <row r="2644" customFormat="false" ht="12.8" hidden="false" customHeight="false" outlineLevel="0" collapsed="false">
      <c r="A2644" s="0" t="n">
        <v>2641.214551</v>
      </c>
      <c r="B2644" s="0" t="n">
        <v>32.462673</v>
      </c>
      <c r="C2644" s="0" t="n">
        <v>2641</v>
      </c>
      <c r="D2644" s="0" t="n">
        <v>33.8204075902959</v>
      </c>
      <c r="E2644" s="1" t="n">
        <f aca="false">ABS((B2644-D2644)/B2644)*100</f>
        <v>4.18244853187505</v>
      </c>
    </row>
    <row r="2645" customFormat="false" ht="12.8" hidden="false" customHeight="false" outlineLevel="0" collapsed="false">
      <c r="A2645" s="0" t="n">
        <v>2642.214469</v>
      </c>
      <c r="B2645" s="0" t="n">
        <v>32.462727</v>
      </c>
      <c r="C2645" s="0" t="n">
        <v>2642</v>
      </c>
      <c r="D2645" s="0" t="n">
        <v>33.8214759086416</v>
      </c>
      <c r="E2645" s="1" t="n">
        <f aca="false">ABS((B2645-D2645)/B2645)*100</f>
        <v>4.18556613756325</v>
      </c>
    </row>
    <row r="2646" customFormat="false" ht="12.8" hidden="false" customHeight="false" outlineLevel="0" collapsed="false">
      <c r="A2646" s="0" t="n">
        <v>2643.216497</v>
      </c>
      <c r="B2646" s="0" t="n">
        <v>32.456998</v>
      </c>
      <c r="C2646" s="0" t="n">
        <v>2643</v>
      </c>
      <c r="D2646" s="0" t="n">
        <v>33.8225572847551</v>
      </c>
      <c r="E2646" s="1" t="n">
        <f aca="false">ABS((B2646-D2646)/B2646)*100</f>
        <v>4.20728770034462</v>
      </c>
    </row>
    <row r="2647" customFormat="false" ht="12.8" hidden="false" customHeight="false" outlineLevel="0" collapsed="false">
      <c r="A2647" s="0" t="n">
        <v>2644.216196</v>
      </c>
      <c r="B2647" s="0" t="n">
        <v>32.453391</v>
      </c>
      <c r="C2647" s="0" t="n">
        <v>2644</v>
      </c>
      <c r="D2647" s="0" t="n">
        <v>33.8236431954633</v>
      </c>
      <c r="E2647" s="1" t="n">
        <f aca="false">ABS((B2647-D2647)/B2647)*100</f>
        <v>4.22221577850923</v>
      </c>
    </row>
    <row r="2648" customFormat="false" ht="12.8" hidden="false" customHeight="false" outlineLevel="0" collapsed="false">
      <c r="A2648" s="0" t="n">
        <v>2645.216104</v>
      </c>
      <c r="B2648" s="0" t="n">
        <v>32.46396</v>
      </c>
      <c r="C2648" s="0" t="n">
        <v>2645</v>
      </c>
      <c r="D2648" s="0" t="n">
        <v>33.8247251553162</v>
      </c>
      <c r="E2648" s="1" t="n">
        <f aca="false">ABS((B2648-D2648)/B2648)*100</f>
        <v>4.19161789047362</v>
      </c>
    </row>
    <row r="2649" customFormat="false" ht="12.8" hidden="false" customHeight="false" outlineLevel="0" collapsed="false">
      <c r="A2649" s="0" t="n">
        <v>2646.216241</v>
      </c>
      <c r="B2649" s="0" t="n">
        <v>32.459988</v>
      </c>
      <c r="C2649" s="0" t="n">
        <v>2646</v>
      </c>
      <c r="D2649" s="0" t="n">
        <v>33.8258099901969</v>
      </c>
      <c r="E2649" s="1" t="n">
        <f aca="false">ABS((B2649-D2649)/B2649)*100</f>
        <v>4.20770947357374</v>
      </c>
    </row>
    <row r="2650" customFormat="false" ht="12.8" hidden="false" customHeight="false" outlineLevel="0" collapsed="false">
      <c r="A2650" s="0" t="n">
        <v>2647.213406</v>
      </c>
      <c r="B2650" s="0" t="n">
        <v>32.457738</v>
      </c>
      <c r="C2650" s="0" t="n">
        <v>2647</v>
      </c>
      <c r="D2650" s="0" t="n">
        <v>33.826900475198</v>
      </c>
      <c r="E2650" s="1" t="n">
        <f aca="false">ABS((B2650-D2650)/B2650)*100</f>
        <v>4.21829295435807</v>
      </c>
    </row>
    <row r="2651" customFormat="false" ht="12.8" hidden="false" customHeight="false" outlineLevel="0" collapsed="false">
      <c r="A2651" s="0" t="n">
        <v>2648.21269</v>
      </c>
      <c r="B2651" s="0" t="n">
        <v>32.465796</v>
      </c>
      <c r="C2651" s="0" t="n">
        <v>2648</v>
      </c>
      <c r="D2651" s="0" t="n">
        <v>33.8279919797606</v>
      </c>
      <c r="E2651" s="1" t="n">
        <f aca="false">ABS((B2651-D2651)/B2651)*100</f>
        <v>4.19578802183258</v>
      </c>
    </row>
    <row r="2652" customFormat="false" ht="12.8" hidden="false" customHeight="false" outlineLevel="0" collapsed="false">
      <c r="A2652" s="0" t="n">
        <v>2649.213785</v>
      </c>
      <c r="B2652" s="0" t="n">
        <v>32.473438</v>
      </c>
      <c r="C2652" s="0" t="n">
        <v>2649</v>
      </c>
      <c r="D2652" s="0" t="n">
        <v>33.8290839396693</v>
      </c>
      <c r="E2652" s="1" t="n">
        <f aca="false">ABS((B2652-D2652)/B2652)*100</f>
        <v>4.17463016903015</v>
      </c>
    </row>
    <row r="2653" customFormat="false" ht="12.8" hidden="false" customHeight="false" outlineLevel="0" collapsed="false">
      <c r="A2653" s="0" t="n">
        <v>2650.214677</v>
      </c>
      <c r="B2653" s="0" t="n">
        <v>32.459732</v>
      </c>
      <c r="C2653" s="0" t="n">
        <v>2650</v>
      </c>
      <c r="D2653" s="0" t="n">
        <v>33.83017538988</v>
      </c>
      <c r="E2653" s="1" t="n">
        <f aca="false">ABS((B2653-D2653)/B2653)*100</f>
        <v>4.22197999009972</v>
      </c>
    </row>
    <row r="2654" customFormat="false" ht="12.8" hidden="false" customHeight="false" outlineLevel="0" collapsed="false">
      <c r="A2654" s="0" t="n">
        <v>2651.213371</v>
      </c>
      <c r="B2654" s="0" t="n">
        <v>32.47064</v>
      </c>
      <c r="C2654" s="0" t="n">
        <v>2651</v>
      </c>
      <c r="D2654" s="0" t="n">
        <v>33.8312668400906</v>
      </c>
      <c r="E2654" s="1" t="n">
        <f aca="false">ABS((B2654-D2654)/B2654)*100</f>
        <v>4.19032960265211</v>
      </c>
    </row>
    <row r="2655" customFormat="false" ht="12.8" hidden="false" customHeight="false" outlineLevel="0" collapsed="false">
      <c r="A2655" s="0" t="n">
        <v>2652.214881</v>
      </c>
      <c r="B2655" s="0" t="n">
        <v>32.462457</v>
      </c>
      <c r="C2655" s="0" t="n">
        <v>2652</v>
      </c>
      <c r="D2655" s="0" t="n">
        <v>33.8323581692783</v>
      </c>
      <c r="E2655" s="1" t="n">
        <f aca="false">ABS((B2655-D2655)/B2655)*100</f>
        <v>4.21995528335486</v>
      </c>
    </row>
    <row r="2656" customFormat="false" ht="12.8" hidden="false" customHeight="false" outlineLevel="0" collapsed="false">
      <c r="A2656" s="0" t="n">
        <v>2653.213816</v>
      </c>
      <c r="B2656" s="0" t="n">
        <v>32.472452</v>
      </c>
      <c r="C2656" s="0" t="n">
        <v>2653</v>
      </c>
      <c r="D2656" s="0" t="n">
        <v>33.8334399683366</v>
      </c>
      <c r="E2656" s="1" t="n">
        <f aca="false">ABS((B2656-D2656)/B2656)*100</f>
        <v>4.19120788395223</v>
      </c>
    </row>
    <row r="2657" customFormat="false" ht="12.8" hidden="false" customHeight="false" outlineLevel="0" collapsed="false">
      <c r="A2657" s="0" t="n">
        <v>2654.213913</v>
      </c>
      <c r="B2657" s="0" t="n">
        <v>32.472164</v>
      </c>
      <c r="C2657" s="0" t="n">
        <v>2654</v>
      </c>
      <c r="D2657" s="0" t="n">
        <v>33.8345105640998</v>
      </c>
      <c r="E2657" s="1" t="n">
        <f aca="false">ABS((B2657-D2657)/B2657)*100</f>
        <v>4.19542893445538</v>
      </c>
    </row>
    <row r="2658" customFormat="false" ht="12.8" hidden="false" customHeight="false" outlineLevel="0" collapsed="false">
      <c r="A2658" s="0" t="n">
        <v>2655.213503</v>
      </c>
      <c r="B2658" s="0" t="n">
        <v>32.472011</v>
      </c>
      <c r="C2658" s="0" t="n">
        <v>2655</v>
      </c>
      <c r="D2658" s="0" t="n">
        <v>33.8355704232861</v>
      </c>
      <c r="E2658" s="1" t="n">
        <f aca="false">ABS((B2658-D2658)/B2658)*100</f>
        <v>4.19918379334775</v>
      </c>
    </row>
    <row r="2659" customFormat="false" ht="12.8" hidden="false" customHeight="false" outlineLevel="0" collapsed="false">
      <c r="A2659" s="0" t="n">
        <v>2656.21741</v>
      </c>
      <c r="B2659" s="0" t="n">
        <v>32.476435</v>
      </c>
      <c r="C2659" s="0" t="n">
        <v>2656</v>
      </c>
      <c r="D2659" s="0" t="n">
        <v>33.8366354269455</v>
      </c>
      <c r="E2659" s="1" t="n">
        <f aca="false">ABS((B2659-D2659)/B2659)*100</f>
        <v>4.18826890003628</v>
      </c>
    </row>
    <row r="2660" customFormat="false" ht="12.8" hidden="false" customHeight="false" outlineLevel="0" collapsed="false">
      <c r="A2660" s="0" t="n">
        <v>2657.212863</v>
      </c>
      <c r="B2660" s="0" t="n">
        <v>32.460112</v>
      </c>
      <c r="C2660" s="0" t="n">
        <v>2657</v>
      </c>
      <c r="D2660" s="0" t="n">
        <v>33.8377169862117</v>
      </c>
      <c r="E2660" s="1" t="n">
        <f aca="false">ABS((B2660-D2660)/B2660)*100</f>
        <v>4.24399332390381</v>
      </c>
    </row>
    <row r="2661" customFormat="false" ht="12.8" hidden="false" customHeight="false" outlineLevel="0" collapsed="false">
      <c r="A2661" s="0" t="n">
        <v>2658.214873</v>
      </c>
      <c r="B2661" s="0" t="n">
        <v>32.479994</v>
      </c>
      <c r="C2661" s="0" t="n">
        <v>2658</v>
      </c>
      <c r="D2661" s="0" t="n">
        <v>33.8388028738071</v>
      </c>
      <c r="E2661" s="1" t="n">
        <f aca="false">ABS((B2661-D2661)/B2661)*100</f>
        <v>4.18352563059925</v>
      </c>
    </row>
    <row r="2662" customFormat="false" ht="12.8" hidden="false" customHeight="false" outlineLevel="0" collapsed="false">
      <c r="A2662" s="0" t="n">
        <v>2659.216869</v>
      </c>
      <c r="B2662" s="0" t="n">
        <v>32.476806</v>
      </c>
      <c r="C2662" s="0" t="n">
        <v>2659</v>
      </c>
      <c r="D2662" s="0" t="n">
        <v>33.8398894641608</v>
      </c>
      <c r="E2662" s="1" t="n">
        <f aca="false">ABS((B2662-D2662)/B2662)*100</f>
        <v>4.19709827426008</v>
      </c>
    </row>
    <row r="2663" customFormat="false" ht="12.8" hidden="false" customHeight="false" outlineLevel="0" collapsed="false">
      <c r="A2663" s="0" t="n">
        <v>2660.215946</v>
      </c>
      <c r="B2663" s="0" t="n">
        <v>32.467915</v>
      </c>
      <c r="C2663" s="0" t="n">
        <v>2660</v>
      </c>
      <c r="D2663" s="0" t="n">
        <v>33.8409620599609</v>
      </c>
      <c r="E2663" s="1" t="n">
        <f aca="false">ABS((B2663-D2663)/B2663)*100</f>
        <v>4.22893511936601</v>
      </c>
    </row>
    <row r="2664" customFormat="false" ht="12.8" hidden="false" customHeight="false" outlineLevel="0" collapsed="false">
      <c r="A2664" s="0" t="n">
        <v>2661.217394</v>
      </c>
      <c r="B2664" s="0" t="n">
        <v>32.478957</v>
      </c>
      <c r="C2664" s="0" t="n">
        <v>2661</v>
      </c>
      <c r="D2664" s="0" t="n">
        <v>33.8420415070387</v>
      </c>
      <c r="E2664" s="1" t="n">
        <f aca="false">ABS((B2664-D2664)/B2664)*100</f>
        <v>4.19682352188434</v>
      </c>
    </row>
    <row r="2665" customFormat="false" ht="12.8" hidden="false" customHeight="false" outlineLevel="0" collapsed="false">
      <c r="A2665" s="0" t="n">
        <v>2662.215486</v>
      </c>
      <c r="B2665" s="0" t="n">
        <v>32.474092</v>
      </c>
      <c r="C2665" s="0" t="n">
        <v>2662</v>
      </c>
      <c r="D2665" s="0" t="n">
        <v>33.8431275179344</v>
      </c>
      <c r="E2665" s="1" t="n">
        <f aca="false">ABS((B2665-D2665)/B2665)*100</f>
        <v>4.21577766649919</v>
      </c>
    </row>
    <row r="2666" customFormat="false" ht="12.8" hidden="false" customHeight="false" outlineLevel="0" collapsed="false">
      <c r="A2666" s="0" t="n">
        <v>2663.217118</v>
      </c>
      <c r="B2666" s="0" t="n">
        <v>32.494755</v>
      </c>
      <c r="C2666" s="0" t="n">
        <v>2663</v>
      </c>
      <c r="D2666" s="0" t="n">
        <v>33.8442096867213</v>
      </c>
      <c r="E2666" s="1" t="n">
        <f aca="false">ABS((B2666-D2666)/B2666)*100</f>
        <v>4.15283847107418</v>
      </c>
    </row>
    <row r="2667" customFormat="false" ht="12.8" hidden="false" customHeight="false" outlineLevel="0" collapsed="false">
      <c r="A2667" s="0" t="n">
        <v>2664.213034</v>
      </c>
      <c r="B2667" s="0" t="n">
        <v>32.502764</v>
      </c>
      <c r="C2667" s="0" t="n">
        <v>2664</v>
      </c>
      <c r="D2667" s="0" t="n">
        <v>33.8452848811956</v>
      </c>
      <c r="E2667" s="1" t="n">
        <f aca="false">ABS((B2667-D2667)/B2667)*100</f>
        <v>4.13048219897731</v>
      </c>
    </row>
    <row r="2668" customFormat="false" ht="12.8" hidden="false" customHeight="false" outlineLevel="0" collapsed="false">
      <c r="A2668" s="0" t="n">
        <v>2665.213924</v>
      </c>
      <c r="B2668" s="0" t="n">
        <v>32.478886</v>
      </c>
      <c r="C2668" s="0" t="n">
        <v>2665</v>
      </c>
      <c r="D2668" s="0" t="n">
        <v>33.8463523482787</v>
      </c>
      <c r="E2668" s="1" t="n">
        <f aca="false">ABS((B2668-D2668)/B2668)*100</f>
        <v>4.21032404953389</v>
      </c>
    </row>
    <row r="2669" customFormat="false" ht="12.8" hidden="false" customHeight="false" outlineLevel="0" collapsed="false">
      <c r="A2669" s="0" t="n">
        <v>2666.21374</v>
      </c>
      <c r="B2669" s="0" t="n">
        <v>32.490031</v>
      </c>
      <c r="C2669" s="0" t="n">
        <v>2666</v>
      </c>
      <c r="D2669" s="0" t="n">
        <v>33.8474294990613</v>
      </c>
      <c r="E2669" s="1" t="n">
        <f aca="false">ABS((B2669-D2669)/B2669)*100</f>
        <v>4.17789228659492</v>
      </c>
    </row>
    <row r="2670" customFormat="false" ht="12.8" hidden="false" customHeight="false" outlineLevel="0" collapsed="false">
      <c r="A2670" s="0" t="n">
        <v>2667.212785</v>
      </c>
      <c r="B2670" s="0" t="n">
        <v>32.503007</v>
      </c>
      <c r="C2670" s="0" t="n">
        <v>2667</v>
      </c>
      <c r="D2670" s="0" t="n">
        <v>33.8485149245348</v>
      </c>
      <c r="E2670" s="1" t="n">
        <f aca="false">ABS((B2670-D2670)/B2670)*100</f>
        <v>4.13964137082701</v>
      </c>
    </row>
    <row r="2671" customFormat="false" ht="12.8" hidden="false" customHeight="false" outlineLevel="0" collapsed="false">
      <c r="A2671" s="0" t="n">
        <v>2668.213029</v>
      </c>
      <c r="B2671" s="0" t="n">
        <v>32.495527</v>
      </c>
      <c r="C2671" s="0" t="n">
        <v>2668</v>
      </c>
      <c r="D2671" s="0" t="n">
        <v>33.8496047668282</v>
      </c>
      <c r="E2671" s="1" t="n">
        <f aca="false">ABS((B2671-D2671)/B2671)*100</f>
        <v>4.166966631525</v>
      </c>
    </row>
    <row r="2672" customFormat="false" ht="12.8" hidden="false" customHeight="false" outlineLevel="0" collapsed="false">
      <c r="A2672" s="0" t="n">
        <v>2669.213275</v>
      </c>
      <c r="B2672" s="0" t="n">
        <v>32.491893</v>
      </c>
      <c r="C2672" s="0" t="n">
        <v>2669</v>
      </c>
      <c r="D2672" s="0" t="n">
        <v>33.8507046880973</v>
      </c>
      <c r="E2672" s="1" t="n">
        <f aca="false">ABS((B2672-D2672)/B2672)*100</f>
        <v>4.18200222466972</v>
      </c>
    </row>
    <row r="2673" customFormat="false" ht="12.8" hidden="false" customHeight="false" outlineLevel="0" collapsed="false">
      <c r="A2673" s="0" t="n">
        <v>2670.215236</v>
      </c>
      <c r="B2673" s="0" t="n">
        <v>32.498854</v>
      </c>
      <c r="C2673" s="0" t="n">
        <v>2670</v>
      </c>
      <c r="D2673" s="0" t="n">
        <v>33.8518091840126</v>
      </c>
      <c r="E2673" s="1" t="n">
        <f aca="false">ABS((B2673-D2673)/B2673)*100</f>
        <v>4.163085824542</v>
      </c>
    </row>
    <row r="2674" customFormat="false" ht="12.8" hidden="false" customHeight="false" outlineLevel="0" collapsed="false">
      <c r="A2674" s="0" t="n">
        <v>2671.213512</v>
      </c>
      <c r="B2674" s="0" t="n">
        <v>32.498384</v>
      </c>
      <c r="C2674" s="0" t="n">
        <v>2671</v>
      </c>
      <c r="D2674" s="0" t="n">
        <v>33.8529096308167</v>
      </c>
      <c r="E2674" s="1" t="n">
        <f aca="false">ABS((B2674-D2674)/B2674)*100</f>
        <v>4.16797841645509</v>
      </c>
    </row>
    <row r="2675" customFormat="false" ht="12.8" hidden="false" customHeight="false" outlineLevel="0" collapsed="false">
      <c r="A2675" s="0" t="n">
        <v>2672.216188</v>
      </c>
      <c r="B2675" s="0" t="n">
        <v>32.506942</v>
      </c>
      <c r="C2675" s="0" t="n">
        <v>2672</v>
      </c>
      <c r="D2675" s="0" t="n">
        <v>33.853998756635</v>
      </c>
      <c r="E2675" s="1" t="n">
        <f aca="false">ABS((B2675-D2675)/B2675)*100</f>
        <v>4.14390488233251</v>
      </c>
    </row>
    <row r="2676" customFormat="false" ht="12.8" hidden="false" customHeight="false" outlineLevel="0" collapsed="false">
      <c r="A2676" s="0" t="n">
        <v>2673.214722</v>
      </c>
      <c r="B2676" s="0" t="n">
        <v>32.494493</v>
      </c>
      <c r="C2676" s="0" t="n">
        <v>2673</v>
      </c>
      <c r="D2676" s="0" t="n">
        <v>33.8550876023</v>
      </c>
      <c r="E2676" s="1" t="n">
        <f aca="false">ABS((B2676-D2676)/B2676)*100</f>
        <v>4.18715442736714</v>
      </c>
    </row>
    <row r="2677" customFormat="false" ht="12.8" hidden="false" customHeight="false" outlineLevel="0" collapsed="false">
      <c r="A2677" s="0" t="n">
        <v>2674.212662</v>
      </c>
      <c r="B2677" s="0" t="n">
        <v>32.493895</v>
      </c>
      <c r="C2677" s="0" t="n">
        <v>2674</v>
      </c>
      <c r="D2677" s="0" t="n">
        <v>33.8561732776056</v>
      </c>
      <c r="E2677" s="1" t="n">
        <f aca="false">ABS((B2677-D2677)/B2677)*100</f>
        <v>4.19241299821273</v>
      </c>
    </row>
    <row r="2678" customFormat="false" ht="12.8" hidden="false" customHeight="false" outlineLevel="0" collapsed="false">
      <c r="A2678" s="0" t="n">
        <v>2675.214731</v>
      </c>
      <c r="B2678" s="0" t="n">
        <v>32.507627</v>
      </c>
      <c r="C2678" s="0" t="n">
        <v>2675</v>
      </c>
      <c r="D2678" s="0" t="n">
        <v>33.8572612530764</v>
      </c>
      <c r="E2678" s="1" t="n">
        <f aca="false">ABS((B2678-D2678)/B2678)*100</f>
        <v>4.15174645961209</v>
      </c>
    </row>
    <row r="2679" customFormat="false" ht="12.8" hidden="false" customHeight="false" outlineLevel="0" collapsed="false">
      <c r="A2679" s="0" t="n">
        <v>2676.213963</v>
      </c>
      <c r="B2679" s="0" t="n">
        <v>32.502478</v>
      </c>
      <c r="C2679" s="0" t="n">
        <v>2676</v>
      </c>
      <c r="D2679" s="0" t="n">
        <v>33.8583356636616</v>
      </c>
      <c r="E2679" s="1" t="n">
        <f aca="false">ABS((B2679-D2679)/B2679)*100</f>
        <v>4.17155166957299</v>
      </c>
    </row>
    <row r="2680" customFormat="false" ht="12.8" hidden="false" customHeight="false" outlineLevel="0" collapsed="false">
      <c r="A2680" s="0" t="n">
        <v>2677.214486</v>
      </c>
      <c r="B2680" s="0" t="n">
        <v>32.508835</v>
      </c>
      <c r="C2680" s="0" t="n">
        <v>2677</v>
      </c>
      <c r="D2680" s="0" t="n">
        <v>33.8594026622455</v>
      </c>
      <c r="E2680" s="1" t="n">
        <f aca="false">ABS((B2680-D2680)/B2680)*100</f>
        <v>4.15446343200396</v>
      </c>
    </row>
    <row r="2681" customFormat="false" ht="12.8" hidden="false" customHeight="false" outlineLevel="0" collapsed="false">
      <c r="A2681" s="0" t="n">
        <v>2678.214812</v>
      </c>
      <c r="B2681" s="0" t="n">
        <v>32.496857</v>
      </c>
      <c r="C2681" s="0" t="n">
        <v>2678</v>
      </c>
      <c r="D2681" s="0" t="n">
        <v>33.8604739922992</v>
      </c>
      <c r="E2681" s="1" t="n">
        <f aca="false">ABS((B2681-D2681)/B2681)*100</f>
        <v>4.1961503917108</v>
      </c>
    </row>
    <row r="2682" customFormat="false" ht="12.8" hidden="false" customHeight="false" outlineLevel="0" collapsed="false">
      <c r="A2682" s="0" t="n">
        <v>2679.213516</v>
      </c>
      <c r="B2682" s="0" t="n">
        <v>32.503792</v>
      </c>
      <c r="C2682" s="0" t="n">
        <v>2679</v>
      </c>
      <c r="D2682" s="0" t="n">
        <v>33.8615337038275</v>
      </c>
      <c r="E2682" s="1" t="n">
        <f aca="false">ABS((B2682-D2682)/B2682)*100</f>
        <v>4.17717940056809</v>
      </c>
    </row>
    <row r="2683" customFormat="false" ht="12.8" hidden="false" customHeight="false" outlineLevel="0" collapsed="false">
      <c r="A2683" s="0" t="n">
        <v>2680.212529</v>
      </c>
      <c r="B2683" s="0" t="n">
        <v>32.505129</v>
      </c>
      <c r="C2683" s="0" t="n">
        <v>2680</v>
      </c>
      <c r="D2683" s="0" t="n">
        <v>33.8625964281678</v>
      </c>
      <c r="E2683" s="1" t="n">
        <f aca="false">ABS((B2683-D2683)/B2683)*100</f>
        <v>4.17616379300572</v>
      </c>
    </row>
    <row r="2684" customFormat="false" ht="12.8" hidden="false" customHeight="false" outlineLevel="0" collapsed="false">
      <c r="A2684" s="0" t="n">
        <v>2681.215455</v>
      </c>
      <c r="B2684" s="0" t="n">
        <v>32.511514</v>
      </c>
      <c r="C2684" s="0" t="n">
        <v>2681</v>
      </c>
      <c r="D2684" s="0" t="n">
        <v>33.8636708117445</v>
      </c>
      <c r="E2684" s="1" t="n">
        <f aca="false">ABS((B2684-D2684)/B2684)*100</f>
        <v>4.15900905674371</v>
      </c>
    </row>
    <row r="2685" customFormat="false" ht="12.8" hidden="false" customHeight="false" outlineLevel="0" collapsed="false">
      <c r="A2685" s="0" t="n">
        <v>2682.213364</v>
      </c>
      <c r="B2685" s="0" t="n">
        <v>32.511019</v>
      </c>
      <c r="C2685" s="0" t="n">
        <v>2682</v>
      </c>
      <c r="D2685" s="0" t="n">
        <v>33.8647620733714</v>
      </c>
      <c r="E2685" s="1" t="n">
        <f aca="false">ABS((B2685-D2685)/B2685)*100</f>
        <v>4.16395153092988</v>
      </c>
    </row>
    <row r="2686" customFormat="false" ht="12.8" hidden="false" customHeight="false" outlineLevel="0" collapsed="false">
      <c r="A2686" s="0" t="n">
        <v>2683.213698</v>
      </c>
      <c r="B2686" s="0" t="n">
        <v>32.506053</v>
      </c>
      <c r="C2686" s="0" t="n">
        <v>2683</v>
      </c>
      <c r="D2686" s="0" t="n">
        <v>33.8658387674678</v>
      </c>
      <c r="E2686" s="1" t="n">
        <f aca="false">ABS((B2686-D2686)/B2686)*100</f>
        <v>4.1831771069462</v>
      </c>
    </row>
    <row r="2687" customFormat="false" ht="12.8" hidden="false" customHeight="false" outlineLevel="0" collapsed="false">
      <c r="A2687" s="0" t="n">
        <v>2684.215993</v>
      </c>
      <c r="B2687" s="0" t="n">
        <v>32.499541</v>
      </c>
      <c r="C2687" s="0" t="n">
        <v>2684</v>
      </c>
      <c r="D2687" s="0" t="n">
        <v>33.8669011768909</v>
      </c>
      <c r="E2687" s="1" t="n">
        <f aca="false">ABS((B2687-D2687)/B2687)*100</f>
        <v>4.20732150306645</v>
      </c>
    </row>
    <row r="2688" customFormat="false" ht="12.8" hidden="false" customHeight="false" outlineLevel="0" collapsed="false">
      <c r="A2688" s="0" t="n">
        <v>2685.218218</v>
      </c>
      <c r="B2688" s="0" t="n">
        <v>32.505846</v>
      </c>
      <c r="C2688" s="0" t="n">
        <v>2685</v>
      </c>
      <c r="D2688" s="0" t="n">
        <v>33.86796274174</v>
      </c>
      <c r="E2688" s="1" t="n">
        <f aca="false">ABS((B2688-D2688)/B2688)*100</f>
        <v>4.19037468441831</v>
      </c>
    </row>
    <row r="2689" customFormat="false" ht="12.8" hidden="false" customHeight="false" outlineLevel="0" collapsed="false">
      <c r="A2689" s="0" t="n">
        <v>2686.217374</v>
      </c>
      <c r="B2689" s="0" t="n">
        <v>32.487043</v>
      </c>
      <c r="C2689" s="0" t="n">
        <v>2686</v>
      </c>
      <c r="D2689" s="0" t="n">
        <v>33.869014997351</v>
      </c>
      <c r="E2689" s="1" t="n">
        <f aca="false">ABS((B2689-D2689)/B2689)*100</f>
        <v>4.25391746903835</v>
      </c>
    </row>
    <row r="2690" customFormat="false" ht="12.8" hidden="false" customHeight="false" outlineLevel="0" collapsed="false">
      <c r="A2690" s="0" t="n">
        <v>2687.218946</v>
      </c>
      <c r="B2690" s="0" t="n">
        <v>32.510326</v>
      </c>
      <c r="C2690" s="0" t="n">
        <v>2687</v>
      </c>
      <c r="D2690" s="0" t="n">
        <v>33.8700770116013</v>
      </c>
      <c r="E2690" s="1" t="n">
        <f aca="false">ABS((B2690-D2690)/B2690)*100</f>
        <v>4.1825203832201</v>
      </c>
    </row>
    <row r="2691" customFormat="false" ht="12.8" hidden="false" customHeight="false" outlineLevel="0" collapsed="false">
      <c r="A2691" s="0" t="n">
        <v>2688.215925</v>
      </c>
      <c r="B2691" s="0" t="n">
        <v>32.505852</v>
      </c>
      <c r="C2691" s="0" t="n">
        <v>2688</v>
      </c>
      <c r="D2691" s="0" t="n">
        <v>33.8711616716815</v>
      </c>
      <c r="E2691" s="1" t="n">
        <f aca="false">ABS((B2691-D2691)/B2691)*100</f>
        <v>4.20019654209187</v>
      </c>
    </row>
    <row r="2692" customFormat="false" ht="12.8" hidden="false" customHeight="false" outlineLevel="0" collapsed="false">
      <c r="A2692" s="0" t="n">
        <v>2689.214597</v>
      </c>
      <c r="B2692" s="0" t="n">
        <v>32.499292</v>
      </c>
      <c r="C2692" s="0" t="n">
        <v>2689</v>
      </c>
      <c r="D2692" s="0" t="n">
        <v>33.8722495261754</v>
      </c>
      <c r="E2692" s="1" t="n">
        <f aca="false">ABS((B2692-D2692)/B2692)*100</f>
        <v>4.22457672670348</v>
      </c>
    </row>
    <row r="2693" customFormat="false" ht="12.8" hidden="false" customHeight="false" outlineLevel="0" collapsed="false">
      <c r="A2693" s="0" t="n">
        <v>2690.214492</v>
      </c>
      <c r="B2693" s="0" t="n">
        <v>32.520767</v>
      </c>
      <c r="C2693" s="0" t="n">
        <v>2690</v>
      </c>
      <c r="D2693" s="0" t="n">
        <v>33.8733310769514</v>
      </c>
      <c r="E2693" s="1" t="n">
        <f aca="false">ABS((B2693-D2693)/B2693)*100</f>
        <v>4.1590780345107</v>
      </c>
    </row>
    <row r="2694" customFormat="false" ht="12.8" hidden="false" customHeight="false" outlineLevel="0" collapsed="false">
      <c r="A2694" s="0" t="n">
        <v>2691.213827</v>
      </c>
      <c r="B2694" s="0" t="n">
        <v>32.520899</v>
      </c>
      <c r="C2694" s="0" t="n">
        <v>2691</v>
      </c>
      <c r="D2694" s="0" t="n">
        <v>33.874402609911</v>
      </c>
      <c r="E2694" s="1" t="n">
        <f aca="false">ABS((B2694-D2694)/B2694)*100</f>
        <v>4.16195016598711</v>
      </c>
    </row>
    <row r="2695" customFormat="false" ht="12.8" hidden="false" customHeight="false" outlineLevel="0" collapsed="false">
      <c r="A2695" s="0" t="n">
        <v>2692.214628</v>
      </c>
      <c r="B2695" s="0" t="n">
        <v>32.519256</v>
      </c>
      <c r="C2695" s="0" t="n">
        <v>2692</v>
      </c>
      <c r="D2695" s="0" t="n">
        <v>33.8754789386102</v>
      </c>
      <c r="E2695" s="1" t="n">
        <f aca="false">ABS((B2695-D2695)/B2695)*100</f>
        <v>4.17052265467021</v>
      </c>
    </row>
    <row r="2696" customFormat="false" ht="12.8" hidden="false" customHeight="false" outlineLevel="0" collapsed="false">
      <c r="A2696" s="0" t="n">
        <v>2693.214285</v>
      </c>
      <c r="B2696" s="0" t="n">
        <v>32.519151</v>
      </c>
      <c r="C2696" s="0" t="n">
        <v>2693</v>
      </c>
      <c r="D2696" s="0" t="n">
        <v>33.8765595507412</v>
      </c>
      <c r="E2696" s="1" t="n">
        <f aca="false">ABS((B2696-D2696)/B2696)*100</f>
        <v>4.17418200967546</v>
      </c>
    </row>
    <row r="2697" customFormat="false" ht="12.8" hidden="false" customHeight="false" outlineLevel="0" collapsed="false">
      <c r="A2697" s="0" t="n">
        <v>2694.218039</v>
      </c>
      <c r="B2697" s="0" t="n">
        <v>32.506077</v>
      </c>
      <c r="C2697" s="0" t="n">
        <v>2694</v>
      </c>
      <c r="D2697" s="0" t="n">
        <v>33.8776401226625</v>
      </c>
      <c r="E2697" s="1" t="n">
        <f aca="false">ABS((B2697-D2697)/B2697)*100</f>
        <v>4.21940525970729</v>
      </c>
    </row>
    <row r="2698" customFormat="false" ht="12.8" hidden="false" customHeight="false" outlineLevel="0" collapsed="false">
      <c r="A2698" s="0" t="n">
        <v>2695.21438</v>
      </c>
      <c r="B2698" s="0" t="n">
        <v>32.521408</v>
      </c>
      <c r="C2698" s="0" t="n">
        <v>2695</v>
      </c>
      <c r="D2698" s="0" t="n">
        <v>33.8787192229783</v>
      </c>
      <c r="E2698" s="1" t="n">
        <f aca="false">ABS((B2698-D2698)/B2698)*100</f>
        <v>4.17359304670418</v>
      </c>
    </row>
    <row r="2699" customFormat="false" ht="12.8" hidden="false" customHeight="false" outlineLevel="0" collapsed="false">
      <c r="A2699" s="0" t="n">
        <v>2696.214993</v>
      </c>
      <c r="B2699" s="0" t="n">
        <v>32.522719</v>
      </c>
      <c r="C2699" s="0" t="n">
        <v>2696</v>
      </c>
      <c r="D2699" s="0" t="n">
        <v>33.8798028778251</v>
      </c>
      <c r="E2699" s="1" t="n">
        <f aca="false">ABS((B2699-D2699)/B2699)*100</f>
        <v>4.17272577309756</v>
      </c>
    </row>
    <row r="2700" customFormat="false" ht="12.8" hidden="false" customHeight="false" outlineLevel="0" collapsed="false">
      <c r="A2700" s="0" t="n">
        <v>2697.213632</v>
      </c>
      <c r="B2700" s="0" t="n">
        <v>32.543278</v>
      </c>
      <c r="C2700" s="0" t="n">
        <v>2697</v>
      </c>
      <c r="D2700" s="0" t="n">
        <v>33.8808720102817</v>
      </c>
      <c r="E2700" s="1" t="n">
        <f aca="false">ABS((B2700-D2700)/B2700)*100</f>
        <v>4.11020060819226</v>
      </c>
    </row>
    <row r="2701" customFormat="false" ht="12.8" hidden="false" customHeight="false" outlineLevel="0" collapsed="false">
      <c r="A2701" s="0" t="n">
        <v>2698.216908</v>
      </c>
      <c r="B2701" s="0" t="n">
        <v>32.532321</v>
      </c>
      <c r="C2701" s="0" t="n">
        <v>2698</v>
      </c>
      <c r="D2701" s="0" t="n">
        <v>33.8819448444049</v>
      </c>
      <c r="E2701" s="1" t="n">
        <f aca="false">ABS((B2701-D2701)/B2701)*100</f>
        <v>4.14856303798581</v>
      </c>
    </row>
    <row r="2702" customFormat="false" ht="12.8" hidden="false" customHeight="false" outlineLevel="0" collapsed="false">
      <c r="A2702" s="0" t="n">
        <v>2699.216113</v>
      </c>
      <c r="B2702" s="0" t="n">
        <v>32.542838</v>
      </c>
      <c r="C2702" s="0" t="n">
        <v>2699</v>
      </c>
      <c r="D2702" s="0" t="n">
        <v>33.8830261552598</v>
      </c>
      <c r="E2702" s="1" t="n">
        <f aca="false">ABS((B2702-D2702)/B2702)*100</f>
        <v>4.11822765814031</v>
      </c>
    </row>
    <row r="2703" customFormat="false" ht="12.8" hidden="false" customHeight="false" outlineLevel="0" collapsed="false">
      <c r="A2703" s="0" t="n">
        <v>2700.215566</v>
      </c>
      <c r="B2703" s="0" t="n">
        <v>32.537323</v>
      </c>
      <c r="C2703" s="0" t="n">
        <v>2700</v>
      </c>
      <c r="D2703" s="0" t="n">
        <v>33.8840987240533</v>
      </c>
      <c r="E2703" s="1" t="n">
        <f aca="false">ABS((B2703-D2703)/B2703)*100</f>
        <v>4.13917187979264</v>
      </c>
    </row>
    <row r="2704" customFormat="false" ht="12.8" hidden="false" customHeight="false" outlineLevel="0" collapsed="false">
      <c r="A2704" s="0" t="n">
        <v>2701.21739</v>
      </c>
      <c r="B2704" s="0" t="n">
        <v>32.532983</v>
      </c>
      <c r="C2704" s="0" t="n">
        <v>2701</v>
      </c>
      <c r="D2704" s="0" t="n">
        <v>33.8851830010914</v>
      </c>
      <c r="E2704" s="1" t="n">
        <f aca="false">ABS((B2704-D2704)/B2704)*100</f>
        <v>4.15639722029608</v>
      </c>
    </row>
    <row r="2705" customFormat="false" ht="12.8" hidden="false" customHeight="false" outlineLevel="0" collapsed="false">
      <c r="A2705" s="0" t="n">
        <v>2702.215781</v>
      </c>
      <c r="B2705" s="0" t="n">
        <v>32.530396</v>
      </c>
      <c r="C2705" s="0" t="n">
        <v>2702</v>
      </c>
      <c r="D2705" s="0" t="n">
        <v>33.886259983933</v>
      </c>
      <c r="E2705" s="1" t="n">
        <f aca="false">ABS((B2705-D2705)/B2705)*100</f>
        <v>4.16799101963898</v>
      </c>
    </row>
    <row r="2706" customFormat="false" ht="12.8" hidden="false" customHeight="false" outlineLevel="0" collapsed="false">
      <c r="A2706" s="0" t="n">
        <v>2703.216558</v>
      </c>
      <c r="B2706" s="0" t="n">
        <v>32.541225</v>
      </c>
      <c r="C2706" s="0" t="n">
        <v>2703</v>
      </c>
      <c r="D2706" s="0" t="n">
        <v>33.8873509931511</v>
      </c>
      <c r="E2706" s="1" t="n">
        <f aca="false">ABS((B2706-D2706)/B2706)*100</f>
        <v>4.13667891467241</v>
      </c>
    </row>
    <row r="2707" customFormat="false" ht="12.8" hidden="false" customHeight="false" outlineLevel="0" collapsed="false">
      <c r="A2707" s="0" t="n">
        <v>2704.214786</v>
      </c>
      <c r="B2707" s="0" t="n">
        <v>32.544156</v>
      </c>
      <c r="C2707" s="0" t="n">
        <v>2704</v>
      </c>
      <c r="D2707" s="0" t="n">
        <v>33.8884316380158</v>
      </c>
      <c r="E2707" s="1" t="n">
        <f aca="false">ABS((B2707-D2707)/B2707)*100</f>
        <v>4.13062068045581</v>
      </c>
    </row>
    <row r="2708" customFormat="false" ht="12.8" hidden="false" customHeight="false" outlineLevel="0" collapsed="false">
      <c r="A2708" s="0" t="n">
        <v>2705.21571</v>
      </c>
      <c r="B2708" s="0" t="n">
        <v>32.529277</v>
      </c>
      <c r="C2708" s="0" t="n">
        <v>2705</v>
      </c>
      <c r="D2708" s="0" t="n">
        <v>33.8895038948256</v>
      </c>
      <c r="E2708" s="1" t="n">
        <f aca="false">ABS((B2708-D2708)/B2708)*100</f>
        <v>4.18154665664903</v>
      </c>
    </row>
    <row r="2709" customFormat="false" ht="12.8" hidden="false" customHeight="false" outlineLevel="0" collapsed="false">
      <c r="A2709" s="0" t="n">
        <v>2706.211755</v>
      </c>
      <c r="B2709" s="0" t="n">
        <v>32.532522</v>
      </c>
      <c r="C2709" s="0" t="n">
        <v>2706</v>
      </c>
      <c r="D2709" s="0" t="n">
        <v>33.8905827197179</v>
      </c>
      <c r="E2709" s="1" t="n">
        <f aca="false">ABS((B2709-D2709)/B2709)*100</f>
        <v>4.17447107149547</v>
      </c>
    </row>
    <row r="2710" customFormat="false" ht="12.8" hidden="false" customHeight="false" outlineLevel="0" collapsed="false">
      <c r="A2710" s="0" t="n">
        <v>2707.213903</v>
      </c>
      <c r="B2710" s="0" t="n">
        <v>32.554676</v>
      </c>
      <c r="C2710" s="0" t="n">
        <v>2707</v>
      </c>
      <c r="D2710" s="0" t="n">
        <v>33.8916551498007</v>
      </c>
      <c r="E2710" s="1" t="n">
        <f aca="false">ABS((B2710-D2710)/B2710)*100</f>
        <v>4.10687284923584</v>
      </c>
    </row>
    <row r="2711" customFormat="false" ht="12.8" hidden="false" customHeight="false" outlineLevel="0" collapsed="false">
      <c r="A2711" s="0" t="n">
        <v>2708.213523</v>
      </c>
      <c r="B2711" s="0" t="n">
        <v>32.542569</v>
      </c>
      <c r="C2711" s="0" t="n">
        <v>2708</v>
      </c>
      <c r="D2711" s="0" t="n">
        <v>33.892741424984</v>
      </c>
      <c r="E2711" s="1" t="n">
        <f aca="false">ABS((B2711-D2711)/B2711)*100</f>
        <v>4.14894234374675</v>
      </c>
    </row>
    <row r="2712" customFormat="false" ht="12.8" hidden="false" customHeight="false" outlineLevel="0" collapsed="false">
      <c r="A2712" s="0" t="n">
        <v>2709.212895</v>
      </c>
      <c r="B2712" s="0" t="n">
        <v>32.550102</v>
      </c>
      <c r="C2712" s="0" t="n">
        <v>2709</v>
      </c>
      <c r="D2712" s="0" t="n">
        <v>33.8938385996194</v>
      </c>
      <c r="E2712" s="1" t="n">
        <f aca="false">ABS((B2712-D2712)/B2712)*100</f>
        <v>4.12821010397878</v>
      </c>
    </row>
    <row r="2713" customFormat="false" ht="12.8" hidden="false" customHeight="false" outlineLevel="0" collapsed="false">
      <c r="A2713" s="0" t="n">
        <v>2710.213511</v>
      </c>
      <c r="B2713" s="0" t="n">
        <v>32.55382</v>
      </c>
      <c r="C2713" s="0" t="n">
        <v>2710</v>
      </c>
      <c r="D2713" s="0" t="n">
        <v>33.8949276005066</v>
      </c>
      <c r="E2713" s="1" t="n">
        <f aca="false">ABS((B2713-D2713)/B2713)*100</f>
        <v>4.11966276309999</v>
      </c>
    </row>
    <row r="2714" customFormat="false" ht="12.8" hidden="false" customHeight="false" outlineLevel="0" collapsed="false">
      <c r="A2714" s="0" t="n">
        <v>2711.215948</v>
      </c>
      <c r="B2714" s="0" t="n">
        <v>32.544147</v>
      </c>
      <c r="C2714" s="0" t="n">
        <v>2711</v>
      </c>
      <c r="D2714" s="0" t="n">
        <v>33.8959983161884</v>
      </c>
      <c r="E2714" s="1" t="n">
        <f aca="false">ABS((B2714-D2714)/B2714)*100</f>
        <v>4.15389998142644</v>
      </c>
    </row>
    <row r="2715" customFormat="false" ht="12.8" hidden="false" customHeight="false" outlineLevel="0" collapsed="false">
      <c r="A2715" s="0" t="n">
        <v>2712.214804</v>
      </c>
      <c r="B2715" s="0" t="n">
        <v>32.545452</v>
      </c>
      <c r="C2715" s="0" t="n">
        <v>2712</v>
      </c>
      <c r="D2715" s="0" t="n">
        <v>33.8970740040522</v>
      </c>
      <c r="E2715" s="1" t="n">
        <f aca="false">ABS((B2715-D2715)/B2715)*100</f>
        <v>4.15302882888891</v>
      </c>
    </row>
    <row r="2716" customFormat="false" ht="12.8" hidden="false" customHeight="false" outlineLevel="0" collapsed="false">
      <c r="A2716" s="0" t="n">
        <v>2713.21392</v>
      </c>
      <c r="B2716" s="0" t="n">
        <v>32.54245</v>
      </c>
      <c r="C2716" s="0" t="n">
        <v>2713</v>
      </c>
      <c r="D2716" s="0" t="n">
        <v>33.8981450685591</v>
      </c>
      <c r="E2716" s="1" t="n">
        <f aca="false">ABS((B2716-D2716)/B2716)*100</f>
        <v>4.16592809871138</v>
      </c>
    </row>
    <row r="2717" customFormat="false" ht="12.8" hidden="false" customHeight="false" outlineLevel="0" collapsed="false">
      <c r="A2717" s="0" t="n">
        <v>2714.214464</v>
      </c>
      <c r="B2717" s="0" t="n">
        <v>32.557881</v>
      </c>
      <c r="C2717" s="0" t="n">
        <v>2714</v>
      </c>
      <c r="D2717" s="0" t="n">
        <v>33.8992218328284</v>
      </c>
      <c r="E2717" s="1" t="n">
        <f aca="false">ABS((B2717-D2717)/B2717)*100</f>
        <v>4.11986527264597</v>
      </c>
    </row>
    <row r="2718" customFormat="false" ht="12.8" hidden="false" customHeight="false" outlineLevel="0" collapsed="false">
      <c r="A2718" s="0" t="n">
        <v>2715.213873</v>
      </c>
      <c r="B2718" s="0" t="n">
        <v>32.549672</v>
      </c>
      <c r="C2718" s="0" t="n">
        <v>2715</v>
      </c>
      <c r="D2718" s="0" t="n">
        <v>33.9003062772945</v>
      </c>
      <c r="E2718" s="1" t="n">
        <f aca="false">ABS((B2718-D2718)/B2718)*100</f>
        <v>4.14945587560605</v>
      </c>
    </row>
    <row r="2719" customFormat="false" ht="12.8" hidden="false" customHeight="false" outlineLevel="0" collapsed="false">
      <c r="A2719" s="0" t="n">
        <v>2716.216256</v>
      </c>
      <c r="B2719" s="0" t="n">
        <v>32.562832</v>
      </c>
      <c r="C2719" s="0" t="n">
        <v>2716</v>
      </c>
      <c r="D2719" s="0" t="n">
        <v>33.9013909691061</v>
      </c>
      <c r="E2719" s="1" t="n">
        <f aca="false">ABS((B2719-D2719)/B2719)*100</f>
        <v>4.11069580528531</v>
      </c>
    </row>
    <row r="2720" customFormat="false" ht="12.8" hidden="false" customHeight="false" outlineLevel="0" collapsed="false">
      <c r="A2720" s="0" t="n">
        <v>2717.213865</v>
      </c>
      <c r="B2720" s="0" t="n">
        <v>32.551586</v>
      </c>
      <c r="C2720" s="0" t="n">
        <v>2717</v>
      </c>
      <c r="D2720" s="0" t="n">
        <v>33.9024784566619</v>
      </c>
      <c r="E2720" s="1" t="n">
        <f aca="false">ABS((B2720-D2720)/B2720)*100</f>
        <v>4.15000503097423</v>
      </c>
    </row>
    <row r="2721" customFormat="false" ht="12.8" hidden="false" customHeight="false" outlineLevel="0" collapsed="false">
      <c r="A2721" s="0" t="n">
        <v>2718.215653</v>
      </c>
      <c r="B2721" s="0" t="n">
        <v>32.553445</v>
      </c>
      <c r="C2721" s="0" t="n">
        <v>2718</v>
      </c>
      <c r="D2721" s="0" t="n">
        <v>33.903566309876</v>
      </c>
      <c r="E2721" s="1" t="n">
        <f aca="false">ABS((B2721-D2721)/B2721)*100</f>
        <v>4.14739917657254</v>
      </c>
    </row>
    <row r="2722" customFormat="false" ht="12.8" hidden="false" customHeight="false" outlineLevel="0" collapsed="false">
      <c r="A2722" s="0" t="n">
        <v>2719.21545</v>
      </c>
      <c r="B2722" s="0" t="n">
        <v>32.540449</v>
      </c>
      <c r="C2722" s="0" t="n">
        <v>2719</v>
      </c>
      <c r="D2722" s="0" t="n">
        <v>33.9046541324429</v>
      </c>
      <c r="E2722" s="1" t="n">
        <f aca="false">ABS((B2722-D2722)/B2722)*100</f>
        <v>4.19233653611509</v>
      </c>
    </row>
    <row r="2723" customFormat="false" ht="12.8" hidden="false" customHeight="false" outlineLevel="0" collapsed="false">
      <c r="A2723" s="0" t="n">
        <v>2720.218179</v>
      </c>
      <c r="B2723" s="0" t="n">
        <v>32.550022</v>
      </c>
      <c r="C2723" s="0" t="n">
        <v>2720</v>
      </c>
      <c r="D2723" s="0" t="n">
        <v>33.9057406066529</v>
      </c>
      <c r="E2723" s="1" t="n">
        <f aca="false">ABS((B2723-D2723)/B2723)*100</f>
        <v>4.16503130674658</v>
      </c>
    </row>
    <row r="2724" customFormat="false" ht="12.8" hidden="false" customHeight="false" outlineLevel="0" collapsed="false">
      <c r="A2724" s="0" t="n">
        <v>2721.219825</v>
      </c>
      <c r="B2724" s="0" t="n">
        <v>32.561585</v>
      </c>
      <c r="C2724" s="0" t="n">
        <v>2721</v>
      </c>
      <c r="D2724" s="0" t="n">
        <v>33.9068270808629</v>
      </c>
      <c r="E2724" s="1" t="n">
        <f aca="false">ABS((B2724-D2724)/B2724)*100</f>
        <v>4.13137775959891</v>
      </c>
    </row>
    <row r="2725" customFormat="false" ht="12.8" hidden="false" customHeight="false" outlineLevel="0" collapsed="false">
      <c r="A2725" s="0" t="n">
        <v>2722.214746</v>
      </c>
      <c r="B2725" s="0" t="n">
        <v>32.557117</v>
      </c>
      <c r="C2725" s="0" t="n">
        <v>2722</v>
      </c>
      <c r="D2725" s="0" t="n">
        <v>33.9079125834778</v>
      </c>
      <c r="E2725" s="1" t="n">
        <f aca="false">ABS((B2725-D2725)/B2725)*100</f>
        <v>4.14900245460249</v>
      </c>
    </row>
    <row r="2726" customFormat="false" ht="12.8" hidden="false" customHeight="false" outlineLevel="0" collapsed="false">
      <c r="A2726" s="0" t="n">
        <v>2723.215087</v>
      </c>
      <c r="B2726" s="0" t="n">
        <v>32.551704</v>
      </c>
      <c r="C2726" s="0" t="n">
        <v>2723</v>
      </c>
      <c r="D2726" s="0" t="n">
        <v>33.9089929894539</v>
      </c>
      <c r="E2726" s="1" t="n">
        <f aca="false">ABS((B2726-D2726)/B2726)*100</f>
        <v>4.16964036492191</v>
      </c>
    </row>
    <row r="2727" customFormat="false" ht="12.8" hidden="false" customHeight="false" outlineLevel="0" collapsed="false">
      <c r="A2727" s="0" t="n">
        <v>2724.211805</v>
      </c>
      <c r="B2727" s="0" t="n">
        <v>32.568028</v>
      </c>
      <c r="C2727" s="0" t="n">
        <v>2724</v>
      </c>
      <c r="D2727" s="0" t="n">
        <v>33.91007339543</v>
      </c>
      <c r="E2727" s="1" t="n">
        <f aca="false">ABS((B2727-D2727)/B2727)*100</f>
        <v>4.12074503077067</v>
      </c>
    </row>
    <row r="2728" customFormat="false" ht="12.8" hidden="false" customHeight="false" outlineLevel="0" collapsed="false">
      <c r="A2728" s="0" t="n">
        <v>2725.215635</v>
      </c>
      <c r="B2728" s="0" t="n">
        <v>32.570357</v>
      </c>
      <c r="C2728" s="0" t="n">
        <v>2725</v>
      </c>
      <c r="D2728" s="0" t="n">
        <v>33.9111523340397</v>
      </c>
      <c r="E2728" s="1" t="n">
        <f aca="false">ABS((B2728-D2728)/B2728)*100</f>
        <v>4.11661233568824</v>
      </c>
    </row>
    <row r="2729" customFormat="false" ht="12.8" hidden="false" customHeight="false" outlineLevel="0" collapsed="false">
      <c r="A2729" s="0" t="n">
        <v>2726.214338</v>
      </c>
      <c r="B2729" s="0" t="n">
        <v>32.578674</v>
      </c>
      <c r="C2729" s="0" t="n">
        <v>2726</v>
      </c>
      <c r="D2729" s="0" t="n">
        <v>33.9122266490768</v>
      </c>
      <c r="E2729" s="1" t="n">
        <f aca="false">ABS((B2729-D2729)/B2729)*100</f>
        <v>4.09333003877567</v>
      </c>
    </row>
    <row r="2730" customFormat="false" ht="12.8" hidden="false" customHeight="false" outlineLevel="0" collapsed="false">
      <c r="A2730" s="0" t="n">
        <v>2727.213679</v>
      </c>
      <c r="B2730" s="0" t="n">
        <v>32.575567</v>
      </c>
      <c r="C2730" s="0" t="n">
        <v>2727</v>
      </c>
      <c r="D2730" s="0" t="n">
        <v>33.913289108583</v>
      </c>
      <c r="E2730" s="1" t="n">
        <f aca="false">ABS((B2730-D2730)/B2730)*100</f>
        <v>4.10651979928086</v>
      </c>
    </row>
    <row r="2731" customFormat="false" ht="12.8" hidden="false" customHeight="false" outlineLevel="0" collapsed="false">
      <c r="A2731" s="0" t="n">
        <v>2728.214891</v>
      </c>
      <c r="B2731" s="0" t="n">
        <v>32.567772</v>
      </c>
      <c r="C2731" s="0" t="n">
        <v>2728</v>
      </c>
      <c r="D2731" s="0" t="n">
        <v>33.9143611683498</v>
      </c>
      <c r="E2731" s="1" t="n">
        <f aca="false">ABS((B2731-D2731)/B2731)*100</f>
        <v>4.13472916830111</v>
      </c>
    </row>
    <row r="2732" customFormat="false" ht="12.8" hidden="false" customHeight="false" outlineLevel="0" collapsed="false">
      <c r="A2732" s="0" t="n">
        <v>2729.213577</v>
      </c>
      <c r="B2732" s="0" t="n">
        <v>32.565711</v>
      </c>
      <c r="C2732" s="0" t="n">
        <v>2729</v>
      </c>
      <c r="D2732" s="0" t="n">
        <v>33.9154407379393</v>
      </c>
      <c r="E2732" s="1" t="n">
        <f aca="false">ABS((B2732-D2732)/B2732)*100</f>
        <v>4.14463463714733</v>
      </c>
    </row>
    <row r="2733" customFormat="false" ht="12.8" hidden="false" customHeight="false" outlineLevel="0" collapsed="false">
      <c r="A2733" s="0" t="n">
        <v>2730.211876</v>
      </c>
      <c r="B2733" s="0" t="n">
        <v>32.573322</v>
      </c>
      <c r="C2733" s="0" t="n">
        <v>2730</v>
      </c>
      <c r="D2733" s="0" t="n">
        <v>33.9165220374393</v>
      </c>
      <c r="E2733" s="1" t="n">
        <f aca="false">ABS((B2733-D2733)/B2733)*100</f>
        <v>4.12362005152346</v>
      </c>
    </row>
    <row r="2734" customFormat="false" ht="12.8" hidden="false" customHeight="false" outlineLevel="0" collapsed="false">
      <c r="A2734" s="0" t="n">
        <v>2731.215881</v>
      </c>
      <c r="B2734" s="0" t="n">
        <v>32.558391</v>
      </c>
      <c r="C2734" s="0" t="n">
        <v>2731</v>
      </c>
      <c r="D2734" s="0" t="n">
        <v>33.9176016701159</v>
      </c>
      <c r="E2734" s="1" t="n">
        <f aca="false">ABS((B2734-D2734)/B2734)*100</f>
        <v>4.17468624329716</v>
      </c>
    </row>
    <row r="2735" customFormat="false" ht="12.8" hidden="false" customHeight="false" outlineLevel="0" collapsed="false">
      <c r="A2735" s="0" t="n">
        <v>2732.214971</v>
      </c>
      <c r="B2735" s="0" t="n">
        <v>32.578846</v>
      </c>
      <c r="C2735" s="0" t="n">
        <v>2732</v>
      </c>
      <c r="D2735" s="0" t="n">
        <v>33.9186805657819</v>
      </c>
      <c r="E2735" s="1" t="n">
        <f aca="false">ABS((B2735-D2735)/B2735)*100</f>
        <v>4.11259062332011</v>
      </c>
    </row>
    <row r="2736" customFormat="false" ht="12.8" hidden="false" customHeight="false" outlineLevel="0" collapsed="false">
      <c r="A2736" s="0" t="n">
        <v>2733.216769</v>
      </c>
      <c r="B2736" s="0" t="n">
        <v>32.576261</v>
      </c>
      <c r="C2736" s="0" t="n">
        <v>2733</v>
      </c>
      <c r="D2736" s="0" t="n">
        <v>33.9197524281259</v>
      </c>
      <c r="E2736" s="1" t="n">
        <f aca="false">ABS((B2736-D2736)/B2736)*100</f>
        <v>4.12414251017298</v>
      </c>
    </row>
    <row r="2737" customFormat="false" ht="12.8" hidden="false" customHeight="false" outlineLevel="0" collapsed="false">
      <c r="A2737" s="0" t="n">
        <v>2734.216618</v>
      </c>
      <c r="B2737" s="0" t="n">
        <v>32.579245</v>
      </c>
      <c r="C2737" s="0" t="n">
        <v>2734</v>
      </c>
      <c r="D2737" s="0" t="n">
        <v>33.9208192948782</v>
      </c>
      <c r="E2737" s="1" t="n">
        <f aca="false">ABS((B2737-D2737)/B2737)*100</f>
        <v>4.11788024823227</v>
      </c>
    </row>
    <row r="2738" customFormat="false" ht="12.8" hidden="false" customHeight="false" outlineLevel="0" collapsed="false">
      <c r="A2738" s="0" t="n">
        <v>2735.214145</v>
      </c>
      <c r="B2738" s="0" t="n">
        <v>32.588767</v>
      </c>
      <c r="C2738" s="0" t="n">
        <v>2735</v>
      </c>
      <c r="D2738" s="0" t="n">
        <v>33.9218865555117</v>
      </c>
      <c r="E2738" s="1" t="n">
        <f aca="false">ABS((B2738-D2738)/B2738)*100</f>
        <v>4.09073333615752</v>
      </c>
    </row>
    <row r="2739" customFormat="false" ht="12.8" hidden="false" customHeight="false" outlineLevel="0" collapsed="false">
      <c r="A2739" s="0" t="n">
        <v>2736.21346</v>
      </c>
      <c r="B2739" s="0" t="n">
        <v>32.581498</v>
      </c>
      <c r="C2739" s="0" t="n">
        <v>2736</v>
      </c>
      <c r="D2739" s="0" t="n">
        <v>33.9229628380519</v>
      </c>
      <c r="E2739" s="1" t="n">
        <f aca="false">ABS((B2739-D2739)/B2739)*100</f>
        <v>4.1172595503494</v>
      </c>
    </row>
    <row r="2740" customFormat="false" ht="12.8" hidden="false" customHeight="false" outlineLevel="0" collapsed="false">
      <c r="A2740" s="0" t="n">
        <v>2737.214783</v>
      </c>
      <c r="B2740" s="0" t="n">
        <v>32.574833</v>
      </c>
      <c r="C2740" s="0" t="n">
        <v>2737</v>
      </c>
      <c r="D2740" s="0" t="n">
        <v>33.9240386067923</v>
      </c>
      <c r="E2740" s="1" t="n">
        <f aca="false">ABS((B2740-D2740)/B2740)*100</f>
        <v>4.14186499986755</v>
      </c>
    </row>
    <row r="2741" customFormat="false" ht="12.8" hidden="false" customHeight="false" outlineLevel="0" collapsed="false">
      <c r="A2741" s="0" t="n">
        <v>2738.217978</v>
      </c>
      <c r="B2741" s="0" t="n">
        <v>32.580299</v>
      </c>
      <c r="C2741" s="0" t="n">
        <v>2738</v>
      </c>
      <c r="D2741" s="0" t="n">
        <v>33.925112445391</v>
      </c>
      <c r="E2741" s="1" t="n">
        <f aca="false">ABS((B2741-D2741)/B2741)*100</f>
        <v>4.12768908410265</v>
      </c>
    </row>
    <row r="2742" customFormat="false" ht="12.8" hidden="false" customHeight="false" outlineLevel="0" collapsed="false">
      <c r="A2742" s="0" t="n">
        <v>2739.218972</v>
      </c>
      <c r="B2742" s="0" t="n">
        <v>32.579987</v>
      </c>
      <c r="C2742" s="0" t="n">
        <v>2739</v>
      </c>
      <c r="D2742" s="0" t="n">
        <v>33.9261827368655</v>
      </c>
      <c r="E2742" s="1" t="n">
        <f aca="false">ABS((B2742-D2742)/B2742)*100</f>
        <v>4.13197137514357</v>
      </c>
    </row>
    <row r="2743" customFormat="false" ht="12.8" hidden="false" customHeight="false" outlineLevel="0" collapsed="false">
      <c r="A2743" s="0" t="n">
        <v>2740.217096</v>
      </c>
      <c r="B2743" s="0" t="n">
        <v>32.594011</v>
      </c>
      <c r="C2743" s="0" t="n">
        <v>2740</v>
      </c>
      <c r="D2743" s="0" t="n">
        <v>33.9272466725644</v>
      </c>
      <c r="E2743" s="1" t="n">
        <f aca="false">ABS((B2743-D2743)/B2743)*100</f>
        <v>4.09043143712628</v>
      </c>
    </row>
    <row r="2744" customFormat="false" ht="12.8" hidden="false" customHeight="false" outlineLevel="0" collapsed="false">
      <c r="A2744" s="0" t="n">
        <v>2741.216794</v>
      </c>
      <c r="B2744" s="0" t="n">
        <v>32.581038</v>
      </c>
      <c r="C2744" s="0" t="n">
        <v>2741</v>
      </c>
      <c r="D2744" s="0" t="n">
        <v>33.9283263190764</v>
      </c>
      <c r="E2744" s="1" t="n">
        <f aca="false">ABS((B2744-D2744)/B2744)*100</f>
        <v>4.13519151561837</v>
      </c>
    </row>
    <row r="2745" customFormat="false" ht="12.8" hidden="false" customHeight="false" outlineLevel="0" collapsed="false">
      <c r="A2745" s="0" t="n">
        <v>2742.213367</v>
      </c>
      <c r="B2745" s="0" t="n">
        <v>32.587609</v>
      </c>
      <c r="C2745" s="0" t="n">
        <v>2742</v>
      </c>
      <c r="D2745" s="0" t="n">
        <v>33.9293987869335</v>
      </c>
      <c r="E2745" s="1" t="n">
        <f aca="false">ABS((B2745-D2745)/B2745)*100</f>
        <v>4.11748461488382</v>
      </c>
    </row>
    <row r="2746" customFormat="false" ht="12.8" hidden="false" customHeight="false" outlineLevel="0" collapsed="false">
      <c r="A2746" s="0" t="n">
        <v>2743.212957</v>
      </c>
      <c r="B2746" s="0" t="n">
        <v>32.587717</v>
      </c>
      <c r="C2746" s="0" t="n">
        <v>2743</v>
      </c>
      <c r="D2746" s="0" t="n">
        <v>33.9304617172269</v>
      </c>
      <c r="E2746" s="1" t="n">
        <f aca="false">ABS((B2746-D2746)/B2746)*100</f>
        <v>4.12040130711489</v>
      </c>
    </row>
    <row r="2747" customFormat="false" ht="12.8" hidden="false" customHeight="false" outlineLevel="0" collapsed="false">
      <c r="A2747" s="0" t="n">
        <v>2744.211229</v>
      </c>
      <c r="B2747" s="0" t="n">
        <v>32.595356</v>
      </c>
      <c r="C2747" s="0" t="n">
        <v>2744</v>
      </c>
      <c r="D2747" s="0" t="n">
        <v>33.9315499968594</v>
      </c>
      <c r="E2747" s="1" t="n">
        <f aca="false">ABS((B2747-D2747)/B2747)*100</f>
        <v>4.099338558718</v>
      </c>
    </row>
    <row r="2748" customFormat="false" ht="12.8" hidden="false" customHeight="false" outlineLevel="0" collapsed="false">
      <c r="A2748" s="0" t="n">
        <v>2745.213386</v>
      </c>
      <c r="B2748" s="0" t="n">
        <v>32.597395</v>
      </c>
      <c r="C2748" s="0" t="n">
        <v>2745</v>
      </c>
      <c r="D2748" s="0" t="n">
        <v>33.9326530698617</v>
      </c>
      <c r="E2748" s="1" t="n">
        <f aca="false">ABS((B2748-D2748)/B2748)*100</f>
        <v>4.09621096980818</v>
      </c>
    </row>
    <row r="2749" customFormat="false" ht="12.8" hidden="false" customHeight="false" outlineLevel="0" collapsed="false">
      <c r="A2749" s="0" t="n">
        <v>2746.213989</v>
      </c>
      <c r="B2749" s="0" t="n">
        <v>32.593476</v>
      </c>
      <c r="C2749" s="0" t="n">
        <v>2746</v>
      </c>
      <c r="D2749" s="0" t="n">
        <v>33.9337366183088</v>
      </c>
      <c r="E2749" s="1" t="n">
        <f aca="false">ABS((B2749-D2749)/B2749)*100</f>
        <v>4.1120518054251</v>
      </c>
    </row>
    <row r="2750" customFormat="false" ht="12.8" hidden="false" customHeight="false" outlineLevel="0" collapsed="false">
      <c r="A2750" s="0" t="n">
        <v>2747.215402</v>
      </c>
      <c r="B2750" s="0" t="n">
        <v>32.605537</v>
      </c>
      <c r="C2750" s="0" t="n">
        <v>2747</v>
      </c>
      <c r="D2750" s="0" t="n">
        <v>33.9348134468938</v>
      </c>
      <c r="E2750" s="1" t="n">
        <f aca="false">ABS((B2750-D2750)/B2750)*100</f>
        <v>4.076842675199</v>
      </c>
    </row>
    <row r="2751" customFormat="false" ht="12.8" hidden="false" customHeight="false" outlineLevel="0" collapsed="false">
      <c r="A2751" s="0" t="n">
        <v>2748.21262</v>
      </c>
      <c r="B2751" s="0" t="n">
        <v>32.591731</v>
      </c>
      <c r="C2751" s="0" t="n">
        <v>2748</v>
      </c>
      <c r="D2751" s="0" t="n">
        <v>33.9358942848223</v>
      </c>
      <c r="E2751" s="1" t="n">
        <f aca="false">ABS((B2751-D2751)/B2751)*100</f>
        <v>4.1242463765496</v>
      </c>
    </row>
    <row r="2752" customFormat="false" ht="12.8" hidden="false" customHeight="false" outlineLevel="0" collapsed="false">
      <c r="A2752" s="0" t="n">
        <v>2749.220152</v>
      </c>
      <c r="B2752" s="0" t="n">
        <v>32.595653</v>
      </c>
      <c r="C2752" s="0" t="n">
        <v>2749</v>
      </c>
      <c r="D2752" s="0" t="n">
        <v>33.9369752668469</v>
      </c>
      <c r="E2752" s="1" t="n">
        <f aca="false">ABS((B2752-D2752)/B2752)*100</f>
        <v>4.1150341944274</v>
      </c>
    </row>
    <row r="2753" customFormat="false" ht="12.8" hidden="false" customHeight="false" outlineLevel="0" collapsed="false">
      <c r="A2753" s="0" t="n">
        <v>2750.213781</v>
      </c>
      <c r="B2753" s="0" t="n">
        <v>32.597329</v>
      </c>
      <c r="C2753" s="0" t="n">
        <v>2750</v>
      </c>
      <c r="D2753" s="0" t="n">
        <v>33.9380544798516</v>
      </c>
      <c r="E2753" s="1" t="n">
        <f aca="false">ABS((B2753-D2753)/B2753)*100</f>
        <v>4.11299183393707</v>
      </c>
    </row>
    <row r="2754" customFormat="false" ht="12.8" hidden="false" customHeight="false" outlineLevel="0" collapsed="false">
      <c r="A2754" s="0" t="n">
        <v>2751.215163</v>
      </c>
      <c r="B2754" s="0" t="n">
        <v>32.605075</v>
      </c>
      <c r="C2754" s="0" t="n">
        <v>2751</v>
      </c>
      <c r="D2754" s="0" t="n">
        <v>33.9391314951052</v>
      </c>
      <c r="E2754" s="1" t="n">
        <f aca="false">ABS((B2754-D2754)/B2754)*100</f>
        <v>4.09156088463284</v>
      </c>
    </row>
    <row r="2755" customFormat="false" ht="12.8" hidden="false" customHeight="false" outlineLevel="0" collapsed="false">
      <c r="A2755" s="0" t="n">
        <v>2752.214841</v>
      </c>
      <c r="B2755" s="0" t="n">
        <v>32.603796</v>
      </c>
      <c r="C2755" s="0" t="n">
        <v>2752</v>
      </c>
      <c r="D2755" s="0" t="n">
        <v>33.9402086327342</v>
      </c>
      <c r="E2755" s="1" t="n">
        <f aca="false">ABS((B2755-D2755)/B2755)*100</f>
        <v>4.09894796524366</v>
      </c>
    </row>
    <row r="2756" customFormat="false" ht="12.8" hidden="false" customHeight="false" outlineLevel="0" collapsed="false">
      <c r="A2756" s="0" t="n">
        <v>2753.213528</v>
      </c>
      <c r="B2756" s="0" t="n">
        <v>32.616248</v>
      </c>
      <c r="C2756" s="0" t="n">
        <v>2753</v>
      </c>
      <c r="D2756" s="0" t="n">
        <v>33.9412860131982</v>
      </c>
      <c r="E2756" s="1" t="n">
        <f aca="false">ABS((B2756-D2756)/B2756)*100</f>
        <v>4.0625090083881</v>
      </c>
    </row>
    <row r="2757" customFormat="false" ht="12.8" hidden="false" customHeight="false" outlineLevel="0" collapsed="false">
      <c r="A2757" s="0" t="n">
        <v>2754.214182</v>
      </c>
      <c r="B2757" s="0" t="n">
        <v>32.601654</v>
      </c>
      <c r="C2757" s="0" t="n">
        <v>2754</v>
      </c>
      <c r="D2757" s="0" t="n">
        <v>33.9423623543791</v>
      </c>
      <c r="E2757" s="1" t="n">
        <f aca="false">ABS((B2757-D2757)/B2757)*100</f>
        <v>4.11239366683389</v>
      </c>
    </row>
    <row r="2758" customFormat="false" ht="12.8" hidden="false" customHeight="false" outlineLevel="0" collapsed="false">
      <c r="A2758" s="0" t="n">
        <v>2755.214754</v>
      </c>
      <c r="B2758" s="0" t="n">
        <v>32.597264</v>
      </c>
      <c r="C2758" s="0" t="n">
        <v>2755</v>
      </c>
      <c r="D2758" s="0" t="n">
        <v>33.9434352554083</v>
      </c>
      <c r="E2758" s="1" t="n">
        <f aca="false">ABS((B2758-D2758)/B2758)*100</f>
        <v>4.12970627046583</v>
      </c>
    </row>
    <row r="2759" customFormat="false" ht="12.8" hidden="false" customHeight="false" outlineLevel="0" collapsed="false">
      <c r="A2759" s="0" t="n">
        <v>2756.216819</v>
      </c>
      <c r="B2759" s="0" t="n">
        <v>32.598237</v>
      </c>
      <c r="C2759" s="0" t="n">
        <v>2756</v>
      </c>
      <c r="D2759" s="0" t="n">
        <v>33.9445227780976</v>
      </c>
      <c r="E2759" s="1" t="n">
        <f aca="false">ABS((B2759-D2759)/B2759)*100</f>
        <v>4.12993432159415</v>
      </c>
    </row>
    <row r="2760" customFormat="false" ht="12.8" hidden="false" customHeight="false" outlineLevel="0" collapsed="false">
      <c r="A2760" s="0" t="n">
        <v>2757.217398</v>
      </c>
      <c r="B2760" s="0" t="n">
        <v>32.615576</v>
      </c>
      <c r="C2760" s="0" t="n">
        <v>2757</v>
      </c>
      <c r="D2760" s="0" t="n">
        <v>33.945616381944</v>
      </c>
      <c r="E2760" s="1" t="n">
        <f aca="false">ABS((B2760-D2760)/B2760)*100</f>
        <v>4.07793007225751</v>
      </c>
    </row>
    <row r="2761" customFormat="false" ht="12.8" hidden="false" customHeight="false" outlineLevel="0" collapsed="false">
      <c r="A2761" s="0" t="n">
        <v>2758.217748</v>
      </c>
      <c r="B2761" s="0" t="n">
        <v>32.595936</v>
      </c>
      <c r="C2761" s="0" t="n">
        <v>2758</v>
      </c>
      <c r="D2761" s="0" t="n">
        <v>33.9466895585001</v>
      </c>
      <c r="E2761" s="1" t="n">
        <f aca="false">ABS((B2761-D2761)/B2761)*100</f>
        <v>4.14393241691263</v>
      </c>
    </row>
    <row r="2762" customFormat="false" ht="12.8" hidden="false" customHeight="false" outlineLevel="0" collapsed="false">
      <c r="A2762" s="0" t="n">
        <v>2759.216457</v>
      </c>
      <c r="B2762" s="0" t="n">
        <v>32.623663</v>
      </c>
      <c r="C2762" s="0" t="n">
        <v>2759</v>
      </c>
      <c r="D2762" s="0" t="n">
        <v>33.9477571119372</v>
      </c>
      <c r="E2762" s="1" t="n">
        <f aca="false">ABS((B2762-D2762)/B2762)*100</f>
        <v>4.05869234223392</v>
      </c>
    </row>
    <row r="2763" customFormat="false" ht="12.8" hidden="false" customHeight="false" outlineLevel="0" collapsed="false">
      <c r="A2763" s="0" t="n">
        <v>2760.212512</v>
      </c>
      <c r="B2763" s="0" t="n">
        <v>32.619194</v>
      </c>
      <c r="C2763" s="0" t="n">
        <v>2760</v>
      </c>
      <c r="D2763" s="0" t="n">
        <v>33.9488447292546</v>
      </c>
      <c r="E2763" s="1" t="n">
        <f aca="false">ABS((B2763-D2763)/B2763)*100</f>
        <v>4.0762832130512</v>
      </c>
    </row>
    <row r="2764" customFormat="false" ht="12.8" hidden="false" customHeight="false" outlineLevel="0" collapsed="false">
      <c r="A2764" s="0" t="n">
        <v>2761.215584</v>
      </c>
      <c r="B2764" s="0" t="n">
        <v>32.615927</v>
      </c>
      <c r="C2764" s="0" t="n">
        <v>2761</v>
      </c>
      <c r="D2764" s="0" t="n">
        <v>33.949929162468</v>
      </c>
      <c r="E2764" s="1" t="n">
        <f aca="false">ABS((B2764-D2764)/B2764)*100</f>
        <v>4.09003295374068</v>
      </c>
    </row>
    <row r="2765" customFormat="false" ht="12.8" hidden="false" customHeight="false" outlineLevel="0" collapsed="false">
      <c r="A2765" s="0" t="n">
        <v>2762.214633</v>
      </c>
      <c r="B2765" s="0" t="n">
        <v>32.605521</v>
      </c>
      <c r="C2765" s="0" t="n">
        <v>2762</v>
      </c>
      <c r="D2765" s="0" t="n">
        <v>33.951000296977</v>
      </c>
      <c r="E2765" s="1" t="n">
        <f aca="false">ABS((B2765-D2765)/B2765)*100</f>
        <v>4.12653825398771</v>
      </c>
    </row>
    <row r="2766" customFormat="false" ht="12.8" hidden="false" customHeight="false" outlineLevel="0" collapsed="false">
      <c r="A2766" s="0" t="n">
        <v>2763.212526</v>
      </c>
      <c r="B2766" s="0" t="n">
        <v>32.611357</v>
      </c>
      <c r="C2766" s="0" t="n">
        <v>2763</v>
      </c>
      <c r="D2766" s="0" t="n">
        <v>33.9520739122003</v>
      </c>
      <c r="E2766" s="1" t="n">
        <f aca="false">ABS((B2766-D2766)/B2766)*100</f>
        <v>4.11119633016283</v>
      </c>
    </row>
    <row r="2767" customFormat="false" ht="12.8" hidden="false" customHeight="false" outlineLevel="0" collapsed="false">
      <c r="A2767" s="0" t="n">
        <v>2764.213496</v>
      </c>
      <c r="B2767" s="0" t="n">
        <v>32.61311</v>
      </c>
      <c r="C2767" s="0" t="n">
        <v>2764</v>
      </c>
      <c r="D2767" s="0" t="n">
        <v>33.9531551565859</v>
      </c>
      <c r="E2767" s="1" t="n">
        <f aca="false">ABS((B2767-D2767)/B2767)*100</f>
        <v>4.1089155759322</v>
      </c>
    </row>
    <row r="2768" customFormat="false" ht="12.8" hidden="false" customHeight="false" outlineLevel="0" collapsed="false">
      <c r="A2768" s="0" t="n">
        <v>2765.215205</v>
      </c>
      <c r="B2768" s="0" t="n">
        <v>32.624775</v>
      </c>
      <c r="C2768" s="0" t="n">
        <v>2765</v>
      </c>
      <c r="D2768" s="0" t="n">
        <v>33.9542419219523</v>
      </c>
      <c r="E2768" s="1" t="n">
        <f aca="false">ABS((B2768-D2768)/B2768)*100</f>
        <v>4.07502250039212</v>
      </c>
    </row>
    <row r="2769" customFormat="false" ht="12.8" hidden="false" customHeight="false" outlineLevel="0" collapsed="false">
      <c r="A2769" s="0" t="n">
        <v>2766.215213</v>
      </c>
      <c r="B2769" s="0" t="n">
        <v>32.609819</v>
      </c>
      <c r="C2769" s="0" t="n">
        <v>2766</v>
      </c>
      <c r="D2769" s="0" t="n">
        <v>33.9553302736643</v>
      </c>
      <c r="E2769" s="1" t="n">
        <f aca="false">ABS((B2769-D2769)/B2769)*100</f>
        <v>4.12609243143699</v>
      </c>
    </row>
    <row r="2770" customFormat="false" ht="12.8" hidden="false" customHeight="false" outlineLevel="0" collapsed="false">
      <c r="A2770" s="0" t="n">
        <v>2767.213378</v>
      </c>
      <c r="B2770" s="0" t="n">
        <v>32.616332</v>
      </c>
      <c r="C2770" s="0" t="n">
        <v>2767</v>
      </c>
      <c r="D2770" s="0" t="n">
        <v>33.9564166980194</v>
      </c>
      <c r="E2770" s="1" t="n">
        <f aca="false">ABS((B2770-D2770)/B2770)*100</f>
        <v>4.10863090926167</v>
      </c>
    </row>
    <row r="2771" customFormat="false" ht="12.8" hidden="false" customHeight="false" outlineLevel="0" collapsed="false">
      <c r="A2771" s="0" t="n">
        <v>2768.214378</v>
      </c>
      <c r="B2771" s="0" t="n">
        <v>32.625624</v>
      </c>
      <c r="C2771" s="0" t="n">
        <v>2768</v>
      </c>
      <c r="D2771" s="0" t="n">
        <v>33.957488505672</v>
      </c>
      <c r="E2771" s="1" t="n">
        <f aca="false">ABS((B2771-D2771)/B2771)*100</f>
        <v>4.08226523321669</v>
      </c>
    </row>
    <row r="2772" customFormat="false" ht="12.8" hidden="false" customHeight="false" outlineLevel="0" collapsed="false">
      <c r="A2772" s="0" t="n">
        <v>2769.212464</v>
      </c>
      <c r="B2772" s="0" t="n">
        <v>32.625232</v>
      </c>
      <c r="C2772" s="0" t="n">
        <v>2769</v>
      </c>
      <c r="D2772" s="0" t="n">
        <v>33.9585635846639</v>
      </c>
      <c r="E2772" s="1" t="n">
        <f aca="false">ABS((B2772-D2772)/B2772)*100</f>
        <v>4.08681104448208</v>
      </c>
    </row>
    <row r="2773" customFormat="false" ht="12.8" hidden="false" customHeight="false" outlineLevel="0" collapsed="false">
      <c r="A2773" s="0" t="n">
        <v>2770.215236</v>
      </c>
      <c r="B2773" s="0" t="n">
        <v>32.633161</v>
      </c>
      <c r="C2773" s="0" t="n">
        <v>2770</v>
      </c>
      <c r="D2773" s="0" t="n">
        <v>33.9596462128104</v>
      </c>
      <c r="E2773" s="1" t="n">
        <f aca="false">ABS((B2773-D2773)/B2773)*100</f>
        <v>4.06483825704288</v>
      </c>
    </row>
    <row r="2774" customFormat="false" ht="12.8" hidden="false" customHeight="false" outlineLevel="0" collapsed="false">
      <c r="A2774" s="0" t="n">
        <v>2771.21849</v>
      </c>
      <c r="B2774" s="0" t="n">
        <v>32.614509</v>
      </c>
      <c r="C2774" s="0" t="n">
        <v>2771</v>
      </c>
      <c r="D2774" s="0" t="n">
        <v>33.9607337073791</v>
      </c>
      <c r="E2774" s="1" t="n">
        <f aca="false">ABS((B2774-D2774)/B2774)*100</f>
        <v>4.12768656851189</v>
      </c>
    </row>
    <row r="2775" customFormat="false" ht="12.8" hidden="false" customHeight="false" outlineLevel="0" collapsed="false">
      <c r="A2775" s="0" t="n">
        <v>2772.215867</v>
      </c>
      <c r="B2775" s="0" t="n">
        <v>32.640354</v>
      </c>
      <c r="C2775" s="0" t="n">
        <v>2772</v>
      </c>
      <c r="D2775" s="0" t="n">
        <v>33.9618198402349</v>
      </c>
      <c r="E2775" s="1" t="n">
        <f aca="false">ABS((B2775-D2775)/B2775)*100</f>
        <v>4.04856467008569</v>
      </c>
    </row>
    <row r="2776" customFormat="false" ht="12.8" hidden="false" customHeight="false" outlineLevel="0" collapsed="false">
      <c r="A2776" s="0" t="n">
        <v>2773.212614</v>
      </c>
      <c r="B2776" s="0" t="n">
        <v>32.62537</v>
      </c>
      <c r="C2776" s="0" t="n">
        <v>2773</v>
      </c>
      <c r="D2776" s="0" t="n">
        <v>33.962925188698</v>
      </c>
      <c r="E2776" s="1" t="n">
        <f aca="false">ABS((B2776-D2776)/B2776)*100</f>
        <v>4.09973952386748</v>
      </c>
    </row>
    <row r="2777" customFormat="false" ht="12.8" hidden="false" customHeight="false" outlineLevel="0" collapsed="false">
      <c r="A2777" s="0" t="n">
        <v>2774.212516</v>
      </c>
      <c r="B2777" s="0" t="n">
        <v>32.641511</v>
      </c>
      <c r="C2777" s="0" t="n">
        <v>2774</v>
      </c>
      <c r="D2777" s="0" t="n">
        <v>33.9640225547316</v>
      </c>
      <c r="E2777" s="1" t="n">
        <f aca="false">ABS((B2777-D2777)/B2777)*100</f>
        <v>4.05162479988012</v>
      </c>
    </row>
    <row r="2778" customFormat="false" ht="12.8" hidden="false" customHeight="false" outlineLevel="0" collapsed="false">
      <c r="A2778" s="0" t="n">
        <v>2775.213362</v>
      </c>
      <c r="B2778" s="0" t="n">
        <v>32.625509</v>
      </c>
      <c r="C2778" s="0" t="n">
        <v>2775</v>
      </c>
      <c r="D2778" s="0" t="n">
        <v>33.9651032195562</v>
      </c>
      <c r="E2778" s="1" t="n">
        <f aca="false">ABS((B2778-D2778)/B2778)*100</f>
        <v>4.1059718625576</v>
      </c>
    </row>
    <row r="2779" customFormat="false" ht="12.8" hidden="false" customHeight="false" outlineLevel="0" collapsed="false">
      <c r="A2779" s="0" t="n">
        <v>2776.215535</v>
      </c>
      <c r="B2779" s="0" t="n">
        <v>32.637226</v>
      </c>
      <c r="C2779" s="0" t="n">
        <v>2776</v>
      </c>
      <c r="D2779" s="0" t="n">
        <v>33.9661792026353</v>
      </c>
      <c r="E2779" s="1" t="n">
        <f aca="false">ABS((B2779-D2779)/B2779)*100</f>
        <v>4.07189386326921</v>
      </c>
    </row>
    <row r="2780" customFormat="false" ht="12.8" hidden="false" customHeight="false" outlineLevel="0" collapsed="false">
      <c r="A2780" s="0" t="n">
        <v>2777.217967</v>
      </c>
      <c r="B2780" s="0" t="n">
        <v>32.640343</v>
      </c>
      <c r="C2780" s="0" t="n">
        <v>2777</v>
      </c>
      <c r="D2780" s="0" t="n">
        <v>33.9672608217052</v>
      </c>
      <c r="E2780" s="1" t="n">
        <f aca="false">ABS((B2780-D2780)/B2780)*100</f>
        <v>4.0652692335531</v>
      </c>
    </row>
    <row r="2781" customFormat="false" ht="12.8" hidden="false" customHeight="false" outlineLevel="0" collapsed="false">
      <c r="A2781" s="0" t="n">
        <v>2778.216097</v>
      </c>
      <c r="B2781" s="0" t="n">
        <v>32.644999</v>
      </c>
      <c r="C2781" s="0" t="n">
        <v>2778</v>
      </c>
      <c r="D2781" s="0" t="n">
        <v>33.9683410233438</v>
      </c>
      <c r="E2781" s="1" t="n">
        <f aca="false">ABS((B2781-D2781)/B2781)*100</f>
        <v>4.05373583667072</v>
      </c>
    </row>
    <row r="2782" customFormat="false" ht="12.8" hidden="false" customHeight="false" outlineLevel="0" collapsed="false">
      <c r="A2782" s="0" t="n">
        <v>2779.217079</v>
      </c>
      <c r="B2782" s="0" t="n">
        <v>32.646884</v>
      </c>
      <c r="C2782" s="0" t="n">
        <v>2779</v>
      </c>
      <c r="D2782" s="0" t="n">
        <v>33.9694197066997</v>
      </c>
      <c r="E2782" s="1" t="n">
        <f aca="false">ABS((B2782-D2782)/B2782)*100</f>
        <v>4.05103196586757</v>
      </c>
    </row>
    <row r="2783" customFormat="false" ht="12.8" hidden="false" customHeight="false" outlineLevel="0" collapsed="false">
      <c r="A2783" s="0" t="n">
        <v>2780.216061</v>
      </c>
      <c r="B2783" s="0" t="n">
        <v>32.644769</v>
      </c>
      <c r="C2783" s="0" t="n">
        <v>2780</v>
      </c>
      <c r="D2783" s="0" t="n">
        <v>33.9704979693431</v>
      </c>
      <c r="E2783" s="1" t="n">
        <f aca="false">ABS((B2783-D2783)/B2783)*100</f>
        <v>4.06107627639547</v>
      </c>
    </row>
    <row r="2784" customFormat="false" ht="12.8" hidden="false" customHeight="false" outlineLevel="0" collapsed="false">
      <c r="A2784" s="0" t="n">
        <v>2781.215859</v>
      </c>
      <c r="B2784" s="0" t="n">
        <v>32.636353</v>
      </c>
      <c r="C2784" s="0" t="n">
        <v>2781</v>
      </c>
      <c r="D2784" s="0" t="n">
        <v>33.9715800941478</v>
      </c>
      <c r="E2784" s="1" t="n">
        <f aca="false">ABS((B2784-D2784)/B2784)*100</f>
        <v>4.09122641291384</v>
      </c>
    </row>
    <row r="2785" customFormat="false" ht="12.8" hidden="false" customHeight="false" outlineLevel="0" collapsed="false">
      <c r="A2785" s="0" t="n">
        <v>2782.219962</v>
      </c>
      <c r="B2785" s="0" t="n">
        <v>32.641455</v>
      </c>
      <c r="C2785" s="0" t="n">
        <v>2782</v>
      </c>
      <c r="D2785" s="0" t="n">
        <v>33.9726584373867</v>
      </c>
      <c r="E2785" s="1" t="n">
        <f aca="false">ABS((B2785-D2785)/B2785)*100</f>
        <v>4.07826010631786</v>
      </c>
    </row>
    <row r="2786" customFormat="false" ht="12.8" hidden="false" customHeight="false" outlineLevel="0" collapsed="false">
      <c r="A2786" s="0" t="n">
        <v>2783.215929</v>
      </c>
      <c r="B2786" s="0" t="n">
        <v>32.636173</v>
      </c>
      <c r="C2786" s="0" t="n">
        <v>2783</v>
      </c>
      <c r="D2786" s="0" t="n">
        <v>33.973725316959</v>
      </c>
      <c r="E2786" s="1" t="n">
        <f aca="false">ABS((B2786-D2786)/B2786)*100</f>
        <v>4.0983736572269</v>
      </c>
    </row>
    <row r="2787" customFormat="false" ht="12.8" hidden="false" customHeight="false" outlineLevel="0" collapsed="false">
      <c r="A2787" s="0" t="n">
        <v>2784.213746</v>
      </c>
      <c r="B2787" s="0" t="n">
        <v>32.659584</v>
      </c>
      <c r="C2787" s="0" t="n">
        <v>2784</v>
      </c>
      <c r="D2787" s="0" t="n">
        <v>33.9748079901269</v>
      </c>
      <c r="E2787" s="1" t="n">
        <f aca="false">ABS((B2787-D2787)/B2787)*100</f>
        <v>4.02706902245569</v>
      </c>
    </row>
    <row r="2788" customFormat="false" ht="12.8" hidden="false" customHeight="false" outlineLevel="0" collapsed="false">
      <c r="A2788" s="0" t="n">
        <v>2785.216197</v>
      </c>
      <c r="B2788" s="0" t="n">
        <v>32.655769</v>
      </c>
      <c r="C2788" s="0" t="n">
        <v>2785</v>
      </c>
      <c r="D2788" s="0" t="n">
        <v>33.9758932667258</v>
      </c>
      <c r="E2788" s="1" t="n">
        <f aca="false">ABS((B2788-D2788)/B2788)*100</f>
        <v>4.04254533624916</v>
      </c>
    </row>
    <row r="2789" customFormat="false" ht="12.8" hidden="false" customHeight="false" outlineLevel="0" collapsed="false">
      <c r="A2789" s="0" t="n">
        <v>2786.21508</v>
      </c>
      <c r="B2789" s="0" t="n">
        <v>32.653574</v>
      </c>
      <c r="C2789" s="0" t="n">
        <v>2786</v>
      </c>
      <c r="D2789" s="0" t="n">
        <v>33.9769710733885</v>
      </c>
      <c r="E2789" s="1" t="n">
        <f aca="false">ABS((B2789-D2789)/B2789)*100</f>
        <v>4.05283989246782</v>
      </c>
    </row>
    <row r="2790" customFormat="false" ht="12.8" hidden="false" customHeight="false" outlineLevel="0" collapsed="false">
      <c r="A2790" s="0" t="n">
        <v>2787.212468</v>
      </c>
      <c r="B2790" s="0" t="n">
        <v>32.653763</v>
      </c>
      <c r="C2790" s="0" t="n">
        <v>2787</v>
      </c>
      <c r="D2790" s="0" t="n">
        <v>33.9780465046445</v>
      </c>
      <c r="E2790" s="1" t="n">
        <f aca="false">ABS((B2790-D2790)/B2790)*100</f>
        <v>4.05553107200694</v>
      </c>
    </row>
    <row r="2791" customFormat="false" ht="12.8" hidden="false" customHeight="false" outlineLevel="0" collapsed="false">
      <c r="A2791" s="0" t="n">
        <v>2788.212508</v>
      </c>
      <c r="B2791" s="0" t="n">
        <v>32.672932</v>
      </c>
      <c r="C2791" s="0" t="n">
        <v>2788</v>
      </c>
      <c r="D2791" s="0" t="n">
        <v>33.9791284154768</v>
      </c>
      <c r="E2791" s="1" t="n">
        <f aca="false">ABS((B2791-D2791)/B2791)*100</f>
        <v>3.99779369502804</v>
      </c>
    </row>
    <row r="2792" customFormat="false" ht="12.8" hidden="false" customHeight="false" outlineLevel="0" collapsed="false">
      <c r="A2792" s="0" t="n">
        <v>2789.214085</v>
      </c>
      <c r="B2792" s="0" t="n">
        <v>32.663625</v>
      </c>
      <c r="C2792" s="0" t="n">
        <v>2789</v>
      </c>
      <c r="D2792" s="0" t="n">
        <v>33.9802121434863</v>
      </c>
      <c r="E2792" s="1" t="n">
        <f aca="false">ABS((B2792-D2792)/B2792)*100</f>
        <v>4.03074411822416</v>
      </c>
    </row>
    <row r="2793" customFormat="false" ht="12.8" hidden="false" customHeight="false" outlineLevel="0" collapsed="false">
      <c r="A2793" s="0" t="n">
        <v>2790.214313</v>
      </c>
      <c r="B2793" s="0" t="n">
        <v>32.657561</v>
      </c>
      <c r="C2793" s="0" t="n">
        <v>2790</v>
      </c>
      <c r="D2793" s="0" t="n">
        <v>33.9812784484446</v>
      </c>
      <c r="E2793" s="1" t="n">
        <f aca="false">ABS((B2793-D2793)/B2793)*100</f>
        <v>4.05332611472301</v>
      </c>
    </row>
    <row r="2794" customFormat="false" ht="12.8" hidden="false" customHeight="false" outlineLevel="0" collapsed="false">
      <c r="A2794" s="0" t="n">
        <v>2791.213919</v>
      </c>
      <c r="B2794" s="0" t="n">
        <v>32.654634</v>
      </c>
      <c r="C2794" s="0" t="n">
        <v>2791</v>
      </c>
      <c r="D2794" s="0" t="n">
        <v>33.9823524768813</v>
      </c>
      <c r="E2794" s="1" t="n">
        <f aca="false">ABS((B2794-D2794)/B2794)*100</f>
        <v>4.0659419942704</v>
      </c>
    </row>
    <row r="2795" customFormat="false" ht="12.8" hidden="false" customHeight="false" outlineLevel="0" collapsed="false">
      <c r="A2795" s="0" t="n">
        <v>2792.215315</v>
      </c>
      <c r="B2795" s="0" t="n">
        <v>32.674986</v>
      </c>
      <c r="C2795" s="0" t="n">
        <v>2792</v>
      </c>
      <c r="D2795" s="0" t="n">
        <v>33.9834414263731</v>
      </c>
      <c r="E2795" s="1" t="n">
        <f aca="false">ABS((B2795-D2795)/B2795)*100</f>
        <v>4.00445596632574</v>
      </c>
    </row>
    <row r="2796" customFormat="false" ht="12.8" hidden="false" customHeight="false" outlineLevel="0" collapsed="false">
      <c r="A2796" s="0" t="n">
        <v>2793.217946</v>
      </c>
      <c r="B2796" s="0" t="n">
        <v>32.662382</v>
      </c>
      <c r="C2796" s="0" t="n">
        <v>2793</v>
      </c>
      <c r="D2796" s="0" t="n">
        <v>33.9845274289116</v>
      </c>
      <c r="E2796" s="1" t="n">
        <f aca="false">ABS((B2796-D2796)/B2796)*100</f>
        <v>4.04791490379237</v>
      </c>
    </row>
    <row r="2797" customFormat="false" ht="12.8" hidden="false" customHeight="false" outlineLevel="0" collapsed="false">
      <c r="A2797" s="0" t="n">
        <v>2794.219677</v>
      </c>
      <c r="B2797" s="0" t="n">
        <v>32.660296</v>
      </c>
      <c r="C2797" s="0" t="n">
        <v>2794</v>
      </c>
      <c r="D2797" s="0" t="n">
        <v>33.9856131452546</v>
      </c>
      <c r="E2797" s="1" t="n">
        <f aca="false">ABS((B2797-D2797)/B2797)*100</f>
        <v>4.05788467212482</v>
      </c>
    </row>
    <row r="2798" customFormat="false" ht="12.8" hidden="false" customHeight="false" outlineLevel="0" collapsed="false">
      <c r="A2798" s="0" t="n">
        <v>2795.214127</v>
      </c>
      <c r="B2798" s="0" t="n">
        <v>32.667649</v>
      </c>
      <c r="C2798" s="0" t="n">
        <v>2795</v>
      </c>
      <c r="D2798" s="0" t="n">
        <v>33.9866857370205</v>
      </c>
      <c r="E2798" s="1" t="n">
        <f aca="false">ABS((B2798-D2798)/B2798)*100</f>
        <v>4.03774614151298</v>
      </c>
    </row>
    <row r="2799" customFormat="false" ht="12.8" hidden="false" customHeight="false" outlineLevel="0" collapsed="false">
      <c r="A2799" s="0" t="n">
        <v>2796.213983</v>
      </c>
      <c r="B2799" s="0" t="n">
        <v>32.657319</v>
      </c>
      <c r="C2799" s="0" t="n">
        <v>2796</v>
      </c>
      <c r="D2799" s="0" t="n">
        <v>33.9877590247151</v>
      </c>
      <c r="E2799" s="1" t="n">
        <f aca="false">ABS((B2799-D2799)/B2799)*100</f>
        <v>4.07394135665301</v>
      </c>
    </row>
    <row r="2800" customFormat="false" ht="12.8" hidden="false" customHeight="false" outlineLevel="0" collapsed="false">
      <c r="A2800" s="0" t="n">
        <v>2797.213778</v>
      </c>
      <c r="B2800" s="0" t="n">
        <v>32.665979</v>
      </c>
      <c r="C2800" s="0" t="n">
        <v>2797</v>
      </c>
      <c r="D2800" s="0" t="n">
        <v>33.988834829555</v>
      </c>
      <c r="E2800" s="1" t="n">
        <f aca="false">ABS((B2800-D2800)/B2800)*100</f>
        <v>4.04964391103969</v>
      </c>
    </row>
    <row r="2801" customFormat="false" ht="12.8" hidden="false" customHeight="false" outlineLevel="0" collapsed="false">
      <c r="A2801" s="0" t="n">
        <v>2798.215142</v>
      </c>
      <c r="B2801" s="0" t="n">
        <v>32.663187</v>
      </c>
      <c r="C2801" s="0" t="n">
        <v>2798</v>
      </c>
      <c r="D2801" s="0" t="n">
        <v>33.9899170387373</v>
      </c>
      <c r="E2801" s="1" t="n">
        <f aca="false">ABS((B2801-D2801)/B2801)*100</f>
        <v>4.06185115597355</v>
      </c>
    </row>
    <row r="2802" customFormat="false" ht="12.8" hidden="false" customHeight="false" outlineLevel="0" collapsed="false">
      <c r="A2802" s="0" t="n">
        <v>2799.214427</v>
      </c>
      <c r="B2802" s="0" t="n">
        <v>32.663321</v>
      </c>
      <c r="C2802" s="0" t="n">
        <v>2799</v>
      </c>
      <c r="D2802" s="0" t="n">
        <v>33.9910045301332</v>
      </c>
      <c r="E2802" s="1" t="n">
        <f aca="false">ABS((B2802-D2802)/B2802)*100</f>
        <v>4.06475364257419</v>
      </c>
    </row>
    <row r="2803" customFormat="false" ht="12.8" hidden="false" customHeight="false" outlineLevel="0" collapsed="false">
      <c r="A2803" s="0" t="n">
        <v>2800.211998</v>
      </c>
      <c r="B2803" s="0" t="n">
        <v>32.675847</v>
      </c>
      <c r="C2803" s="0" t="n">
        <v>2800</v>
      </c>
      <c r="D2803" s="0" t="n">
        <v>33.9920896602769</v>
      </c>
      <c r="E2803" s="1" t="n">
        <f aca="false">ABS((B2803-D2803)/B2803)*100</f>
        <v>4.02818222363725</v>
      </c>
    </row>
    <row r="2804" customFormat="false" ht="12.8" hidden="false" customHeight="false" outlineLevel="0" collapsed="false">
      <c r="A2804" s="0" t="n">
        <v>2801.216522</v>
      </c>
      <c r="B2804" s="0" t="n">
        <v>32.683775</v>
      </c>
      <c r="C2804" s="0" t="n">
        <v>2801</v>
      </c>
      <c r="D2804" s="0" t="n">
        <v>33.9931700571841</v>
      </c>
      <c r="E2804" s="1" t="n">
        <f aca="false">ABS((B2804-D2804)/B2804)*100</f>
        <v>4.0062540425153</v>
      </c>
    </row>
    <row r="2805" customFormat="false" ht="12.8" hidden="false" customHeight="false" outlineLevel="0" collapsed="false">
      <c r="A2805" s="0" t="n">
        <v>2802.217119</v>
      </c>
      <c r="B2805" s="0" t="n">
        <v>32.685711</v>
      </c>
      <c r="C2805" s="0" t="n">
        <v>2802</v>
      </c>
      <c r="D2805" s="0" t="n">
        <v>33.9942490029483</v>
      </c>
      <c r="E2805" s="1" t="n">
        <f aca="false">ABS((B2805-D2805)/B2805)*100</f>
        <v>4.00339464222854</v>
      </c>
    </row>
    <row r="2806" customFormat="false" ht="12.8" hidden="false" customHeight="false" outlineLevel="0" collapsed="false">
      <c r="A2806" s="0" t="n">
        <v>2803.2171</v>
      </c>
      <c r="B2806" s="0" t="n">
        <v>32.686108</v>
      </c>
      <c r="C2806" s="0" t="n">
        <v>2803</v>
      </c>
      <c r="D2806" s="0" t="n">
        <v>33.9953194607105</v>
      </c>
      <c r="E2806" s="1" t="n">
        <f aca="false">ABS((B2806-D2806)/B2806)*100</f>
        <v>4.00540639684144</v>
      </c>
    </row>
    <row r="2807" customFormat="false" ht="12.8" hidden="false" customHeight="false" outlineLevel="0" collapsed="false">
      <c r="A2807" s="0" t="n">
        <v>2804.213682</v>
      </c>
      <c r="B2807" s="0" t="n">
        <v>32.690268</v>
      </c>
      <c r="C2807" s="0" t="n">
        <v>2804</v>
      </c>
      <c r="D2807" s="0" t="n">
        <v>33.9963954096691</v>
      </c>
      <c r="E2807" s="1" t="n">
        <f aca="false">ABS((B2807-D2807)/B2807)*100</f>
        <v>3.99546253236313</v>
      </c>
    </row>
    <row r="2808" customFormat="false" ht="12.8" hidden="false" customHeight="false" outlineLevel="0" collapsed="false">
      <c r="A2808" s="0" t="n">
        <v>2805.215816</v>
      </c>
      <c r="B2808" s="0" t="n">
        <v>32.69592</v>
      </c>
      <c r="C2808" s="0" t="n">
        <v>2805</v>
      </c>
      <c r="D2808" s="0" t="n">
        <v>33.9974777191913</v>
      </c>
      <c r="E2808" s="1" t="n">
        <f aca="false">ABS((B2808-D2808)/B2808)*100</f>
        <v>3.98079552186114</v>
      </c>
    </row>
    <row r="2809" customFormat="false" ht="12.8" hidden="false" customHeight="false" outlineLevel="0" collapsed="false">
      <c r="A2809" s="0" t="n">
        <v>2806.213581</v>
      </c>
      <c r="B2809" s="0" t="n">
        <v>32.666661</v>
      </c>
      <c r="C2809" s="0" t="n">
        <v>2806</v>
      </c>
      <c r="D2809" s="0" t="n">
        <v>33.9985654957094</v>
      </c>
      <c r="E2809" s="1" t="n">
        <f aca="false">ABS((B2809-D2809)/B2809)*100</f>
        <v>4.07725936761459</v>
      </c>
    </row>
    <row r="2810" customFormat="false" ht="12.8" hidden="false" customHeight="false" outlineLevel="0" collapsed="false">
      <c r="A2810" s="0" t="n">
        <v>2807.212734</v>
      </c>
      <c r="B2810" s="0" t="n">
        <v>32.69036</v>
      </c>
      <c r="C2810" s="0" t="n">
        <v>2807</v>
      </c>
      <c r="D2810" s="0" t="n">
        <v>33.9996568382316</v>
      </c>
      <c r="E2810" s="1" t="n">
        <f aca="false">ABS((B2810-D2810)/B2810)*100</f>
        <v>4.00514658826517</v>
      </c>
    </row>
    <row r="2811" customFormat="false" ht="12.8" hidden="false" customHeight="false" outlineLevel="0" collapsed="false">
      <c r="A2811" s="0" t="n">
        <v>2808.213814</v>
      </c>
      <c r="B2811" s="0" t="n">
        <v>32.690123</v>
      </c>
      <c r="C2811" s="0" t="n">
        <v>2808</v>
      </c>
      <c r="D2811" s="0" t="n">
        <v>34.0007473434959</v>
      </c>
      <c r="E2811" s="1" t="n">
        <f aca="false">ABS((B2811-D2811)/B2811)*100</f>
        <v>4.00923650087185</v>
      </c>
    </row>
    <row r="2812" customFormat="false" ht="12.8" hidden="false" customHeight="false" outlineLevel="0" collapsed="false">
      <c r="A2812" s="0" t="n">
        <v>2809.211524</v>
      </c>
      <c r="B2812" s="0" t="n">
        <v>32.688349</v>
      </c>
      <c r="C2812" s="0" t="n">
        <v>2809</v>
      </c>
      <c r="D2812" s="0" t="n">
        <v>34.0018334800944</v>
      </c>
      <c r="E2812" s="1" t="n">
        <f aca="false">ABS((B2812-D2812)/B2812)*100</f>
        <v>4.01820379516382</v>
      </c>
    </row>
    <row r="2813" customFormat="false" ht="12.8" hidden="false" customHeight="false" outlineLevel="0" collapsed="false">
      <c r="A2813" s="0" t="n">
        <v>2810.214097</v>
      </c>
      <c r="B2813" s="0" t="n">
        <v>32.705139</v>
      </c>
      <c r="C2813" s="0" t="n">
        <v>2810</v>
      </c>
      <c r="D2813" s="0" t="n">
        <v>34.0029134910683</v>
      </c>
      <c r="E2813" s="1" t="n">
        <f aca="false">ABS((B2813-D2813)/B2813)*100</f>
        <v>3.96810571900733</v>
      </c>
    </row>
    <row r="2814" customFormat="false" ht="12.8" hidden="false" customHeight="false" outlineLevel="0" collapsed="false">
      <c r="A2814" s="0" t="n">
        <v>2811.212987</v>
      </c>
      <c r="B2814" s="0" t="n">
        <v>32.699125</v>
      </c>
      <c r="C2814" s="0" t="n">
        <v>2811</v>
      </c>
      <c r="D2814" s="0" t="n">
        <v>34.0039857438101</v>
      </c>
      <c r="E2814" s="1" t="n">
        <f aca="false">ABS((B2814-D2814)/B2814)*100</f>
        <v>3.9905066077765</v>
      </c>
    </row>
    <row r="2815" customFormat="false" ht="12.8" hidden="false" customHeight="false" outlineLevel="0" collapsed="false">
      <c r="A2815" s="0" t="n">
        <v>2812.213426</v>
      </c>
      <c r="B2815" s="0" t="n">
        <v>32.709958</v>
      </c>
      <c r="C2815" s="0" t="n">
        <v>2812</v>
      </c>
      <c r="D2815" s="0" t="n">
        <v>34.0050511278762</v>
      </c>
      <c r="E2815" s="1" t="n">
        <f aca="false">ABS((B2815-D2815)/B2815)*100</f>
        <v>3.9593237260537</v>
      </c>
    </row>
    <row r="2816" customFormat="false" ht="12.8" hidden="false" customHeight="false" outlineLevel="0" collapsed="false">
      <c r="A2816" s="0" t="n">
        <v>2813.217059</v>
      </c>
      <c r="B2816" s="0" t="n">
        <v>32.705151</v>
      </c>
      <c r="C2816" s="0" t="n">
        <v>2813</v>
      </c>
      <c r="D2816" s="0" t="n">
        <v>34.0061341307879</v>
      </c>
      <c r="E2816" s="1" t="n">
        <f aca="false">ABS((B2816-D2816)/B2816)*100</f>
        <v>3.97791507150631</v>
      </c>
    </row>
    <row r="2817" customFormat="false" ht="12.8" hidden="false" customHeight="false" outlineLevel="0" collapsed="false">
      <c r="A2817" s="0" t="n">
        <v>2814.216849</v>
      </c>
      <c r="B2817" s="0" t="n">
        <v>32.701513</v>
      </c>
      <c r="C2817" s="0" t="n">
        <v>2814</v>
      </c>
      <c r="D2817" s="0" t="n">
        <v>34.0072341750545</v>
      </c>
      <c r="E2817" s="1" t="n">
        <f aca="false">ABS((B2817-D2817)/B2817)*100</f>
        <v>3.99284637091409</v>
      </c>
    </row>
    <row r="2818" customFormat="false" ht="12.8" hidden="false" customHeight="false" outlineLevel="0" collapsed="false">
      <c r="A2818" s="0" t="n">
        <v>2815.213205</v>
      </c>
      <c r="B2818" s="0" t="n">
        <v>32.71363</v>
      </c>
      <c r="C2818" s="0" t="n">
        <v>2815</v>
      </c>
      <c r="D2818" s="0" t="n">
        <v>34.0083384256931</v>
      </c>
      <c r="E2818" s="1" t="n">
        <f aca="false">ABS((B2818-D2818)/B2818)*100</f>
        <v>3.95770333556103</v>
      </c>
    </row>
    <row r="2819" customFormat="false" ht="12.8" hidden="false" customHeight="false" outlineLevel="0" collapsed="false">
      <c r="A2819" s="0" t="n">
        <v>2816.214978</v>
      </c>
      <c r="B2819" s="0" t="n">
        <v>32.71394</v>
      </c>
      <c r="C2819" s="0" t="n">
        <v>2816</v>
      </c>
      <c r="D2819" s="0" t="n">
        <v>34.0094435955521</v>
      </c>
      <c r="E2819" s="1" t="n">
        <f aca="false">ABS((B2819-D2819)/B2819)*100</f>
        <v>3.96009650794768</v>
      </c>
    </row>
    <row r="2820" customFormat="false" ht="12.8" hidden="false" customHeight="false" outlineLevel="0" collapsed="false">
      <c r="A2820" s="0" t="n">
        <v>2817.216641</v>
      </c>
      <c r="B2820" s="0" t="n">
        <v>32.707121</v>
      </c>
      <c r="C2820" s="0" t="n">
        <v>2817</v>
      </c>
      <c r="D2820" s="0" t="n">
        <v>34.0105460194026</v>
      </c>
      <c r="E2820" s="1" t="n">
        <f aca="false">ABS((B2820-D2820)/B2820)*100</f>
        <v>3.98514139903233</v>
      </c>
    </row>
    <row r="2821" customFormat="false" ht="12.8" hidden="false" customHeight="false" outlineLevel="0" collapsed="false">
      <c r="A2821" s="0" t="n">
        <v>2818.216458</v>
      </c>
      <c r="B2821" s="0" t="n">
        <v>32.714001</v>
      </c>
      <c r="C2821" s="0" t="n">
        <v>2818</v>
      </c>
      <c r="D2821" s="0" t="n">
        <v>34.0116333276939</v>
      </c>
      <c r="E2821" s="1" t="n">
        <f aca="false">ABS((B2821-D2821)/B2821)*100</f>
        <v>3.96659622188645</v>
      </c>
    </row>
    <row r="2822" customFormat="false" ht="12.8" hidden="false" customHeight="false" outlineLevel="0" collapsed="false">
      <c r="A2822" s="0" t="n">
        <v>2819.218302</v>
      </c>
      <c r="B2822" s="0" t="n">
        <v>32.69656</v>
      </c>
      <c r="C2822" s="0" t="n">
        <v>2819</v>
      </c>
      <c r="D2822" s="0" t="n">
        <v>34.0127063692342</v>
      </c>
      <c r="E2822" s="1" t="n">
        <f aca="false">ABS((B2822-D2822)/B2822)*100</f>
        <v>4.0253359045545</v>
      </c>
    </row>
    <row r="2823" customFormat="false" ht="12.8" hidden="false" customHeight="false" outlineLevel="0" collapsed="false">
      <c r="A2823" s="0" t="n">
        <v>2820.215869</v>
      </c>
      <c r="B2823" s="0" t="n">
        <v>32.715185</v>
      </c>
      <c r="C2823" s="0" t="n">
        <v>2820</v>
      </c>
      <c r="D2823" s="0" t="n">
        <v>34.0137790978102</v>
      </c>
      <c r="E2823" s="1" t="n">
        <f aca="false">ABS((B2823-D2823)/B2823)*100</f>
        <v>3.96939249406721</v>
      </c>
    </row>
    <row r="2824" customFormat="false" ht="12.8" hidden="false" customHeight="false" outlineLevel="0" collapsed="false">
      <c r="A2824" s="0" t="n">
        <v>2821.214015</v>
      </c>
      <c r="B2824" s="0" t="n">
        <v>32.717776</v>
      </c>
      <c r="C2824" s="0" t="n">
        <v>2821</v>
      </c>
      <c r="D2824" s="0" t="n">
        <v>34.0148646472539</v>
      </c>
      <c r="E2824" s="1" t="n">
        <f aca="false">ABS((B2824-D2824)/B2824)*100</f>
        <v>3.9644768252399</v>
      </c>
    </row>
    <row r="2825" customFormat="false" ht="12.8" hidden="false" customHeight="false" outlineLevel="0" collapsed="false">
      <c r="A2825" s="0" t="n">
        <v>2822.213333</v>
      </c>
      <c r="B2825" s="0" t="n">
        <v>32.717802</v>
      </c>
      <c r="C2825" s="0" t="n">
        <v>2822</v>
      </c>
      <c r="D2825" s="0" t="n">
        <v>34.0159650734476</v>
      </c>
      <c r="E2825" s="1" t="n">
        <f aca="false">ABS((B2825-D2825)/B2825)*100</f>
        <v>3.96775759400831</v>
      </c>
    </row>
    <row r="2826" customFormat="false" ht="12.8" hidden="false" customHeight="false" outlineLevel="0" collapsed="false">
      <c r="A2826" s="0" t="n">
        <v>2823.213788</v>
      </c>
      <c r="B2826" s="0" t="n">
        <v>32.730356</v>
      </c>
      <c r="C2826" s="0" t="n">
        <v>2823</v>
      </c>
      <c r="D2826" s="0" t="n">
        <v>34.0170698919171</v>
      </c>
      <c r="E2826" s="1" t="n">
        <f aca="false">ABS((B2826-D2826)/B2826)*100</f>
        <v>3.9312554129173</v>
      </c>
    </row>
    <row r="2827" customFormat="false" ht="12.8" hidden="false" customHeight="false" outlineLevel="0" collapsed="false">
      <c r="A2827" s="0" t="n">
        <v>2824.215872</v>
      </c>
      <c r="B2827" s="0" t="n">
        <v>32.716656</v>
      </c>
      <c r="C2827" s="0" t="n">
        <v>2824</v>
      </c>
      <c r="D2827" s="0" t="n">
        <v>34.0181524740358</v>
      </c>
      <c r="E2827" s="1" t="n">
        <f aca="false">ABS((B2827-D2827)/B2827)*100</f>
        <v>3.9780852726385</v>
      </c>
    </row>
    <row r="2828" customFormat="false" ht="12.8" hidden="false" customHeight="false" outlineLevel="0" collapsed="false">
      <c r="A2828" s="0" t="n">
        <v>2825.214446</v>
      </c>
      <c r="B2828" s="0" t="n">
        <v>32.731431</v>
      </c>
      <c r="C2828" s="0" t="n">
        <v>2825</v>
      </c>
      <c r="D2828" s="0" t="n">
        <v>34.0192258745466</v>
      </c>
      <c r="E2828" s="1" t="n">
        <f aca="false">ABS((B2828-D2828)/B2828)*100</f>
        <v>3.93442888136054</v>
      </c>
    </row>
    <row r="2829" customFormat="false" ht="12.8" hidden="false" customHeight="false" outlineLevel="0" collapsed="false">
      <c r="A2829" s="0" t="n">
        <v>2826.213762</v>
      </c>
      <c r="B2829" s="0" t="n">
        <v>32.727174</v>
      </c>
      <c r="C2829" s="0" t="n">
        <v>2826</v>
      </c>
      <c r="D2829" s="0" t="n">
        <v>34.0203061588969</v>
      </c>
      <c r="E2829" s="1" t="n">
        <f aca="false">ABS((B2829-D2829)/B2829)*100</f>
        <v>3.95124907178635</v>
      </c>
    </row>
    <row r="2830" customFormat="false" ht="12.8" hidden="false" customHeight="false" outlineLevel="0" collapsed="false">
      <c r="A2830" s="0" t="n">
        <v>2827.213088</v>
      </c>
      <c r="B2830" s="0" t="n">
        <v>32.730916</v>
      </c>
      <c r="C2830" s="0" t="n">
        <v>2827</v>
      </c>
      <c r="D2830" s="0" t="n">
        <v>34.0213825957379</v>
      </c>
      <c r="E2830" s="1" t="n">
        <f aca="false">ABS((B2830-D2830)/B2830)*100</f>
        <v>3.94265347091996</v>
      </c>
    </row>
    <row r="2831" customFormat="false" ht="12.8" hidden="false" customHeight="false" outlineLevel="0" collapsed="false">
      <c r="A2831" s="0" t="n">
        <v>2828.214406</v>
      </c>
      <c r="B2831" s="0" t="n">
        <v>32.708247</v>
      </c>
      <c r="C2831" s="0" t="n">
        <v>2828</v>
      </c>
      <c r="D2831" s="0" t="n">
        <v>34.0224509801691</v>
      </c>
      <c r="E2831" s="1" t="n">
        <f aca="false">ABS((B2831-D2831)/B2831)*100</f>
        <v>4.01795907976694</v>
      </c>
    </row>
    <row r="2832" customFormat="false" ht="12.8" hidden="false" customHeight="false" outlineLevel="0" collapsed="false">
      <c r="A2832" s="0" t="n">
        <v>2829.213183</v>
      </c>
      <c r="B2832" s="0" t="n">
        <v>32.744023</v>
      </c>
      <c r="C2832" s="0" t="n">
        <v>2829</v>
      </c>
      <c r="D2832" s="0" t="n">
        <v>34.0235242589084</v>
      </c>
      <c r="E2832" s="1" t="n">
        <f aca="false">ABS((B2832-D2832)/B2832)*100</f>
        <v>3.90758722258534</v>
      </c>
    </row>
    <row r="2833" customFormat="false" ht="12.8" hidden="false" customHeight="false" outlineLevel="0" collapsed="false">
      <c r="A2833" s="0" t="n">
        <v>2830.218261</v>
      </c>
      <c r="B2833" s="0" t="n">
        <v>32.72828</v>
      </c>
      <c r="C2833" s="0" t="n">
        <v>2830</v>
      </c>
      <c r="D2833" s="0" t="n">
        <v>34.0246028594431</v>
      </c>
      <c r="E2833" s="1" t="n">
        <f aca="false">ABS((B2833-D2833)/B2833)*100</f>
        <v>3.96086460835431</v>
      </c>
    </row>
    <row r="2834" customFormat="false" ht="12.8" hidden="false" customHeight="false" outlineLevel="0" collapsed="false">
      <c r="A2834" s="0" t="n">
        <v>2831.216431</v>
      </c>
      <c r="B2834" s="0" t="n">
        <v>32.754538</v>
      </c>
      <c r="C2834" s="0" t="n">
        <v>2831</v>
      </c>
      <c r="D2834" s="0" t="n">
        <v>34.0256891182684</v>
      </c>
      <c r="E2834" s="1" t="n">
        <f aca="false">ABS((B2834-D2834)/B2834)*100</f>
        <v>3.88083971225119</v>
      </c>
    </row>
    <row r="2835" customFormat="false" ht="12.8" hidden="false" customHeight="false" outlineLevel="0" collapsed="false">
      <c r="A2835" s="0" t="n">
        <v>2832.215771</v>
      </c>
      <c r="B2835" s="0" t="n">
        <v>32.748841</v>
      </c>
      <c r="C2835" s="0" t="n">
        <v>2832</v>
      </c>
      <c r="D2835" s="0" t="n">
        <v>34.0267831988353</v>
      </c>
      <c r="E2835" s="1" t="n">
        <f aca="false">ABS((B2835-D2835)/B2835)*100</f>
        <v>3.90225168223602</v>
      </c>
    </row>
    <row r="2836" customFormat="false" ht="12.8" hidden="false" customHeight="false" outlineLevel="0" collapsed="false">
      <c r="A2836" s="0" t="n">
        <v>2833.212925</v>
      </c>
      <c r="B2836" s="0" t="n">
        <v>32.722273</v>
      </c>
      <c r="C2836" s="0" t="n">
        <v>2833</v>
      </c>
      <c r="D2836" s="0" t="n">
        <v>34.0278763873746</v>
      </c>
      <c r="E2836" s="1" t="n">
        <f aca="false">ABS((B2836-D2836)/B2836)*100</f>
        <v>3.98995322658238</v>
      </c>
    </row>
    <row r="2837" customFormat="false" ht="12.8" hidden="false" customHeight="false" outlineLevel="0" collapsed="false">
      <c r="A2837" s="0" t="n">
        <v>2834.213389</v>
      </c>
      <c r="B2837" s="0" t="n">
        <v>32.727978</v>
      </c>
      <c r="C2837" s="0" t="n">
        <v>2834</v>
      </c>
      <c r="D2837" s="0" t="n">
        <v>34.0289628795312</v>
      </c>
      <c r="E2837" s="1" t="n">
        <f aca="false">ABS((B2837-D2837)/B2837)*100</f>
        <v>3.97514591195093</v>
      </c>
    </row>
    <row r="2838" customFormat="false" ht="12.8" hidden="false" customHeight="false" outlineLevel="0" collapsed="false">
      <c r="A2838" s="0" t="n">
        <v>2835.21391</v>
      </c>
      <c r="B2838" s="0" t="n">
        <v>32.747122</v>
      </c>
      <c r="C2838" s="0" t="n">
        <v>2835</v>
      </c>
      <c r="D2838" s="0" t="n">
        <v>34.0300493716877</v>
      </c>
      <c r="E2838" s="1" t="n">
        <f aca="false">ABS((B2838-D2838)/B2838)*100</f>
        <v>3.91767976339327</v>
      </c>
    </row>
    <row r="2839" customFormat="false" ht="12.8" hidden="false" customHeight="false" outlineLevel="0" collapsed="false">
      <c r="A2839" s="0" t="n">
        <v>2836.21243</v>
      </c>
      <c r="B2839" s="0" t="n">
        <v>32.738808</v>
      </c>
      <c r="C2839" s="0" t="n">
        <v>2836</v>
      </c>
      <c r="D2839" s="0" t="n">
        <v>34.0311314778446</v>
      </c>
      <c r="E2839" s="1" t="n">
        <f aca="false">ABS((B2839-D2839)/B2839)*100</f>
        <v>3.94737486424248</v>
      </c>
    </row>
    <row r="2840" customFormat="false" ht="12.8" hidden="false" customHeight="false" outlineLevel="0" collapsed="false">
      <c r="A2840" s="0" t="n">
        <v>2837.216748</v>
      </c>
      <c r="B2840" s="0" t="n">
        <v>32.749349</v>
      </c>
      <c r="C2840" s="0" t="n">
        <v>2837</v>
      </c>
      <c r="D2840" s="0" t="n">
        <v>34.0322094810659</v>
      </c>
      <c r="E2840" s="1" t="n">
        <f aca="false">ABS((B2840-D2840)/B2840)*100</f>
        <v>3.91720910564022</v>
      </c>
    </row>
    <row r="2841" customFormat="false" ht="12.8" hidden="false" customHeight="false" outlineLevel="0" collapsed="false">
      <c r="A2841" s="0" t="n">
        <v>2838.215388</v>
      </c>
      <c r="B2841" s="0" t="n">
        <v>32.759603</v>
      </c>
      <c r="C2841" s="0" t="n">
        <v>2838</v>
      </c>
      <c r="D2841" s="0" t="n">
        <v>34.0332777256328</v>
      </c>
      <c r="E2841" s="1" t="n">
        <f aca="false">ABS((B2841-D2841)/B2841)*100</f>
        <v>3.88794310368414</v>
      </c>
    </row>
    <row r="2842" customFormat="false" ht="12.8" hidden="false" customHeight="false" outlineLevel="0" collapsed="false">
      <c r="A2842" s="0" t="n">
        <v>2839.217789</v>
      </c>
      <c r="B2842" s="0" t="n">
        <v>32.75113</v>
      </c>
      <c r="C2842" s="0" t="n">
        <v>2839</v>
      </c>
      <c r="D2842" s="0" t="n">
        <v>34.0343517433419</v>
      </c>
      <c r="E2842" s="1" t="n">
        <f aca="false">ABS((B2842-D2842)/B2842)*100</f>
        <v>3.91809914144</v>
      </c>
    </row>
    <row r="2843" customFormat="false" ht="12.8" hidden="false" customHeight="false" outlineLevel="0" collapsed="false">
      <c r="A2843" s="0" t="n">
        <v>2840.217466</v>
      </c>
      <c r="B2843" s="0" t="n">
        <v>32.745823</v>
      </c>
      <c r="C2843" s="0" t="n">
        <v>2840</v>
      </c>
      <c r="D2843" s="0" t="n">
        <v>34.0354304905032</v>
      </c>
      <c r="E2843" s="1" t="n">
        <f aca="false">ABS((B2843-D2843)/B2843)*100</f>
        <v>3.9382350857488</v>
      </c>
    </row>
    <row r="2844" customFormat="false" ht="12.8" hidden="false" customHeight="false" outlineLevel="0" collapsed="false">
      <c r="A2844" s="0" t="n">
        <v>2841.215811</v>
      </c>
      <c r="B2844" s="0" t="n">
        <v>32.746116</v>
      </c>
      <c r="C2844" s="0" t="n">
        <v>2841</v>
      </c>
      <c r="D2844" s="0" t="n">
        <v>34.0365196299697</v>
      </c>
      <c r="E2844" s="1" t="n">
        <f aca="false">ABS((B2844-D2844)/B2844)*100</f>
        <v>3.94063109643202</v>
      </c>
    </row>
    <row r="2845" customFormat="false" ht="12.8" hidden="false" customHeight="false" outlineLevel="0" collapsed="false">
      <c r="A2845" s="0" t="n">
        <v>2842.218021</v>
      </c>
      <c r="B2845" s="0" t="n">
        <v>32.762017</v>
      </c>
      <c r="C2845" s="0" t="n">
        <v>2842</v>
      </c>
      <c r="D2845" s="0" t="n">
        <v>34.0376089052751</v>
      </c>
      <c r="E2845" s="1" t="n">
        <f aca="false">ABS((B2845-D2845)/B2845)*100</f>
        <v>3.89350846523002</v>
      </c>
    </row>
    <row r="2846" customFormat="false" ht="12.8" hidden="false" customHeight="false" outlineLevel="0" collapsed="false">
      <c r="A2846" s="0" t="n">
        <v>2843.218762</v>
      </c>
      <c r="B2846" s="0" t="n">
        <v>32.769209</v>
      </c>
      <c r="C2846" s="0" t="n">
        <v>2843</v>
      </c>
      <c r="D2846" s="0" t="n">
        <v>34.0386891637864</v>
      </c>
      <c r="E2846" s="1" t="n">
        <f aca="false">ABS((B2846-D2846)/B2846)*100</f>
        <v>3.87400307339248</v>
      </c>
    </row>
    <row r="2847" customFormat="false" ht="12.8" hidden="false" customHeight="false" outlineLevel="0" collapsed="false">
      <c r="A2847" s="0" t="n">
        <v>2844.215684</v>
      </c>
      <c r="B2847" s="0" t="n">
        <v>32.759064</v>
      </c>
      <c r="C2847" s="0" t="n">
        <v>2844</v>
      </c>
      <c r="D2847" s="0" t="n">
        <v>34.0397672269228</v>
      </c>
      <c r="E2847" s="1" t="n">
        <f aca="false">ABS((B2847-D2847)/B2847)*100</f>
        <v>3.90946220845259</v>
      </c>
    </row>
    <row r="2848" customFormat="false" ht="12.8" hidden="false" customHeight="false" outlineLevel="0" collapsed="false">
      <c r="A2848" s="0" t="n">
        <v>2845.213477</v>
      </c>
      <c r="B2848" s="0" t="n">
        <v>32.759249</v>
      </c>
      <c r="C2848" s="0" t="n">
        <v>2845</v>
      </c>
      <c r="D2848" s="0" t="n">
        <v>34.0408443501839</v>
      </c>
      <c r="E2848" s="1" t="n">
        <f aca="false">ABS((B2848-D2848)/B2848)*100</f>
        <v>3.91216340210945</v>
      </c>
    </row>
    <row r="2849" customFormat="false" ht="12.8" hidden="false" customHeight="false" outlineLevel="0" collapsed="false">
      <c r="A2849" s="0" t="n">
        <v>2846.214197</v>
      </c>
      <c r="B2849" s="0" t="n">
        <v>32.761967</v>
      </c>
      <c r="C2849" s="0" t="n">
        <v>2846</v>
      </c>
      <c r="D2849" s="0" t="n">
        <v>34.0419208037425</v>
      </c>
      <c r="E2849" s="1" t="n">
        <f aca="false">ABS((B2849-D2849)/B2849)*100</f>
        <v>3.90682831632942</v>
      </c>
    </row>
    <row r="2850" customFormat="false" ht="12.8" hidden="false" customHeight="false" outlineLevel="0" collapsed="false">
      <c r="A2850" s="0" t="n">
        <v>2847.213661</v>
      </c>
      <c r="B2850" s="0" t="n">
        <v>32.772459</v>
      </c>
      <c r="C2850" s="0" t="n">
        <v>2847</v>
      </c>
      <c r="D2850" s="0" t="n">
        <v>34.0429985373922</v>
      </c>
      <c r="E2850" s="1" t="n">
        <f aca="false">ABS((B2850-D2850)/B2850)*100</f>
        <v>3.87685140560311</v>
      </c>
    </row>
    <row r="2851" customFormat="false" ht="12.8" hidden="false" customHeight="false" outlineLevel="0" collapsed="false">
      <c r="A2851" s="0" t="n">
        <v>2848.215282</v>
      </c>
      <c r="B2851" s="0" t="n">
        <v>32.766108</v>
      </c>
      <c r="C2851" s="0" t="n">
        <v>2848</v>
      </c>
      <c r="D2851" s="0" t="n">
        <v>34.0440800711646</v>
      </c>
      <c r="E2851" s="1" t="n">
        <f aca="false">ABS((B2851-D2851)/B2851)*100</f>
        <v>3.90028645197836</v>
      </c>
    </row>
    <row r="2852" customFormat="false" ht="12.8" hidden="false" customHeight="false" outlineLevel="0" collapsed="false">
      <c r="A2852" s="0" t="n">
        <v>2849.214037</v>
      </c>
      <c r="B2852" s="0" t="n">
        <v>32.772568</v>
      </c>
      <c r="C2852" s="0" t="n">
        <v>2849</v>
      </c>
      <c r="D2852" s="0" t="n">
        <v>34.045170580312</v>
      </c>
      <c r="E2852" s="1" t="n">
        <f aca="false">ABS((B2852-D2852)/B2852)*100</f>
        <v>3.88313354117384</v>
      </c>
    </row>
    <row r="2853" customFormat="false" ht="12.8" hidden="false" customHeight="false" outlineLevel="0" collapsed="false">
      <c r="A2853" s="0" t="n">
        <v>2850.21734</v>
      </c>
      <c r="B2853" s="0" t="n">
        <v>32.769301</v>
      </c>
      <c r="C2853" s="0" t="n">
        <v>2850</v>
      </c>
      <c r="D2853" s="0" t="n">
        <v>34.0462600705346</v>
      </c>
      <c r="E2853" s="1" t="n">
        <f aca="false">ABS((B2853-D2853)/B2853)*100</f>
        <v>3.8968151030582</v>
      </c>
    </row>
    <row r="2854" customFormat="false" ht="12.8" hidden="false" customHeight="false" outlineLevel="0" collapsed="false">
      <c r="A2854" s="0" t="n">
        <v>2851.213143</v>
      </c>
      <c r="B2854" s="0" t="n">
        <v>32.773121</v>
      </c>
      <c r="C2854" s="0" t="n">
        <v>2851</v>
      </c>
      <c r="D2854" s="0" t="n">
        <v>34.0473540051574</v>
      </c>
      <c r="E2854" s="1" t="n">
        <f aca="false">ABS((B2854-D2854)/B2854)*100</f>
        <v>3.88804290307719</v>
      </c>
    </row>
    <row r="2855" customFormat="false" ht="12.8" hidden="false" customHeight="false" outlineLevel="0" collapsed="false">
      <c r="A2855" s="0" t="n">
        <v>2852.214645</v>
      </c>
      <c r="B2855" s="0" t="n">
        <v>32.779555</v>
      </c>
      <c r="C2855" s="0" t="n">
        <v>2852</v>
      </c>
      <c r="D2855" s="0" t="n">
        <v>34.0484396981248</v>
      </c>
      <c r="E2855" s="1" t="n">
        <f aca="false">ABS((B2855-D2855)/B2855)*100</f>
        <v>3.87096377032818</v>
      </c>
    </row>
    <row r="2856" customFormat="false" ht="12.8" hidden="false" customHeight="false" outlineLevel="0" collapsed="false">
      <c r="A2856" s="0" t="n">
        <v>2853.215362</v>
      </c>
      <c r="B2856" s="0" t="n">
        <v>32.786409</v>
      </c>
      <c r="C2856" s="0" t="n">
        <v>2853</v>
      </c>
      <c r="D2856" s="0" t="n">
        <v>34.0495136976822</v>
      </c>
      <c r="E2856" s="1" t="n">
        <f aca="false">ABS((B2856-D2856)/B2856)*100</f>
        <v>3.85252528778678</v>
      </c>
    </row>
    <row r="2857" customFormat="false" ht="12.8" hidden="false" customHeight="false" outlineLevel="0" collapsed="false">
      <c r="A2857" s="0" t="n">
        <v>2854.214469</v>
      </c>
      <c r="B2857" s="0" t="n">
        <v>32.789761</v>
      </c>
      <c r="C2857" s="0" t="n">
        <v>2854</v>
      </c>
      <c r="D2857" s="0" t="n">
        <v>34.0505875465109</v>
      </c>
      <c r="E2857" s="1" t="n">
        <f aca="false">ABS((B2857-D2857)/B2857)*100</f>
        <v>3.84518370387298</v>
      </c>
    </row>
    <row r="2858" customFormat="false" ht="12.8" hidden="false" customHeight="false" outlineLevel="0" collapsed="false">
      <c r="A2858" s="0" t="n">
        <v>2855.213143</v>
      </c>
      <c r="B2858" s="0" t="n">
        <v>32.796584</v>
      </c>
      <c r="C2858" s="0" t="n">
        <v>2855</v>
      </c>
      <c r="D2858" s="0" t="n">
        <v>34.0516694154619</v>
      </c>
      <c r="E2858" s="1" t="n">
        <f aca="false">ABS((B2858-D2858)/B2858)*100</f>
        <v>3.82687848058169</v>
      </c>
    </row>
    <row r="2859" customFormat="false" ht="12.8" hidden="false" customHeight="false" outlineLevel="0" collapsed="false">
      <c r="A2859" s="0" t="n">
        <v>2856.214569</v>
      </c>
      <c r="B2859" s="0" t="n">
        <v>32.800899</v>
      </c>
      <c r="C2859" s="0" t="n">
        <v>2856</v>
      </c>
      <c r="D2859" s="0" t="n">
        <v>34.0527525222218</v>
      </c>
      <c r="E2859" s="1" t="n">
        <f aca="false">ABS((B2859-D2859)/B2859)*100</f>
        <v>3.81652198685713</v>
      </c>
    </row>
    <row r="2860" customFormat="false" ht="12.8" hidden="false" customHeight="false" outlineLevel="0" collapsed="false">
      <c r="A2860" s="0" t="n">
        <v>2857.216162</v>
      </c>
      <c r="B2860" s="0" t="n">
        <v>32.80187</v>
      </c>
      <c r="C2860" s="0" t="n">
        <v>2857</v>
      </c>
      <c r="D2860" s="0" t="n">
        <v>34.0538295454393</v>
      </c>
      <c r="E2860" s="1" t="n">
        <f aca="false">ABS((B2860-D2860)/B2860)*100</f>
        <v>3.81673223337358</v>
      </c>
    </row>
    <row r="2861" customFormat="false" ht="12.8" hidden="false" customHeight="false" outlineLevel="0" collapsed="false">
      <c r="A2861" s="0" t="n">
        <v>2858.213348</v>
      </c>
      <c r="B2861" s="0" t="n">
        <v>32.803599</v>
      </c>
      <c r="C2861" s="0" t="n">
        <v>2858</v>
      </c>
      <c r="D2861" s="0" t="n">
        <v>34.054896583929</v>
      </c>
      <c r="E2861" s="1" t="n">
        <f aca="false">ABS((B2861-D2861)/B2861)*100</f>
        <v>3.81451310854337</v>
      </c>
    </row>
    <row r="2862" customFormat="false" ht="12.8" hidden="false" customHeight="false" outlineLevel="0" collapsed="false">
      <c r="A2862" s="0" t="n">
        <v>2859.21726</v>
      </c>
      <c r="B2862" s="0" t="n">
        <v>32.807395</v>
      </c>
      <c r="C2862" s="0" t="n">
        <v>2859</v>
      </c>
      <c r="D2862" s="0" t="n">
        <v>34.0559639892347</v>
      </c>
      <c r="E2862" s="1" t="n">
        <f aca="false">ABS((B2862-D2862)/B2862)*100</f>
        <v>3.80575473680461</v>
      </c>
    </row>
    <row r="2863" customFormat="false" ht="12.8" hidden="false" customHeight="false" outlineLevel="0" collapsed="false">
      <c r="A2863" s="0" t="n">
        <v>2860.217863</v>
      </c>
      <c r="B2863" s="0" t="n">
        <v>32.801875</v>
      </c>
      <c r="C2863" s="0" t="n">
        <v>2860</v>
      </c>
      <c r="D2863" s="0" t="n">
        <v>34.0570424007254</v>
      </c>
      <c r="E2863" s="1" t="n">
        <f aca="false">ABS((B2863-D2863)/B2863)*100</f>
        <v>3.82651113915103</v>
      </c>
    </row>
    <row r="2864" customFormat="false" ht="12.8" hidden="false" customHeight="false" outlineLevel="0" collapsed="false">
      <c r="A2864" s="0" t="n">
        <v>2861.21479</v>
      </c>
      <c r="B2864" s="0" t="n">
        <v>32.814948</v>
      </c>
      <c r="C2864" s="0" t="n">
        <v>2861</v>
      </c>
      <c r="D2864" s="0" t="n">
        <v>34.0581262211078</v>
      </c>
      <c r="E2864" s="1" t="n">
        <f aca="false">ABS((B2864-D2864)/B2864)*100</f>
        <v>3.78845098614143</v>
      </c>
    </row>
    <row r="2865" customFormat="false" ht="12.8" hidden="false" customHeight="false" outlineLevel="0" collapsed="false">
      <c r="A2865" s="0" t="n">
        <v>2862.215566</v>
      </c>
      <c r="B2865" s="0" t="n">
        <v>32.806509</v>
      </c>
      <c r="C2865" s="0" t="n">
        <v>2862</v>
      </c>
      <c r="D2865" s="0" t="n">
        <v>34.0592178270324</v>
      </c>
      <c r="E2865" s="1" t="n">
        <f aca="false">ABS((B2865-D2865)/B2865)*100</f>
        <v>3.81847647072842</v>
      </c>
    </row>
    <row r="2866" customFormat="false" ht="12.8" hidden="false" customHeight="false" outlineLevel="0" collapsed="false">
      <c r="A2866" s="0" t="n">
        <v>2863.215832</v>
      </c>
      <c r="B2866" s="0" t="n">
        <v>32.800704</v>
      </c>
      <c r="C2866" s="0" t="n">
        <v>2863</v>
      </c>
      <c r="D2866" s="0" t="n">
        <v>34.0602931087617</v>
      </c>
      <c r="E2866" s="1" t="n">
        <f aca="false">ABS((B2866-D2866)/B2866)*100</f>
        <v>3.84012827517877</v>
      </c>
    </row>
    <row r="2867" customFormat="false" ht="12.8" hidden="false" customHeight="false" outlineLevel="0" collapsed="false">
      <c r="A2867" s="0" t="n">
        <v>2864.214624</v>
      </c>
      <c r="B2867" s="0" t="n">
        <v>32.825128</v>
      </c>
      <c r="C2867" s="0" t="n">
        <v>2864</v>
      </c>
      <c r="D2867" s="0" t="n">
        <v>34.0613513161313</v>
      </c>
      <c r="E2867" s="1" t="n">
        <f aca="false">ABS((B2867-D2867)/B2867)*100</f>
        <v>3.76608833370368</v>
      </c>
    </row>
    <row r="2868" customFormat="false" ht="12.8" hidden="false" customHeight="false" outlineLevel="0" collapsed="false">
      <c r="A2868" s="0" t="n">
        <v>2865.214674</v>
      </c>
      <c r="B2868" s="0" t="n">
        <v>32.805543</v>
      </c>
      <c r="C2868" s="0" t="n">
        <v>2865</v>
      </c>
      <c r="D2868" s="0" t="n">
        <v>34.0624260727399</v>
      </c>
      <c r="E2868" s="1" t="n">
        <f aca="false">ABS((B2868-D2868)/B2868)*100</f>
        <v>3.8313131190662</v>
      </c>
    </row>
    <row r="2869" customFormat="false" ht="12.8" hidden="false" customHeight="false" outlineLevel="0" collapsed="false">
      <c r="A2869" s="0" t="n">
        <v>2866.216413</v>
      </c>
      <c r="B2869" s="0" t="n">
        <v>32.809025</v>
      </c>
      <c r="C2869" s="0" t="n">
        <v>2866</v>
      </c>
      <c r="D2869" s="0" t="n">
        <v>34.0635039685576</v>
      </c>
      <c r="E2869" s="1" t="n">
        <f aca="false">ABS((B2869-D2869)/B2869)*100</f>
        <v>3.82357893463033</v>
      </c>
    </row>
    <row r="2870" customFormat="false" ht="12.8" hidden="false" customHeight="false" outlineLevel="0" collapsed="false">
      <c r="A2870" s="0" t="n">
        <v>2867.212669</v>
      </c>
      <c r="B2870" s="0" t="n">
        <v>32.81543</v>
      </c>
      <c r="C2870" s="0" t="n">
        <v>2867</v>
      </c>
      <c r="D2870" s="0" t="n">
        <v>34.0645794790719</v>
      </c>
      <c r="E2870" s="1" t="n">
        <f aca="false">ABS((B2870-D2870)/B2870)*100</f>
        <v>3.80659183521869</v>
      </c>
    </row>
    <row r="2871" customFormat="false" ht="12.8" hidden="false" customHeight="false" outlineLevel="0" collapsed="false">
      <c r="A2871" s="0" t="n">
        <v>2868.2139</v>
      </c>
      <c r="B2871" s="0" t="n">
        <v>32.804946</v>
      </c>
      <c r="C2871" s="0" t="n">
        <v>2868</v>
      </c>
      <c r="D2871" s="0" t="n">
        <v>34.0656616912999</v>
      </c>
      <c r="E2871" s="1" t="n">
        <f aca="false">ABS((B2871-D2871)/B2871)*100</f>
        <v>3.84306589408774</v>
      </c>
    </row>
    <row r="2872" customFormat="false" ht="12.8" hidden="false" customHeight="false" outlineLevel="0" collapsed="false">
      <c r="A2872" s="0" t="n">
        <v>2869.214041</v>
      </c>
      <c r="B2872" s="0" t="n">
        <v>32.838994</v>
      </c>
      <c r="C2872" s="0" t="n">
        <v>2869</v>
      </c>
      <c r="D2872" s="0" t="n">
        <v>34.0667556703629</v>
      </c>
      <c r="E2872" s="1" t="n">
        <f aca="false">ABS((B2872-D2872)/B2872)*100</f>
        <v>3.7387310657656</v>
      </c>
    </row>
    <row r="2873" customFormat="false" ht="12.8" hidden="false" customHeight="false" outlineLevel="0" collapsed="false">
      <c r="A2873" s="0" t="n">
        <v>2870.211658</v>
      </c>
      <c r="B2873" s="0" t="n">
        <v>32.807459</v>
      </c>
      <c r="C2873" s="0" t="n">
        <v>2870</v>
      </c>
      <c r="D2873" s="0" t="n">
        <v>34.0678463861561</v>
      </c>
      <c r="E2873" s="1" t="n">
        <f aca="false">ABS((B2873-D2873)/B2873)*100</f>
        <v>3.84177081850837</v>
      </c>
    </row>
    <row r="2874" customFormat="false" ht="12.8" hidden="false" customHeight="false" outlineLevel="0" collapsed="false">
      <c r="A2874" s="0" t="n">
        <v>2871.211414</v>
      </c>
      <c r="B2874" s="0" t="n">
        <v>32.815383</v>
      </c>
      <c r="C2874" s="0" t="n">
        <v>2871</v>
      </c>
      <c r="D2874" s="0" t="n">
        <v>34.0689330619168</v>
      </c>
      <c r="E2874" s="1" t="n">
        <f aca="false">ABS((B2874-D2874)/B2874)*100</f>
        <v>3.82000740907642</v>
      </c>
    </row>
    <row r="2875" customFormat="false" ht="12.8" hidden="false" customHeight="false" outlineLevel="0" collapsed="false">
      <c r="A2875" s="0" t="n">
        <v>2872.213358</v>
      </c>
      <c r="B2875" s="0" t="n">
        <v>32.822658</v>
      </c>
      <c r="C2875" s="0" t="n">
        <v>2872</v>
      </c>
      <c r="D2875" s="0" t="n">
        <v>34.0700191436146</v>
      </c>
      <c r="E2875" s="1" t="n">
        <f aca="false">ABS((B2875-D2875)/B2875)*100</f>
        <v>3.80030509294709</v>
      </c>
    </row>
    <row r="2876" customFormat="false" ht="12.8" hidden="false" customHeight="false" outlineLevel="0" collapsed="false">
      <c r="A2876" s="0" t="n">
        <v>2873.214633</v>
      </c>
      <c r="B2876" s="0" t="n">
        <v>32.83275</v>
      </c>
      <c r="C2876" s="0" t="n">
        <v>2873</v>
      </c>
      <c r="D2876" s="0" t="n">
        <v>34.0711028836477</v>
      </c>
      <c r="E2876" s="1" t="n">
        <f aca="false">ABS((B2876-D2876)/B2876)*100</f>
        <v>3.77170015806687</v>
      </c>
    </row>
    <row r="2877" customFormat="false" ht="12.8" hidden="false" customHeight="false" outlineLevel="0" collapsed="false">
      <c r="A2877" s="0" t="n">
        <v>2874.217832</v>
      </c>
      <c r="B2877" s="0" t="n">
        <v>32.842816</v>
      </c>
      <c r="C2877" s="0" t="n">
        <v>2874</v>
      </c>
      <c r="D2877" s="0" t="n">
        <v>34.0721897726377</v>
      </c>
      <c r="E2877" s="1" t="n">
        <f aca="false">ABS((B2877-D2877)/B2877)*100</f>
        <v>3.74320451887469</v>
      </c>
    </row>
    <row r="2878" customFormat="false" ht="12.8" hidden="false" customHeight="false" outlineLevel="0" collapsed="false">
      <c r="A2878" s="0" t="n">
        <v>2875.214682</v>
      </c>
      <c r="B2878" s="0" t="n">
        <v>32.84656</v>
      </c>
      <c r="C2878" s="0" t="n">
        <v>2875</v>
      </c>
      <c r="D2878" s="0" t="n">
        <v>34.073283757889</v>
      </c>
      <c r="E2878" s="1" t="n">
        <f aca="false">ABS((B2878-D2878)/B2878)*100</f>
        <v>3.73470999060177</v>
      </c>
    </row>
    <row r="2879" customFormat="false" ht="12.8" hidden="false" customHeight="false" outlineLevel="0" collapsed="false">
      <c r="A2879" s="0" t="n">
        <v>2876.215504</v>
      </c>
      <c r="B2879" s="0" t="n">
        <v>32.834323</v>
      </c>
      <c r="C2879" s="0" t="n">
        <v>2876</v>
      </c>
      <c r="D2879" s="0" t="n">
        <v>34.0743746857954</v>
      </c>
      <c r="E2879" s="1" t="n">
        <f aca="false">ABS((B2879-D2879)/B2879)*100</f>
        <v>3.77669332727037</v>
      </c>
    </row>
    <row r="2880" customFormat="false" ht="12.8" hidden="false" customHeight="false" outlineLevel="0" collapsed="false">
      <c r="A2880" s="0" t="n">
        <v>2877.219123</v>
      </c>
      <c r="B2880" s="0" t="n">
        <v>32.834817</v>
      </c>
      <c r="C2880" s="0" t="n">
        <v>2877</v>
      </c>
      <c r="D2880" s="0" t="n">
        <v>34.0754612568052</v>
      </c>
      <c r="E2880" s="1" t="n">
        <f aca="false">ABS((B2880-D2880)/B2880)*100</f>
        <v>3.77844121014957</v>
      </c>
    </row>
    <row r="2881" customFormat="false" ht="12.8" hidden="false" customHeight="false" outlineLevel="0" collapsed="false">
      <c r="A2881" s="0" t="n">
        <v>2878.217215</v>
      </c>
      <c r="B2881" s="0" t="n">
        <v>32.847214</v>
      </c>
      <c r="C2881" s="0" t="n">
        <v>2878</v>
      </c>
      <c r="D2881" s="0" t="n">
        <v>34.0765320913144</v>
      </c>
      <c r="E2881" s="1" t="n">
        <f aca="false">ABS((B2881-D2881)/B2881)*100</f>
        <v>3.74253381524046</v>
      </c>
    </row>
    <row r="2882" customFormat="false" ht="12.8" hidden="false" customHeight="false" outlineLevel="0" collapsed="false">
      <c r="A2882" s="0" t="n">
        <v>2879.215759</v>
      </c>
      <c r="B2882" s="0" t="n">
        <v>32.862488</v>
      </c>
      <c r="C2882" s="0" t="n">
        <v>2879</v>
      </c>
      <c r="D2882" s="0" t="n">
        <v>34.0776053031892</v>
      </c>
      <c r="E2882" s="1" t="n">
        <f aca="false">ABS((B2882-D2882)/B2882)*100</f>
        <v>3.69758158052185</v>
      </c>
    </row>
    <row r="2883" customFormat="false" ht="12.8" hidden="false" customHeight="false" outlineLevel="0" collapsed="false">
      <c r="A2883" s="0" t="n">
        <v>2880.216626</v>
      </c>
      <c r="B2883" s="0" t="n">
        <v>32.842613</v>
      </c>
      <c r="C2883" s="0" t="n">
        <v>2880</v>
      </c>
      <c r="D2883" s="0" t="n">
        <v>34.0786748375288</v>
      </c>
      <c r="E2883" s="1" t="n">
        <f aca="false">ABS((B2883-D2883)/B2883)*100</f>
        <v>3.76359164092334</v>
      </c>
    </row>
    <row r="2884" customFormat="false" ht="12.8" hidden="false" customHeight="false" outlineLevel="0" collapsed="false">
      <c r="A2884" s="0" t="n">
        <v>2881.214176</v>
      </c>
      <c r="B2884" s="0" t="n">
        <v>32.846642</v>
      </c>
      <c r="C2884" s="0" t="n">
        <v>2881</v>
      </c>
      <c r="D2884" s="0" t="n">
        <v>34.079747978455</v>
      </c>
      <c r="E2884" s="1" t="n">
        <f aca="false">ABS((B2884-D2884)/B2884)*100</f>
        <v>3.75413102640751</v>
      </c>
    </row>
    <row r="2885" customFormat="false" ht="12.8" hidden="false" customHeight="false" outlineLevel="0" collapsed="false">
      <c r="A2885" s="0" t="n">
        <v>2882.214055</v>
      </c>
      <c r="B2885" s="0" t="n">
        <v>32.856552</v>
      </c>
      <c r="C2885" s="0" t="n">
        <v>2882</v>
      </c>
      <c r="D2885" s="0" t="n">
        <v>34.0808262314519</v>
      </c>
      <c r="E2885" s="1" t="n">
        <f aca="false">ABS((B2885-D2885)/B2885)*100</f>
        <v>3.72611901410684</v>
      </c>
    </row>
    <row r="2886" customFormat="false" ht="12.8" hidden="false" customHeight="false" outlineLevel="0" collapsed="false">
      <c r="A2886" s="0" t="n">
        <v>2883.214769</v>
      </c>
      <c r="B2886" s="0" t="n">
        <v>32.854125</v>
      </c>
      <c r="C2886" s="0" t="n">
        <v>2883</v>
      </c>
      <c r="D2886" s="0" t="n">
        <v>34.0819063233578</v>
      </c>
      <c r="E2886" s="1" t="n">
        <f aca="false">ABS((B2886-D2886)/B2886)*100</f>
        <v>3.73706900840548</v>
      </c>
    </row>
    <row r="2887" customFormat="false" ht="12.8" hidden="false" customHeight="false" outlineLevel="0" collapsed="false">
      <c r="A2887" s="0" t="n">
        <v>2884.214559</v>
      </c>
      <c r="B2887" s="0" t="n">
        <v>32.850308</v>
      </c>
      <c r="C2887" s="0" t="n">
        <v>2884</v>
      </c>
      <c r="D2887" s="0" t="n">
        <v>34.0829869179304</v>
      </c>
      <c r="E2887" s="1" t="n">
        <f aca="false">ABS((B2887-D2887)/B2887)*100</f>
        <v>3.75241205632045</v>
      </c>
    </row>
    <row r="2888" customFormat="false" ht="12.8" hidden="false" customHeight="false" outlineLevel="0" collapsed="false">
      <c r="A2888" s="0" t="n">
        <v>2885.214281</v>
      </c>
      <c r="B2888" s="0" t="n">
        <v>32.859668</v>
      </c>
      <c r="C2888" s="0" t="n">
        <v>2885</v>
      </c>
      <c r="D2888" s="0" t="n">
        <v>34.0840568834877</v>
      </c>
      <c r="E2888" s="1" t="n">
        <f aca="false">ABS((B2888-D2888)/B2888)*100</f>
        <v>3.7261145897387</v>
      </c>
    </row>
    <row r="2889" customFormat="false" ht="12.8" hidden="false" customHeight="false" outlineLevel="0" collapsed="false">
      <c r="A2889" s="0" t="n">
        <v>2886.21553</v>
      </c>
      <c r="B2889" s="0" t="n">
        <v>32.866366</v>
      </c>
      <c r="C2889" s="0" t="n">
        <v>2886</v>
      </c>
      <c r="D2889" s="0" t="n">
        <v>34.0851274213823</v>
      </c>
      <c r="E2889" s="1" t="n">
        <f aca="false">ABS((B2889-D2889)/B2889)*100</f>
        <v>3.70823297404497</v>
      </c>
    </row>
    <row r="2890" customFormat="false" ht="12.8" hidden="false" customHeight="false" outlineLevel="0" collapsed="false">
      <c r="A2890" s="0" t="n">
        <v>2887.213692</v>
      </c>
      <c r="B2890" s="0" t="n">
        <v>32.869897</v>
      </c>
      <c r="C2890" s="0" t="n">
        <v>2887</v>
      </c>
      <c r="D2890" s="0" t="n">
        <v>34.086206856359</v>
      </c>
      <c r="E2890" s="1" t="n">
        <f aca="false">ABS((B2890-D2890)/B2890)*100</f>
        <v>3.70037623287653</v>
      </c>
    </row>
    <row r="2891" customFormat="false" ht="12.8" hidden="false" customHeight="false" outlineLevel="0" collapsed="false">
      <c r="A2891" s="0" t="n">
        <v>2888.2147</v>
      </c>
      <c r="B2891" s="0" t="n">
        <v>32.879181</v>
      </c>
      <c r="C2891" s="0" t="n">
        <v>2888</v>
      </c>
      <c r="D2891" s="0" t="n">
        <v>34.0872918626134</v>
      </c>
      <c r="E2891" s="1" t="n">
        <f aca="false">ABS((B2891-D2891)/B2891)*100</f>
        <v>3.67439463474895</v>
      </c>
    </row>
    <row r="2892" customFormat="false" ht="12.8" hidden="false" customHeight="false" outlineLevel="0" collapsed="false">
      <c r="A2892" s="0" t="n">
        <v>2889.215422</v>
      </c>
      <c r="B2892" s="0" t="n">
        <v>32.882216</v>
      </c>
      <c r="C2892" s="0" t="n">
        <v>2889</v>
      </c>
      <c r="D2892" s="0" t="n">
        <v>34.0883669856796</v>
      </c>
      <c r="E2892" s="1" t="n">
        <f aca="false">ABS((B2892-D2892)/B2892)*100</f>
        <v>3.66809519674586</v>
      </c>
    </row>
    <row r="2893" customFormat="false" ht="12.8" hidden="false" customHeight="false" outlineLevel="0" collapsed="false">
      <c r="A2893" s="0" t="n">
        <v>2890.213986</v>
      </c>
      <c r="B2893" s="0" t="n">
        <v>32.867731</v>
      </c>
      <c r="C2893" s="0" t="n">
        <v>2890</v>
      </c>
      <c r="D2893" s="0" t="n">
        <v>34.0894460386522</v>
      </c>
      <c r="E2893" s="1" t="n">
        <f aca="false">ABS((B2893-D2893)/B2893)*100</f>
        <v>3.71706534488858</v>
      </c>
    </row>
    <row r="2894" customFormat="false" ht="12.8" hidden="false" customHeight="false" outlineLevel="0" collapsed="false">
      <c r="A2894" s="0" t="n">
        <v>2891.217489</v>
      </c>
      <c r="B2894" s="0" t="n">
        <v>32.871865</v>
      </c>
      <c r="C2894" s="0" t="n">
        <v>2891</v>
      </c>
      <c r="D2894" s="0" t="n">
        <v>34.09054534915</v>
      </c>
      <c r="E2894" s="1" t="n">
        <f aca="false">ABS((B2894-D2894)/B2894)*100</f>
        <v>3.70736600783071</v>
      </c>
    </row>
    <row r="2895" customFormat="false" ht="12.8" hidden="false" customHeight="false" outlineLevel="0" collapsed="false">
      <c r="A2895" s="0" t="n">
        <v>2892.21929</v>
      </c>
      <c r="B2895" s="0" t="n">
        <v>32.879762</v>
      </c>
      <c r="C2895" s="0" t="n">
        <v>2892</v>
      </c>
      <c r="D2895" s="0" t="n">
        <v>34.0916354169199</v>
      </c>
      <c r="E2895" s="1" t="n">
        <f aca="false">ABS((B2895-D2895)/B2895)*100</f>
        <v>3.68577308108222</v>
      </c>
    </row>
    <row r="2896" customFormat="false" ht="12.8" hidden="false" customHeight="false" outlineLevel="0" collapsed="false">
      <c r="A2896" s="0" t="n">
        <v>2893.21604</v>
      </c>
      <c r="B2896" s="0" t="n">
        <v>32.87404</v>
      </c>
      <c r="C2896" s="0" t="n">
        <v>2893</v>
      </c>
      <c r="D2896" s="0" t="n">
        <v>34.0927299669534</v>
      </c>
      <c r="E2896" s="1" t="n">
        <f aca="false">ABS((B2896-D2896)/B2896)*100</f>
        <v>3.70714997899071</v>
      </c>
    </row>
    <row r="2897" customFormat="false" ht="12.8" hidden="false" customHeight="false" outlineLevel="0" collapsed="false">
      <c r="A2897" s="0" t="n">
        <v>2894.215197</v>
      </c>
      <c r="B2897" s="0" t="n">
        <v>32.880629</v>
      </c>
      <c r="C2897" s="0" t="n">
        <v>2894</v>
      </c>
      <c r="D2897" s="0" t="n">
        <v>34.09382804309</v>
      </c>
      <c r="E2897" s="1" t="n">
        <f aca="false">ABS((B2897-D2897)/B2897)*100</f>
        <v>3.68970752685419</v>
      </c>
    </row>
    <row r="2898" customFormat="false" ht="12.8" hidden="false" customHeight="false" outlineLevel="0" collapsed="false">
      <c r="A2898" s="0" t="n">
        <v>2895.215903</v>
      </c>
      <c r="B2898" s="0" t="n">
        <v>32.895929</v>
      </c>
      <c r="C2898" s="0" t="n">
        <v>2895</v>
      </c>
      <c r="D2898" s="0" t="n">
        <v>34.0949291918037</v>
      </c>
      <c r="E2898" s="1" t="n">
        <f aca="false">ABS((B2898-D2898)/B2898)*100</f>
        <v>3.64482848866709</v>
      </c>
    </row>
    <row r="2899" customFormat="false" ht="12.8" hidden="false" customHeight="false" outlineLevel="0" collapsed="false">
      <c r="A2899" s="0" t="n">
        <v>2896.213665</v>
      </c>
      <c r="B2899" s="0" t="n">
        <v>32.89334</v>
      </c>
      <c r="C2899" s="0" t="n">
        <v>2896</v>
      </c>
      <c r="D2899" s="0" t="n">
        <v>34.0960241721622</v>
      </c>
      <c r="E2899" s="1" t="n">
        <f aca="false">ABS((B2899-D2899)/B2899)*100</f>
        <v>3.65631514513941</v>
      </c>
    </row>
    <row r="2900" customFormat="false" ht="12.8" hidden="false" customHeight="false" outlineLevel="0" collapsed="false">
      <c r="A2900" s="0" t="n">
        <v>2897.216671</v>
      </c>
      <c r="B2900" s="0" t="n">
        <v>32.900347</v>
      </c>
      <c r="C2900" s="0" t="n">
        <v>2897</v>
      </c>
      <c r="D2900" s="0" t="n">
        <v>34.0970969389138</v>
      </c>
      <c r="E2900" s="1" t="n">
        <f aca="false">ABS((B2900-D2900)/B2900)*100</f>
        <v>3.63749944313294</v>
      </c>
    </row>
    <row r="2901" customFormat="false" ht="12.8" hidden="false" customHeight="false" outlineLevel="0" collapsed="false">
      <c r="A2901" s="0" t="n">
        <v>2898.218429</v>
      </c>
      <c r="B2901" s="0" t="n">
        <v>32.888114</v>
      </c>
      <c r="C2901" s="0" t="n">
        <v>2898</v>
      </c>
      <c r="D2901" s="0" t="n">
        <v>34.0981635772683</v>
      </c>
      <c r="E2901" s="1" t="n">
        <f aca="false">ABS((B2901-D2901)/B2901)*100</f>
        <v>3.67929148283876</v>
      </c>
    </row>
    <row r="2902" customFormat="false" ht="12.8" hidden="false" customHeight="false" outlineLevel="0" collapsed="false">
      <c r="A2902" s="0" t="n">
        <v>2899.216175</v>
      </c>
      <c r="B2902" s="0" t="n">
        <v>32.888485</v>
      </c>
      <c r="C2902" s="0" t="n">
        <v>2899</v>
      </c>
      <c r="D2902" s="0" t="n">
        <v>34.0992402349377</v>
      </c>
      <c r="E2902" s="1" t="n">
        <f aca="false">ABS((B2902-D2902)/B2902)*100</f>
        <v>3.68139558553001</v>
      </c>
    </row>
    <row r="2903" customFormat="false" ht="12.8" hidden="false" customHeight="false" outlineLevel="0" collapsed="false">
      <c r="A2903" s="0" t="n">
        <v>2900.218135</v>
      </c>
      <c r="B2903" s="0" t="n">
        <v>32.896673</v>
      </c>
      <c r="C2903" s="0" t="n">
        <v>2900</v>
      </c>
      <c r="D2903" s="0" t="n">
        <v>34.1003326092974</v>
      </c>
      <c r="E2903" s="1" t="n">
        <f aca="false">ABS((B2903-D2903)/B2903)*100</f>
        <v>3.65890985175736</v>
      </c>
    </row>
    <row r="2904" customFormat="false" ht="12.8" hidden="false" customHeight="false" outlineLevel="0" collapsed="false">
      <c r="A2904" s="0" t="n">
        <v>2901.216961</v>
      </c>
      <c r="B2904" s="0" t="n">
        <v>32.893221</v>
      </c>
      <c r="C2904" s="0" t="n">
        <v>2901</v>
      </c>
      <c r="D2904" s="0" t="n">
        <v>34.1014282006757</v>
      </c>
      <c r="E2904" s="1" t="n">
        <f aca="false">ABS((B2904-D2904)/B2904)*100</f>
        <v>3.67311915326171</v>
      </c>
    </row>
    <row r="2905" customFormat="false" ht="12.8" hidden="false" customHeight="false" outlineLevel="0" collapsed="false">
      <c r="A2905" s="0" t="n">
        <v>2902.217403</v>
      </c>
      <c r="B2905" s="0" t="n">
        <v>32.924361</v>
      </c>
      <c r="C2905" s="0" t="n">
        <v>2902</v>
      </c>
      <c r="D2905" s="0" t="n">
        <v>34.1025105798067</v>
      </c>
      <c r="E2905" s="1" t="n">
        <f aca="false">ABS((B2905-D2905)/B2905)*100</f>
        <v>3.57835215027165</v>
      </c>
    </row>
    <row r="2906" customFormat="false" ht="12.8" hidden="false" customHeight="false" outlineLevel="0" collapsed="false">
      <c r="A2906" s="0" t="n">
        <v>2903.213342</v>
      </c>
      <c r="B2906" s="0" t="n">
        <v>32.899031</v>
      </c>
      <c r="C2906" s="0" t="n">
        <v>2903</v>
      </c>
      <c r="D2906" s="0" t="n">
        <v>34.1035886160303</v>
      </c>
      <c r="E2906" s="1" t="n">
        <f aca="false">ABS((B2906-D2906)/B2906)*100</f>
        <v>3.66137718776672</v>
      </c>
    </row>
    <row r="2907" customFormat="false" ht="12.8" hidden="false" customHeight="false" outlineLevel="0" collapsed="false">
      <c r="A2907" s="0" t="n">
        <v>2904.214923</v>
      </c>
      <c r="B2907" s="0" t="n">
        <v>32.92251</v>
      </c>
      <c r="C2907" s="0" t="n">
        <v>2904</v>
      </c>
      <c r="D2907" s="0" t="n">
        <v>34.1046614428418</v>
      </c>
      <c r="E2907" s="1" t="n">
        <f aca="false">ABS((B2907-D2907)/B2907)*100</f>
        <v>3.59070873649002</v>
      </c>
    </row>
    <row r="2908" customFormat="false" ht="12.8" hidden="false" customHeight="false" outlineLevel="0" collapsed="false">
      <c r="A2908" s="0" t="n">
        <v>2905.21457</v>
      </c>
      <c r="B2908" s="0" t="n">
        <v>32.914249</v>
      </c>
      <c r="C2908" s="0" t="n">
        <v>2905</v>
      </c>
      <c r="D2908" s="0" t="n">
        <v>34.1057377491009</v>
      </c>
      <c r="E2908" s="1" t="n">
        <f aca="false">ABS((B2908-D2908)/B2908)*100</f>
        <v>3.61997853604652</v>
      </c>
    </row>
    <row r="2909" customFormat="false" ht="12.8" hidden="false" customHeight="false" outlineLevel="0" collapsed="false">
      <c r="A2909" s="0" t="n">
        <v>2906.214355</v>
      </c>
      <c r="B2909" s="0" t="n">
        <v>32.916895</v>
      </c>
      <c r="C2909" s="0" t="n">
        <v>2906</v>
      </c>
      <c r="D2909" s="0" t="n">
        <v>34.1068143481739</v>
      </c>
      <c r="E2909" s="1" t="n">
        <f aca="false">ABS((B2909-D2909)/B2909)*100</f>
        <v>3.61491977956579</v>
      </c>
    </row>
    <row r="2910" customFormat="false" ht="12.8" hidden="false" customHeight="false" outlineLevel="0" collapsed="false">
      <c r="A2910" s="0" t="n">
        <v>2907.214097</v>
      </c>
      <c r="B2910" s="0" t="n">
        <v>32.898125</v>
      </c>
      <c r="C2910" s="0" t="n">
        <v>2907</v>
      </c>
      <c r="D2910" s="0" t="n">
        <v>34.1078903181021</v>
      </c>
      <c r="E2910" s="1" t="n">
        <f aca="false">ABS((B2910-D2910)/B2910)*100</f>
        <v>3.67730780432654</v>
      </c>
    </row>
    <row r="2911" customFormat="false" ht="12.8" hidden="false" customHeight="false" outlineLevel="0" collapsed="false">
      <c r="A2911" s="0" t="n">
        <v>2908.217373</v>
      </c>
      <c r="B2911" s="0" t="n">
        <v>32.91899</v>
      </c>
      <c r="C2911" s="0" t="n">
        <v>2908</v>
      </c>
      <c r="D2911" s="0" t="n">
        <v>34.1089675757377</v>
      </c>
      <c r="E2911" s="1" t="n">
        <f aca="false">ABS((B2911-D2911)/B2911)*100</f>
        <v>3.61486660355527</v>
      </c>
    </row>
    <row r="2912" customFormat="false" ht="12.8" hidden="false" customHeight="false" outlineLevel="0" collapsed="false">
      <c r="A2912" s="0" t="n">
        <v>2909.215284</v>
      </c>
      <c r="B2912" s="0" t="n">
        <v>32.917788</v>
      </c>
      <c r="C2912" s="0" t="n">
        <v>2909</v>
      </c>
      <c r="D2912" s="0" t="n">
        <v>34.1100448333734</v>
      </c>
      <c r="E2912" s="1" t="n">
        <f aca="false">ABS((B2912-D2912)/B2912)*100</f>
        <v>3.62192269229451</v>
      </c>
    </row>
    <row r="2913" customFormat="false" ht="12.8" hidden="false" customHeight="false" outlineLevel="0" collapsed="false">
      <c r="A2913" s="0" t="n">
        <v>2910.216698</v>
      </c>
      <c r="B2913" s="0" t="n">
        <v>32.930239</v>
      </c>
      <c r="C2913" s="0" t="n">
        <v>2910</v>
      </c>
      <c r="D2913" s="0" t="n">
        <v>34.1111247494449</v>
      </c>
      <c r="E2913" s="1" t="n">
        <f aca="false">ABS((B2913-D2913)/B2913)*100</f>
        <v>3.58602240768704</v>
      </c>
    </row>
    <row r="2914" customFormat="false" ht="12.8" hidden="false" customHeight="false" outlineLevel="0" collapsed="false">
      <c r="A2914" s="0" t="n">
        <v>2911.2149</v>
      </c>
      <c r="B2914" s="0" t="n">
        <v>32.930057</v>
      </c>
      <c r="C2914" s="0" t="n">
        <v>2911</v>
      </c>
      <c r="D2914" s="0" t="n">
        <v>34.1122080634264</v>
      </c>
      <c r="E2914" s="1" t="n">
        <f aca="false">ABS((B2914-D2914)/B2914)*100</f>
        <v>3.58988465591299</v>
      </c>
    </row>
    <row r="2915" customFormat="false" ht="12.8" hidden="false" customHeight="false" outlineLevel="0" collapsed="false">
      <c r="A2915" s="0" t="n">
        <v>2912.215844</v>
      </c>
      <c r="B2915" s="0" t="n">
        <v>32.939364</v>
      </c>
      <c r="C2915" s="0" t="n">
        <v>2912</v>
      </c>
      <c r="D2915" s="0" t="n">
        <v>34.1132930597267</v>
      </c>
      <c r="E2915" s="1" t="n">
        <f aca="false">ABS((B2915-D2915)/B2915)*100</f>
        <v>3.56390930840894</v>
      </c>
    </row>
    <row r="2916" customFormat="false" ht="12.8" hidden="false" customHeight="false" outlineLevel="0" collapsed="false">
      <c r="A2916" s="0" t="n">
        <v>2913.214566</v>
      </c>
      <c r="B2916" s="0" t="n">
        <v>32.923938</v>
      </c>
      <c r="C2916" s="0" t="n">
        <v>2913</v>
      </c>
      <c r="D2916" s="0" t="n">
        <v>34.1143749380753</v>
      </c>
      <c r="E2916" s="1" t="n">
        <f aca="false">ABS((B2916-D2916)/B2916)*100</f>
        <v>3.61571856342124</v>
      </c>
    </row>
    <row r="2917" customFormat="false" ht="12.8" hidden="false" customHeight="false" outlineLevel="0" collapsed="false">
      <c r="A2917" s="0" t="n">
        <v>2914.213448</v>
      </c>
      <c r="B2917" s="0" t="n">
        <v>32.925015</v>
      </c>
      <c r="C2917" s="0" t="n">
        <v>2914</v>
      </c>
      <c r="D2917" s="0" t="n">
        <v>34.1154453426082</v>
      </c>
      <c r="E2917" s="1" t="n">
        <f aca="false">ABS((B2917-D2917)/B2917)*100</f>
        <v>3.61558025898605</v>
      </c>
    </row>
    <row r="2918" customFormat="false" ht="12.8" hidden="false" customHeight="false" outlineLevel="0" collapsed="false">
      <c r="A2918" s="0" t="n">
        <v>2915.212828</v>
      </c>
      <c r="B2918" s="0" t="n">
        <v>32.936472</v>
      </c>
      <c r="C2918" s="0" t="n">
        <v>2915</v>
      </c>
      <c r="D2918" s="0" t="n">
        <v>34.1165254133088</v>
      </c>
      <c r="E2918" s="1" t="n">
        <f aca="false">ABS((B2918-D2918)/B2918)*100</f>
        <v>3.58281668209272</v>
      </c>
    </row>
    <row r="2919" customFormat="false" ht="12.8" hidden="false" customHeight="false" outlineLevel="0" collapsed="false">
      <c r="A2919" s="0" t="n">
        <v>2916.216693</v>
      </c>
      <c r="B2919" s="0" t="n">
        <v>32.934564</v>
      </c>
      <c r="C2919" s="0" t="n">
        <v>2916</v>
      </c>
      <c r="D2919" s="0" t="n">
        <v>34.1176207075258</v>
      </c>
      <c r="E2919" s="1" t="n">
        <f aca="false">ABS((B2919-D2919)/B2919)*100</f>
        <v>3.59214321928112</v>
      </c>
    </row>
    <row r="2920" customFormat="false" ht="12.8" hidden="false" customHeight="false" outlineLevel="0" collapsed="false">
      <c r="A2920" s="0" t="n">
        <v>2917.21333</v>
      </c>
      <c r="B2920" s="0" t="n">
        <v>32.937858</v>
      </c>
      <c r="C2920" s="0" t="n">
        <v>2917</v>
      </c>
      <c r="D2920" s="0" t="n">
        <v>34.1187036453412</v>
      </c>
      <c r="E2920" s="1" t="n">
        <f aca="false">ABS((B2920-D2920)/B2920)*100</f>
        <v>3.5850711522929</v>
      </c>
    </row>
    <row r="2921" customFormat="false" ht="12.8" hidden="false" customHeight="false" outlineLevel="0" collapsed="false">
      <c r="A2921" s="0" t="n">
        <v>2918.213722</v>
      </c>
      <c r="B2921" s="0" t="n">
        <v>32.941025</v>
      </c>
      <c r="C2921" s="0" t="n">
        <v>2918</v>
      </c>
      <c r="D2921" s="0" t="n">
        <v>34.1197817584422</v>
      </c>
      <c r="E2921" s="1" t="n">
        <f aca="false">ABS((B2921-D2921)/B2921)*100</f>
        <v>3.57838518516712</v>
      </c>
    </row>
    <row r="2922" customFormat="false" ht="12.8" hidden="false" customHeight="false" outlineLevel="0" collapsed="false">
      <c r="A2922" s="0" t="n">
        <v>2919.214382</v>
      </c>
      <c r="B2922" s="0" t="n">
        <v>32.944297</v>
      </c>
      <c r="C2922" s="0" t="n">
        <v>2919</v>
      </c>
      <c r="D2922" s="0" t="n">
        <v>34.1208621394674</v>
      </c>
      <c r="E2922" s="1" t="n">
        <f aca="false">ABS((B2922-D2922)/B2922)*100</f>
        <v>3.57137728410899</v>
      </c>
    </row>
    <row r="2923" customFormat="false" ht="12.8" hidden="false" customHeight="false" outlineLevel="0" collapsed="false">
      <c r="A2923" s="0" t="n">
        <v>2920.214149</v>
      </c>
      <c r="B2923" s="0" t="n">
        <v>32.948533</v>
      </c>
      <c r="C2923" s="0" t="n">
        <v>2920</v>
      </c>
      <c r="D2923" s="0" t="n">
        <v>34.1219386905939</v>
      </c>
      <c r="E2923" s="1" t="n">
        <f aca="false">ABS((B2923-D2923)/B2923)*100</f>
        <v>3.56132909041475</v>
      </c>
    </row>
    <row r="2924" customFormat="false" ht="12.8" hidden="false" customHeight="false" outlineLevel="0" collapsed="false">
      <c r="A2924" s="0" t="n">
        <v>2921.213851</v>
      </c>
      <c r="B2924" s="0" t="n">
        <v>32.95175</v>
      </c>
      <c r="C2924" s="0" t="n">
        <v>2921</v>
      </c>
      <c r="D2924" s="0" t="n">
        <v>34.1230205368265</v>
      </c>
      <c r="E2924" s="1" t="n">
        <f aca="false">ABS((B2924-D2924)/B2924)*100</f>
        <v>3.5545017694857</v>
      </c>
    </row>
    <row r="2925" customFormat="false" ht="12.8" hidden="false" customHeight="false" outlineLevel="0" collapsed="false">
      <c r="A2925" s="0" t="n">
        <v>2922.215238</v>
      </c>
      <c r="B2925" s="0" t="n">
        <v>32.958603</v>
      </c>
      <c r="C2925" s="0" t="n">
        <v>2922</v>
      </c>
      <c r="D2925" s="0" t="n">
        <v>34.1241099601433</v>
      </c>
      <c r="E2925" s="1" t="n">
        <f aca="false">ABS((B2925-D2925)/B2925)*100</f>
        <v>3.53627536987324</v>
      </c>
    </row>
    <row r="2926" customFormat="false" ht="12.8" hidden="false" customHeight="false" outlineLevel="0" collapsed="false">
      <c r="A2926" s="0" t="n">
        <v>2923.215049</v>
      </c>
      <c r="B2926" s="0" t="n">
        <v>32.966109</v>
      </c>
      <c r="C2926" s="0" t="n">
        <v>2923</v>
      </c>
      <c r="D2926" s="0" t="n">
        <v>34.1252034827572</v>
      </c>
      <c r="E2926" s="1" t="n">
        <f aca="false">ABS((B2926-D2926)/B2926)*100</f>
        <v>3.51601847447995</v>
      </c>
    </row>
    <row r="2927" customFormat="false" ht="12.8" hidden="false" customHeight="false" outlineLevel="0" collapsed="false">
      <c r="A2927" s="0" t="n">
        <v>2924.214427</v>
      </c>
      <c r="B2927" s="0" t="n">
        <v>32.954896</v>
      </c>
      <c r="C2927" s="0" t="n">
        <v>2924</v>
      </c>
      <c r="D2927" s="0" t="n">
        <v>34.1262965882871</v>
      </c>
      <c r="E2927" s="1" t="n">
        <f aca="false">ABS((B2927-D2927)/B2927)*100</f>
        <v>3.5545570779137</v>
      </c>
    </row>
    <row r="2928" customFormat="false" ht="12.8" hidden="false" customHeight="false" outlineLevel="0" collapsed="false">
      <c r="A2928" s="0" t="n">
        <v>2925.215777</v>
      </c>
      <c r="B2928" s="0" t="n">
        <v>32.962869</v>
      </c>
      <c r="C2928" s="0" t="n">
        <v>2925</v>
      </c>
      <c r="D2928" s="0" t="n">
        <v>34.1273921948049</v>
      </c>
      <c r="E2928" s="1" t="n">
        <f aca="false">ABS((B2928-D2928)/B2928)*100</f>
        <v>3.53283324581031</v>
      </c>
    </row>
    <row r="2929" customFormat="false" ht="12.8" hidden="false" customHeight="false" outlineLevel="0" collapsed="false">
      <c r="A2929" s="0" t="n">
        <v>2926.215264</v>
      </c>
      <c r="B2929" s="0" t="n">
        <v>32.963214</v>
      </c>
      <c r="C2929" s="0" t="n">
        <v>2926</v>
      </c>
      <c r="D2929" s="0" t="n">
        <v>34.1284878013227</v>
      </c>
      <c r="E2929" s="1" t="n">
        <f aca="false">ABS((B2929-D2929)/B2929)*100</f>
        <v>3.53507337398197</v>
      </c>
    </row>
    <row r="2930" customFormat="false" ht="12.8" hidden="false" customHeight="false" outlineLevel="0" collapsed="false">
      <c r="A2930" s="0" t="n">
        <v>2927.212853</v>
      </c>
      <c r="B2930" s="0" t="n">
        <v>32.963422</v>
      </c>
      <c r="C2930" s="0" t="n">
        <v>2927</v>
      </c>
      <c r="D2930" s="0" t="n">
        <v>34.1295872881228</v>
      </c>
      <c r="E2930" s="1" t="n">
        <f aca="false">ABS((B2930-D2930)/B2930)*100</f>
        <v>3.53775554043751</v>
      </c>
    </row>
    <row r="2931" customFormat="false" ht="12.8" hidden="false" customHeight="false" outlineLevel="0" collapsed="false">
      <c r="A2931" s="0" t="n">
        <v>2928.213953</v>
      </c>
      <c r="B2931" s="0" t="n">
        <v>32.959767</v>
      </c>
      <c r="C2931" s="0" t="n">
        <v>2928</v>
      </c>
      <c r="D2931" s="0" t="n">
        <v>34.1306891144068</v>
      </c>
      <c r="E2931" s="1" t="n">
        <f aca="false">ABS((B2931-D2931)/B2931)*100</f>
        <v>3.55258007256787</v>
      </c>
    </row>
    <row r="2932" customFormat="false" ht="12.8" hidden="false" customHeight="false" outlineLevel="0" collapsed="false">
      <c r="A2932" s="0" t="n">
        <v>2929.214593</v>
      </c>
      <c r="B2932" s="0" t="n">
        <v>32.961207</v>
      </c>
      <c r="C2932" s="0" t="n">
        <v>2929</v>
      </c>
      <c r="D2932" s="0" t="n">
        <v>34.1317879286304</v>
      </c>
      <c r="E2932" s="1" t="n">
        <f aca="false">ABS((B2932-D2932)/B2932)*100</f>
        <v>3.55138975532783</v>
      </c>
    </row>
    <row r="2933" customFormat="false" ht="12.8" hidden="false" customHeight="false" outlineLevel="0" collapsed="false">
      <c r="A2933" s="0" t="n">
        <v>2930.217181</v>
      </c>
      <c r="B2933" s="0" t="n">
        <v>32.970488</v>
      </c>
      <c r="C2933" s="0" t="n">
        <v>2930</v>
      </c>
      <c r="D2933" s="0" t="n">
        <v>34.1328639201255</v>
      </c>
      <c r="E2933" s="1" t="n">
        <f aca="false">ABS((B2933-D2933)/B2933)*100</f>
        <v>3.52550414214524</v>
      </c>
    </row>
    <row r="2934" customFormat="false" ht="12.8" hidden="false" customHeight="false" outlineLevel="0" collapsed="false">
      <c r="A2934" s="0" t="n">
        <v>2931.212356</v>
      </c>
      <c r="B2934" s="0" t="n">
        <v>32.971797</v>
      </c>
      <c r="C2934" s="0" t="n">
        <v>2931</v>
      </c>
      <c r="D2934" s="0" t="n">
        <v>34.133935988317</v>
      </c>
      <c r="E2934" s="1" t="n">
        <f aca="false">ABS((B2934-D2934)/B2934)*100</f>
        <v>3.52464558821892</v>
      </c>
    </row>
    <row r="2935" customFormat="false" ht="12.8" hidden="false" customHeight="false" outlineLevel="0" collapsed="false">
      <c r="A2935" s="0" t="n">
        <v>2932.216782</v>
      </c>
      <c r="B2935" s="0" t="n">
        <v>32.971851</v>
      </c>
      <c r="C2935" s="0" t="n">
        <v>2932</v>
      </c>
      <c r="D2935" s="0" t="n">
        <v>34.1350192237048</v>
      </c>
      <c r="E2935" s="1" t="n">
        <f aca="false">ABS((B2935-D2935)/B2935)*100</f>
        <v>3.52776137349644</v>
      </c>
    </row>
    <row r="2936" customFormat="false" ht="12.8" hidden="false" customHeight="false" outlineLevel="0" collapsed="false">
      <c r="A2936" s="0" t="n">
        <v>2933.219007</v>
      </c>
      <c r="B2936" s="0" t="n">
        <v>32.975174</v>
      </c>
      <c r="C2936" s="0" t="n">
        <v>2933</v>
      </c>
      <c r="D2936" s="0" t="n">
        <v>34.1361026765169</v>
      </c>
      <c r="E2936" s="1" t="n">
        <f aca="false">ABS((B2936-D2936)/B2936)*100</f>
        <v>3.52061425518754</v>
      </c>
    </row>
    <row r="2937" customFormat="false" ht="12.8" hidden="false" customHeight="false" outlineLevel="0" collapsed="false">
      <c r="A2937" s="0" t="n">
        <v>2934.214623</v>
      </c>
      <c r="B2937" s="0" t="n">
        <v>32.97735</v>
      </c>
      <c r="C2937" s="0" t="n">
        <v>2934</v>
      </c>
      <c r="D2937" s="0" t="n">
        <v>34.1371853007154</v>
      </c>
      <c r="E2937" s="1" t="n">
        <f aca="false">ABS((B2937-D2937)/B2937)*100</f>
        <v>3.5170664129028</v>
      </c>
    </row>
    <row r="2938" customFormat="false" ht="12.8" hidden="false" customHeight="false" outlineLevel="0" collapsed="false">
      <c r="A2938" s="0" t="n">
        <v>2935.217056</v>
      </c>
      <c r="B2938" s="0" t="n">
        <v>32.959621</v>
      </c>
      <c r="C2938" s="0" t="n">
        <v>2935</v>
      </c>
      <c r="D2938" s="0" t="n">
        <v>34.1382742186157</v>
      </c>
      <c r="E2938" s="1" t="n">
        <f aca="false">ABS((B2938-D2938)/B2938)*100</f>
        <v>3.57605209906904</v>
      </c>
    </row>
    <row r="2939" customFormat="false" ht="12.8" hidden="false" customHeight="false" outlineLevel="0" collapsed="false">
      <c r="A2939" s="0" t="n">
        <v>2936.213686</v>
      </c>
      <c r="B2939" s="0" t="n">
        <v>32.978084</v>
      </c>
      <c r="C2939" s="0" t="n">
        <v>2936</v>
      </c>
      <c r="D2939" s="0" t="n">
        <v>34.1393658814034</v>
      </c>
      <c r="E2939" s="1" t="n">
        <f aca="false">ABS((B2939-D2939)/B2939)*100</f>
        <v>3.52137462383623</v>
      </c>
    </row>
    <row r="2940" customFormat="false" ht="12.8" hidden="false" customHeight="false" outlineLevel="0" collapsed="false">
      <c r="A2940" s="0" t="n">
        <v>2937.213706</v>
      </c>
      <c r="B2940" s="0" t="n">
        <v>32.981485</v>
      </c>
      <c r="C2940" s="0" t="n">
        <v>2937</v>
      </c>
      <c r="D2940" s="0" t="n">
        <v>34.1404557874133</v>
      </c>
      <c r="E2940" s="1" t="n">
        <f aca="false">ABS((B2940-D2940)/B2940)*100</f>
        <v>3.51400425849019</v>
      </c>
    </row>
    <row r="2941" customFormat="false" ht="12.8" hidden="false" customHeight="false" outlineLevel="0" collapsed="false">
      <c r="A2941" s="0" t="n">
        <v>2938.214609</v>
      </c>
      <c r="B2941" s="0" t="n">
        <v>32.996832</v>
      </c>
      <c r="C2941" s="0" t="n">
        <v>2938</v>
      </c>
      <c r="D2941" s="0" t="n">
        <v>34.1415343182771</v>
      </c>
      <c r="E2941" s="1" t="n">
        <f aca="false">ABS((B2941-D2941)/B2941)*100</f>
        <v>3.46912794015227</v>
      </c>
    </row>
    <row r="2942" customFormat="false" ht="12.8" hidden="false" customHeight="false" outlineLevel="0" collapsed="false">
      <c r="A2942" s="0" t="n">
        <v>2939.211127</v>
      </c>
      <c r="B2942" s="0" t="n">
        <v>32.998639</v>
      </c>
      <c r="C2942" s="0" t="n">
        <v>2939</v>
      </c>
      <c r="D2942" s="0" t="n">
        <v>34.1426090290257</v>
      </c>
      <c r="E2942" s="1" t="n">
        <f aca="false">ABS((B2942-D2942)/B2942)*100</f>
        <v>3.46671882142079</v>
      </c>
    </row>
    <row r="2943" customFormat="false" ht="12.8" hidden="false" customHeight="false" outlineLevel="0" collapsed="false">
      <c r="A2943" s="0" t="n">
        <v>2940.214267</v>
      </c>
      <c r="B2943" s="0" t="n">
        <v>32.985384</v>
      </c>
      <c r="C2943" s="0" t="n">
        <v>2940</v>
      </c>
      <c r="D2943" s="0" t="n">
        <v>34.1436880867491</v>
      </c>
      <c r="E2943" s="1" t="n">
        <f aca="false">ABS((B2943-D2943)/B2943)*100</f>
        <v>3.51156768934113</v>
      </c>
    </row>
    <row r="2944" customFormat="false" ht="12.8" hidden="false" customHeight="false" outlineLevel="0" collapsed="false">
      <c r="A2944" s="0" t="n">
        <v>2941.21449</v>
      </c>
      <c r="B2944" s="0" t="n">
        <v>33.005101</v>
      </c>
      <c r="C2944" s="0" t="n">
        <v>2941</v>
      </c>
      <c r="D2944" s="0" t="n">
        <v>34.1447678312392</v>
      </c>
      <c r="E2944" s="1" t="n">
        <f aca="false">ABS((B2944-D2944)/B2944)*100</f>
        <v>3.45300210182419</v>
      </c>
    </row>
    <row r="2945" customFormat="false" ht="12.8" hidden="false" customHeight="false" outlineLevel="0" collapsed="false">
      <c r="A2945" s="0" t="n">
        <v>2942.216646</v>
      </c>
      <c r="B2945" s="0" t="n">
        <v>32.99454</v>
      </c>
      <c r="C2945" s="0" t="n">
        <v>2942</v>
      </c>
      <c r="D2945" s="0" t="n">
        <v>34.1458476777054</v>
      </c>
      <c r="E2945" s="1" t="n">
        <f aca="false">ABS((B2945-D2945)/B2945)*100</f>
        <v>3.48938847974664</v>
      </c>
    </row>
    <row r="2946" customFormat="false" ht="12.8" hidden="false" customHeight="false" outlineLevel="0" collapsed="false">
      <c r="A2946" s="0" t="n">
        <v>2943.218329</v>
      </c>
      <c r="B2946" s="0" t="n">
        <v>32.998437</v>
      </c>
      <c r="C2946" s="0" t="n">
        <v>2943</v>
      </c>
      <c r="D2946" s="0" t="n">
        <v>34.1469276532396</v>
      </c>
      <c r="E2946" s="1" t="n">
        <f aca="false">ABS((B2946-D2946)/B2946)*100</f>
        <v>3.48043955306004</v>
      </c>
    </row>
    <row r="2947" customFormat="false" ht="12.8" hidden="false" customHeight="false" outlineLevel="0" collapsed="false">
      <c r="A2947" s="0" t="n">
        <v>2944.211393</v>
      </c>
      <c r="B2947" s="0" t="n">
        <v>32.986753</v>
      </c>
      <c r="C2947" s="0" t="n">
        <v>2944</v>
      </c>
      <c r="D2947" s="0" t="n">
        <v>34.1480076287738</v>
      </c>
      <c r="E2947" s="1" t="n">
        <f aca="false">ABS((B2947-D2947)/B2947)*100</f>
        <v>3.5203665810145</v>
      </c>
    </row>
    <row r="2948" customFormat="false" ht="12.8" hidden="false" customHeight="false" outlineLevel="0" collapsed="false">
      <c r="A2948" s="0" t="n">
        <v>2945.213765</v>
      </c>
      <c r="B2948" s="0" t="n">
        <v>33.013369</v>
      </c>
      <c r="C2948" s="0" t="n">
        <v>2945</v>
      </c>
      <c r="D2948" s="0" t="n">
        <v>34.149087604308</v>
      </c>
      <c r="E2948" s="1" t="n">
        <f aca="false">ABS((B2948-D2948)/B2948)*100</f>
        <v>3.44017783918995</v>
      </c>
    </row>
    <row r="2949" customFormat="false" ht="12.8" hidden="false" customHeight="false" outlineLevel="0" collapsed="false">
      <c r="A2949" s="0" t="n">
        <v>2946.213623</v>
      </c>
      <c r="B2949" s="0" t="n">
        <v>33.016344</v>
      </c>
      <c r="C2949" s="0" t="n">
        <v>2946</v>
      </c>
      <c r="D2949" s="0" t="n">
        <v>34.1501820237732</v>
      </c>
      <c r="E2949" s="1" t="n">
        <f aca="false">ABS((B2949-D2949)/B2949)*100</f>
        <v>3.43417194760632</v>
      </c>
    </row>
    <row r="2950" customFormat="false" ht="12.8" hidden="false" customHeight="false" outlineLevel="0" collapsed="false">
      <c r="A2950" s="0" t="n">
        <v>2947.216056</v>
      </c>
      <c r="B2950" s="0" t="n">
        <v>33.016588</v>
      </c>
      <c r="C2950" s="0" t="n">
        <v>2947</v>
      </c>
      <c r="D2950" s="0" t="n">
        <v>34.1512765774486</v>
      </c>
      <c r="E2950" s="1" t="n">
        <f aca="false">ABS((B2950-D2950)/B2950)*100</f>
        <v>3.43672270874446</v>
      </c>
    </row>
    <row r="2951" customFormat="false" ht="12.8" hidden="false" customHeight="false" outlineLevel="0" collapsed="false">
      <c r="A2951" s="0" t="n">
        <v>2948.21754</v>
      </c>
      <c r="B2951" s="0" t="n">
        <v>33.012847</v>
      </c>
      <c r="C2951" s="0" t="n">
        <v>2948</v>
      </c>
      <c r="D2951" s="0" t="n">
        <v>34.1523528422572</v>
      </c>
      <c r="E2951" s="1" t="n">
        <f aca="false">ABS((B2951-D2951)/B2951)*100</f>
        <v>3.45170424791658</v>
      </c>
    </row>
    <row r="2952" customFormat="false" ht="12.8" hidden="false" customHeight="false" outlineLevel="0" collapsed="false">
      <c r="A2952" s="0" t="n">
        <v>2949.214694</v>
      </c>
      <c r="B2952" s="0" t="n">
        <v>33.012746</v>
      </c>
      <c r="C2952" s="0" t="n">
        <v>2949</v>
      </c>
      <c r="D2952" s="0" t="n">
        <v>34.1534238502182</v>
      </c>
      <c r="E2952" s="1" t="n">
        <f aca="false">ABS((B2952-D2952)/B2952)*100</f>
        <v>3.45526497619496</v>
      </c>
    </row>
    <row r="2953" customFormat="false" ht="12.8" hidden="false" customHeight="false" outlineLevel="0" collapsed="false">
      <c r="A2953" s="0" t="n">
        <v>2950.214731</v>
      </c>
      <c r="B2953" s="0" t="n">
        <v>33.038264</v>
      </c>
      <c r="C2953" s="0" t="n">
        <v>2950</v>
      </c>
      <c r="D2953" s="0" t="n">
        <v>34.1545022596928</v>
      </c>
      <c r="E2953" s="1" t="n">
        <f aca="false">ABS((B2953-D2953)/B2953)*100</f>
        <v>3.37862261677187</v>
      </c>
    </row>
    <row r="2954" customFormat="false" ht="12.8" hidden="false" customHeight="false" outlineLevel="0" collapsed="false">
      <c r="A2954" s="0" t="n">
        <v>2951.218386</v>
      </c>
      <c r="B2954" s="0" t="n">
        <v>33.024147</v>
      </c>
      <c r="C2954" s="0" t="n">
        <v>2951</v>
      </c>
      <c r="D2954" s="0" t="n">
        <v>34.1555790414001</v>
      </c>
      <c r="E2954" s="1" t="n">
        <f aca="false">ABS((B2954-D2954)/B2954)*100</f>
        <v>3.42607499112726</v>
      </c>
    </row>
    <row r="2955" customFormat="false" ht="12.8" hidden="false" customHeight="false" outlineLevel="0" collapsed="false">
      <c r="A2955" s="0" t="n">
        <v>2952.217984</v>
      </c>
      <c r="B2955" s="0" t="n">
        <v>33.029874</v>
      </c>
      <c r="C2955" s="0" t="n">
        <v>2952</v>
      </c>
      <c r="D2955" s="0" t="n">
        <v>34.1566518031231</v>
      </c>
      <c r="E2955" s="1" t="n">
        <f aca="false">ABS((B2955-D2955)/B2955)*100</f>
        <v>3.41138995299557</v>
      </c>
    </row>
    <row r="2956" customFormat="false" ht="12.8" hidden="false" customHeight="false" outlineLevel="0" collapsed="false">
      <c r="A2956" s="0" t="n">
        <v>2953.214081</v>
      </c>
      <c r="B2956" s="0" t="n">
        <v>33.024386</v>
      </c>
      <c r="C2956" s="0" t="n">
        <v>2953</v>
      </c>
      <c r="D2956" s="0" t="n">
        <v>34.157724564846</v>
      </c>
      <c r="E2956" s="1" t="n">
        <f aca="false">ABS((B2956-D2956)/B2956)*100</f>
        <v>3.43182327400727</v>
      </c>
    </row>
    <row r="2957" customFormat="false" ht="12.8" hidden="false" customHeight="false" outlineLevel="0" collapsed="false">
      <c r="A2957" s="0" t="n">
        <v>2954.215562</v>
      </c>
      <c r="B2957" s="0" t="n">
        <v>33.028415</v>
      </c>
      <c r="C2957" s="0" t="n">
        <v>2954</v>
      </c>
      <c r="D2957" s="0" t="n">
        <v>34.1587931550883</v>
      </c>
      <c r="E2957" s="1" t="n">
        <f aca="false">ABS((B2957-D2957)/B2957)*100</f>
        <v>3.42244141926972</v>
      </c>
    </row>
    <row r="2958" customFormat="false" ht="12.8" hidden="false" customHeight="false" outlineLevel="0" collapsed="false">
      <c r="A2958" s="0" t="n">
        <v>2955.216219</v>
      </c>
      <c r="B2958" s="0" t="n">
        <v>33.032467</v>
      </c>
      <c r="C2958" s="0" t="n">
        <v>2955</v>
      </c>
      <c r="D2958" s="0" t="n">
        <v>34.159864177839</v>
      </c>
      <c r="E2958" s="1" t="n">
        <f aca="false">ABS((B2958-D2958)/B2958)*100</f>
        <v>3.41299721222457</v>
      </c>
    </row>
    <row r="2959" customFormat="false" ht="12.8" hidden="false" customHeight="false" outlineLevel="0" collapsed="false">
      <c r="A2959" s="0" t="n">
        <v>2956.21419</v>
      </c>
      <c r="B2959" s="0" t="n">
        <v>33.038248</v>
      </c>
      <c r="C2959" s="0" t="n">
        <v>2956</v>
      </c>
      <c r="D2959" s="0" t="n">
        <v>34.1609496954616</v>
      </c>
      <c r="E2959" s="1" t="n">
        <f aca="false">ABS((B2959-D2959)/B2959)*100</f>
        <v>3.39818774730912</v>
      </c>
    </row>
    <row r="2960" customFormat="false" ht="12.8" hidden="false" customHeight="false" outlineLevel="0" collapsed="false">
      <c r="A2960" s="0" t="n">
        <v>2957.214493</v>
      </c>
      <c r="B2960" s="0" t="n">
        <v>33.036813</v>
      </c>
      <c r="C2960" s="0" t="n">
        <v>2957</v>
      </c>
      <c r="D2960" s="0" t="n">
        <v>34.1620330500035</v>
      </c>
      <c r="E2960" s="1" t="n">
        <f aca="false">ABS((B2960-D2960)/B2960)*100</f>
        <v>3.40595822606587</v>
      </c>
    </row>
    <row r="2961" customFormat="false" ht="12.8" hidden="false" customHeight="false" outlineLevel="0" collapsed="false">
      <c r="A2961" s="0" t="n">
        <v>2958.213657</v>
      </c>
      <c r="B2961" s="0" t="n">
        <v>33.047355</v>
      </c>
      <c r="C2961" s="0" t="n">
        <v>2958</v>
      </c>
      <c r="D2961" s="0" t="n">
        <v>34.1630976995157</v>
      </c>
      <c r="E2961" s="1" t="n">
        <f aca="false">ABS((B2961-D2961)/B2961)*100</f>
        <v>3.37619364549962</v>
      </c>
    </row>
    <row r="2962" customFormat="false" ht="12.8" hidden="false" customHeight="false" outlineLevel="0" collapsed="false">
      <c r="A2962" s="0" t="n">
        <v>2959.221082</v>
      </c>
      <c r="B2962" s="0" t="n">
        <v>33.050805</v>
      </c>
      <c r="C2962" s="0" t="n">
        <v>2959</v>
      </c>
      <c r="D2962" s="0" t="n">
        <v>34.1641633398684</v>
      </c>
      <c r="E2962" s="1" t="n">
        <f aca="false">ABS((B2962-D2962)/B2962)*100</f>
        <v>3.3686269967355</v>
      </c>
    </row>
    <row r="2963" customFormat="false" ht="12.8" hidden="false" customHeight="false" outlineLevel="0" collapsed="false">
      <c r="A2963" s="0" t="n">
        <v>2960.214134</v>
      </c>
      <c r="B2963" s="0" t="n">
        <v>33.061004</v>
      </c>
      <c r="C2963" s="0" t="n">
        <v>2960</v>
      </c>
      <c r="D2963" s="0" t="n">
        <v>34.1652382761134</v>
      </c>
      <c r="E2963" s="1" t="n">
        <f aca="false">ABS((B2963-D2963)/B2963)*100</f>
        <v>3.33999014704273</v>
      </c>
    </row>
    <row r="2964" customFormat="false" ht="12.8" hidden="false" customHeight="false" outlineLevel="0" collapsed="false">
      <c r="A2964" s="0" t="n">
        <v>2961.214287</v>
      </c>
      <c r="B2964" s="0" t="n">
        <v>33.058839</v>
      </c>
      <c r="C2964" s="0" t="n">
        <v>2961</v>
      </c>
      <c r="D2964" s="0" t="n">
        <v>34.16631901593</v>
      </c>
      <c r="E2964" s="1" t="n">
        <f aca="false">ABS((B2964-D2964)/B2964)*100</f>
        <v>3.35002695022049</v>
      </c>
    </row>
    <row r="2965" customFormat="false" ht="12.8" hidden="false" customHeight="false" outlineLevel="0" collapsed="false">
      <c r="A2965" s="0" t="n">
        <v>2962.214894</v>
      </c>
      <c r="B2965" s="0" t="n">
        <v>33.07939</v>
      </c>
      <c r="C2965" s="0" t="n">
        <v>2962</v>
      </c>
      <c r="D2965" s="0" t="n">
        <v>34.1673950522955</v>
      </c>
      <c r="E2965" s="1" t="n">
        <f aca="false">ABS((B2965-D2965)/B2965)*100</f>
        <v>3.28907229636188</v>
      </c>
    </row>
    <row r="2966" customFormat="false" ht="12.8" hidden="false" customHeight="false" outlineLevel="0" collapsed="false">
      <c r="A2966" s="0" t="n">
        <v>2963.216156</v>
      </c>
      <c r="B2966" s="0" t="n">
        <v>33.042607</v>
      </c>
      <c r="C2966" s="0" t="n">
        <v>2963</v>
      </c>
      <c r="D2966" s="0" t="n">
        <v>34.1684655988263</v>
      </c>
      <c r="E2966" s="1" t="n">
        <f aca="false">ABS((B2966-D2966)/B2966)*100</f>
        <v>3.40729349480901</v>
      </c>
    </row>
    <row r="2967" customFormat="false" ht="12.8" hidden="false" customHeight="false" outlineLevel="0" collapsed="false">
      <c r="A2967" s="0" t="n">
        <v>2964.213714</v>
      </c>
      <c r="B2967" s="0" t="n">
        <v>33.065589</v>
      </c>
      <c r="C2967" s="0" t="n">
        <v>2964</v>
      </c>
      <c r="D2967" s="0" t="n">
        <v>34.1695314499215</v>
      </c>
      <c r="E2967" s="1" t="n">
        <f aca="false">ABS((B2967-D2967)/B2967)*100</f>
        <v>3.33864444368887</v>
      </c>
    </row>
    <row r="2968" customFormat="false" ht="12.8" hidden="false" customHeight="false" outlineLevel="0" collapsed="false">
      <c r="A2968" s="0" t="n">
        <v>2965.21724</v>
      </c>
      <c r="B2968" s="0" t="n">
        <v>33.06724</v>
      </c>
      <c r="C2968" s="0" t="n">
        <v>2965</v>
      </c>
      <c r="D2968" s="0" t="n">
        <v>34.1705993949141</v>
      </c>
      <c r="E2968" s="1" t="n">
        <f aca="false">ABS((B2968-D2968)/B2968)*100</f>
        <v>3.33671450932736</v>
      </c>
    </row>
    <row r="2969" customFormat="false" ht="12.8" hidden="false" customHeight="false" outlineLevel="0" collapsed="false">
      <c r="A2969" s="0" t="n">
        <v>2966.216333</v>
      </c>
      <c r="B2969" s="0" t="n">
        <v>33.046665</v>
      </c>
      <c r="C2969" s="0" t="n">
        <v>2966</v>
      </c>
      <c r="D2969" s="0" t="n">
        <v>34.1716668359074</v>
      </c>
      <c r="E2969" s="1" t="n">
        <f aca="false">ABS((B2969-D2969)/B2969)*100</f>
        <v>3.40428250750085</v>
      </c>
    </row>
    <row r="2970" customFormat="false" ht="12.8" hidden="false" customHeight="false" outlineLevel="0" collapsed="false">
      <c r="A2970" s="0" t="n">
        <v>2967.216042</v>
      </c>
      <c r="B2970" s="0" t="n">
        <v>33.076917</v>
      </c>
      <c r="C2970" s="0" t="n">
        <v>2967</v>
      </c>
      <c r="D2970" s="0" t="n">
        <v>34.1727341652339</v>
      </c>
      <c r="E2970" s="1" t="n">
        <f aca="false">ABS((B2970-D2970)/B2970)*100</f>
        <v>3.31293622447913</v>
      </c>
    </row>
    <row r="2971" customFormat="false" ht="12.8" hidden="false" customHeight="false" outlineLevel="0" collapsed="false">
      <c r="A2971" s="0" t="n">
        <v>2968.215521</v>
      </c>
      <c r="B2971" s="0" t="n">
        <v>33.060631</v>
      </c>
      <c r="C2971" s="0" t="n">
        <v>2968</v>
      </c>
      <c r="D2971" s="0" t="n">
        <v>34.1738051998232</v>
      </c>
      <c r="E2971" s="1" t="n">
        <f aca="false">ABS((B2971-D2971)/B2971)*100</f>
        <v>3.36706882522357</v>
      </c>
    </row>
    <row r="2972" customFormat="false" ht="12.8" hidden="false" customHeight="false" outlineLevel="0" collapsed="false">
      <c r="A2972" s="0" t="n">
        <v>2969.214005</v>
      </c>
      <c r="B2972" s="0" t="n">
        <v>33.069052</v>
      </c>
      <c r="C2972" s="0" t="n">
        <v>2969</v>
      </c>
      <c r="D2972" s="0" t="n">
        <v>34.1748830198035</v>
      </c>
      <c r="E2972" s="1" t="n">
        <f aca="false">ABS((B2972-D2972)/B2972)*100</f>
        <v>3.34400580882543</v>
      </c>
    </row>
    <row r="2973" customFormat="false" ht="12.8" hidden="false" customHeight="false" outlineLevel="0" collapsed="false">
      <c r="A2973" s="0" t="n">
        <v>2970.213019</v>
      </c>
      <c r="B2973" s="0" t="n">
        <v>33.078363</v>
      </c>
      <c r="C2973" s="0" t="n">
        <v>2970</v>
      </c>
      <c r="D2973" s="0" t="n">
        <v>34.1759624699578</v>
      </c>
      <c r="E2973" s="1" t="n">
        <f aca="false">ABS((B2973-D2973)/B2973)*100</f>
        <v>3.31817953009887</v>
      </c>
    </row>
    <row r="2974" customFormat="false" ht="12.8" hidden="false" customHeight="false" outlineLevel="0" collapsed="false">
      <c r="A2974" s="0" t="n">
        <v>2971.212721</v>
      </c>
      <c r="B2974" s="0" t="n">
        <v>33.082231</v>
      </c>
      <c r="C2974" s="0" t="n">
        <v>2971</v>
      </c>
      <c r="D2974" s="0" t="n">
        <v>34.1770470102098</v>
      </c>
      <c r="E2974" s="1" t="n">
        <f aca="false">ABS((B2974-D2974)/B2974)*100</f>
        <v>3.30937780529311</v>
      </c>
    </row>
    <row r="2975" customFormat="false" ht="12.8" hidden="false" customHeight="false" outlineLevel="0" collapsed="false">
      <c r="A2975" s="0" t="n">
        <v>2972.213697</v>
      </c>
      <c r="B2975" s="0" t="n">
        <v>33.086706</v>
      </c>
      <c r="C2975" s="0" t="n">
        <v>2972</v>
      </c>
      <c r="D2975" s="0" t="n">
        <v>34.178136673161</v>
      </c>
      <c r="E2975" s="1" t="n">
        <f aca="false">ABS((B2975-D2975)/B2975)*100</f>
        <v>3.29869849588835</v>
      </c>
    </row>
    <row r="2976" customFormat="false" ht="12.8" hidden="false" customHeight="false" outlineLevel="0" collapsed="false">
      <c r="A2976" s="0" t="n">
        <v>2973.210102</v>
      </c>
      <c r="B2976" s="0" t="n">
        <v>33.087856</v>
      </c>
      <c r="C2976" s="0" t="n">
        <v>2973</v>
      </c>
      <c r="D2976" s="0" t="n">
        <v>34.1792143212265</v>
      </c>
      <c r="E2976" s="1" t="n">
        <f aca="false">ABS((B2976-D2976)/B2976)*100</f>
        <v>3.29836518034442</v>
      </c>
    </row>
    <row r="2977" customFormat="false" ht="12.8" hidden="false" customHeight="false" outlineLevel="0" collapsed="false">
      <c r="A2977" s="0" t="n">
        <v>2974.21734</v>
      </c>
      <c r="B2977" s="0" t="n">
        <v>33.094631</v>
      </c>
      <c r="C2977" s="0" t="n">
        <v>2974</v>
      </c>
      <c r="D2977" s="0" t="n">
        <v>34.1802869680903</v>
      </c>
      <c r="E2977" s="1" t="n">
        <f aca="false">ABS((B2977-D2977)/B2977)*100</f>
        <v>3.28045950441418</v>
      </c>
    </row>
    <row r="2978" customFormat="false" ht="12.8" hidden="false" customHeight="false" outlineLevel="0" collapsed="false">
      <c r="A2978" s="0" t="n">
        <v>2975.214729</v>
      </c>
      <c r="B2978" s="0" t="n">
        <v>33.099838</v>
      </c>
      <c r="C2978" s="0" t="n">
        <v>2975</v>
      </c>
      <c r="D2978" s="0" t="n">
        <v>34.1813544006916</v>
      </c>
      <c r="E2978" s="1" t="n">
        <f aca="false">ABS((B2978-D2978)/B2978)*100</f>
        <v>3.26743714181201</v>
      </c>
    </row>
    <row r="2979" customFormat="false" ht="12.8" hidden="false" customHeight="false" outlineLevel="0" collapsed="false">
      <c r="A2979" s="0" t="n">
        <v>2976.214841</v>
      </c>
      <c r="B2979" s="0" t="n">
        <v>33.104519</v>
      </c>
      <c r="C2979" s="0" t="n">
        <v>2976</v>
      </c>
      <c r="D2979" s="0" t="n">
        <v>34.1824342165067</v>
      </c>
      <c r="E2979" s="1" t="n">
        <f aca="false">ABS((B2979-D2979)/B2979)*100</f>
        <v>3.25609689875481</v>
      </c>
    </row>
    <row r="2980" customFormat="false" ht="12.8" hidden="false" customHeight="false" outlineLevel="0" collapsed="false">
      <c r="A2980" s="0" t="n">
        <v>2977.21363</v>
      </c>
      <c r="B2980" s="0" t="n">
        <v>33.088129</v>
      </c>
      <c r="C2980" s="0" t="n">
        <v>2977</v>
      </c>
      <c r="D2980" s="0" t="n">
        <v>34.1835101970962</v>
      </c>
      <c r="E2980" s="1" t="n">
        <f aca="false">ABS((B2980-D2980)/B2980)*100</f>
        <v>3.31049603045308</v>
      </c>
    </row>
    <row r="2981" customFormat="false" ht="12.8" hidden="false" customHeight="false" outlineLevel="0" collapsed="false">
      <c r="A2981" s="0" t="n">
        <v>2978.21397</v>
      </c>
      <c r="B2981" s="0" t="n">
        <v>33.081988</v>
      </c>
      <c r="C2981" s="0" t="n">
        <v>2978</v>
      </c>
      <c r="D2981" s="0" t="n">
        <v>34.1845863559107</v>
      </c>
      <c r="E2981" s="1" t="n">
        <f aca="false">ABS((B2981-D2981)/B2981)*100</f>
        <v>3.33292653364937</v>
      </c>
    </row>
    <row r="2982" customFormat="false" ht="12.8" hidden="false" customHeight="false" outlineLevel="0" collapsed="false">
      <c r="A2982" s="0" t="n">
        <v>2979.217319</v>
      </c>
      <c r="B2982" s="0" t="n">
        <v>33.109856</v>
      </c>
      <c r="C2982" s="0" t="n">
        <v>2979</v>
      </c>
      <c r="D2982" s="0" t="n">
        <v>34.1856722844282</v>
      </c>
      <c r="E2982" s="1" t="n">
        <f aca="false">ABS((B2982-D2982)/B2982)*100</f>
        <v>3.249232749391</v>
      </c>
    </row>
    <row r="2983" customFormat="false" ht="12.8" hidden="false" customHeight="false" outlineLevel="0" collapsed="false">
      <c r="A2983" s="0" t="n">
        <v>2980.214918</v>
      </c>
      <c r="B2983" s="0" t="n">
        <v>33.101365</v>
      </c>
      <c r="C2983" s="0" t="n">
        <v>2980</v>
      </c>
      <c r="D2983" s="0" t="n">
        <v>34.1867606562228</v>
      </c>
      <c r="E2983" s="1" t="n">
        <f aca="false">ABS((B2983-D2983)/B2983)*100</f>
        <v>3.27900573351824</v>
      </c>
    </row>
    <row r="2984" customFormat="false" ht="12.8" hidden="false" customHeight="false" outlineLevel="0" collapsed="false">
      <c r="A2984" s="0" t="n">
        <v>2981.219317</v>
      </c>
      <c r="B2984" s="0" t="n">
        <v>33.110541</v>
      </c>
      <c r="C2984" s="0" t="n">
        <v>2981</v>
      </c>
      <c r="D2984" s="0" t="n">
        <v>34.1878292113667</v>
      </c>
      <c r="E2984" s="1" t="n">
        <f aca="false">ABS((B2984-D2984)/B2984)*100</f>
        <v>3.25361102183954</v>
      </c>
    </row>
    <row r="2985" customFormat="false" ht="12.8" hidden="false" customHeight="false" outlineLevel="0" collapsed="false">
      <c r="A2985" s="0" t="n">
        <v>2982.215683</v>
      </c>
      <c r="B2985" s="0" t="n">
        <v>33.115356</v>
      </c>
      <c r="C2985" s="0" t="n">
        <v>2982</v>
      </c>
      <c r="D2985" s="0" t="n">
        <v>34.1888829727191</v>
      </c>
      <c r="E2985" s="1" t="n">
        <f aca="false">ABS((B2985-D2985)/B2985)*100</f>
        <v>3.24177995465035</v>
      </c>
    </row>
    <row r="2986" customFormat="false" ht="12.8" hidden="false" customHeight="false" outlineLevel="0" collapsed="false">
      <c r="A2986" s="0" t="n">
        <v>2983.218197</v>
      </c>
      <c r="B2986" s="0" t="n">
        <v>33.11593</v>
      </c>
      <c r="C2986" s="0" t="n">
        <v>2983</v>
      </c>
      <c r="D2986" s="0" t="n">
        <v>34.1899546036908</v>
      </c>
      <c r="E2986" s="1" t="n">
        <f aca="false">ABS((B2986-D2986)/B2986)*100</f>
        <v>3.24322645835645</v>
      </c>
    </row>
    <row r="2987" customFormat="false" ht="12.8" hidden="false" customHeight="false" outlineLevel="0" collapsed="false">
      <c r="A2987" s="0" t="n">
        <v>2984.218874</v>
      </c>
      <c r="B2987" s="0" t="n">
        <v>33.115518</v>
      </c>
      <c r="C2987" s="0" t="n">
        <v>2984</v>
      </c>
      <c r="D2987" s="0" t="n">
        <v>34.1910319154447</v>
      </c>
      <c r="E2987" s="1" t="n">
        <f aca="false">ABS((B2987-D2987)/B2987)*100</f>
        <v>3.24776413113844</v>
      </c>
    </row>
    <row r="2988" customFormat="false" ht="12.8" hidden="false" customHeight="false" outlineLevel="0" collapsed="false">
      <c r="A2988" s="0" t="n">
        <v>2985.213767</v>
      </c>
      <c r="B2988" s="0" t="n">
        <v>33.124198</v>
      </c>
      <c r="C2988" s="0" t="n">
        <v>2985</v>
      </c>
      <c r="D2988" s="0" t="n">
        <v>34.1921022490902</v>
      </c>
      <c r="E2988" s="1" t="n">
        <f aca="false">ABS((B2988-D2988)/B2988)*100</f>
        <v>3.22393993988986</v>
      </c>
    </row>
    <row r="2989" customFormat="false" ht="12.8" hidden="false" customHeight="false" outlineLevel="0" collapsed="false">
      <c r="A2989" s="0" t="n">
        <v>2986.212941</v>
      </c>
      <c r="B2989" s="0" t="n">
        <v>33.123572</v>
      </c>
      <c r="C2989" s="0" t="n">
        <v>2986</v>
      </c>
      <c r="D2989" s="0" t="n">
        <v>34.1931779692496</v>
      </c>
      <c r="E2989" s="1" t="n">
        <f aca="false">ABS((B2989-D2989)/B2989)*100</f>
        <v>3.22913835877844</v>
      </c>
    </row>
    <row r="2990" customFormat="false" ht="12.8" hidden="false" customHeight="false" outlineLevel="0" collapsed="false">
      <c r="A2990" s="0" t="n">
        <v>2987.213201</v>
      </c>
      <c r="B2990" s="0" t="n">
        <v>33.131808</v>
      </c>
      <c r="C2990" s="0" t="n">
        <v>2987</v>
      </c>
      <c r="D2990" s="0" t="n">
        <v>34.1942574459147</v>
      </c>
      <c r="E2990" s="1" t="n">
        <f aca="false">ABS((B2990-D2990)/B2990)*100</f>
        <v>3.2067354909056</v>
      </c>
    </row>
    <row r="2991" customFormat="false" ht="12.8" hidden="false" customHeight="false" outlineLevel="0" collapsed="false">
      <c r="A2991" s="0" t="n">
        <v>2988.212667</v>
      </c>
      <c r="B2991" s="0" t="n">
        <v>33.116074</v>
      </c>
      <c r="C2991" s="0" t="n">
        <v>2988</v>
      </c>
      <c r="D2991" s="0" t="n">
        <v>34.1953365788876</v>
      </c>
      <c r="E2991" s="1" t="n">
        <f aca="false">ABS((B2991-D2991)/B2991)*100</f>
        <v>3.25902937313041</v>
      </c>
    </row>
    <row r="2992" customFormat="false" ht="12.8" hidden="false" customHeight="false" outlineLevel="0" collapsed="false">
      <c r="A2992" s="0" t="n">
        <v>2989.214819</v>
      </c>
      <c r="B2992" s="0" t="n">
        <v>33.14214</v>
      </c>
      <c r="C2992" s="0" t="n">
        <v>2989</v>
      </c>
      <c r="D2992" s="0" t="n">
        <v>34.1964137082899</v>
      </c>
      <c r="E2992" s="1" t="n">
        <f aca="false">ABS((B2992-D2992)/B2992)*100</f>
        <v>3.18106708948156</v>
      </c>
    </row>
    <row r="2993" customFormat="false" ht="12.8" hidden="false" customHeight="false" outlineLevel="0" collapsed="false">
      <c r="A2993" s="0" t="n">
        <v>2990.212121</v>
      </c>
      <c r="B2993" s="0" t="n">
        <v>33.113673</v>
      </c>
      <c r="C2993" s="0" t="n">
        <v>2990</v>
      </c>
      <c r="D2993" s="0" t="n">
        <v>34.1975035477477</v>
      </c>
      <c r="E2993" s="1" t="n">
        <f aca="false">ABS((B2993-D2993)/B2993)*100</f>
        <v>3.27306048999065</v>
      </c>
    </row>
    <row r="2994" customFormat="false" ht="12.8" hidden="false" customHeight="false" outlineLevel="0" collapsed="false">
      <c r="A2994" s="0" t="n">
        <v>2991.214376</v>
      </c>
      <c r="B2994" s="0" t="n">
        <v>33.138984</v>
      </c>
      <c r="C2994" s="0" t="n">
        <v>2991</v>
      </c>
      <c r="D2994" s="0" t="n">
        <v>34.1985814772523</v>
      </c>
      <c r="E2994" s="1" t="n">
        <f aca="false">ABS((B2994-D2994)/B2994)*100</f>
        <v>3.19743501264944</v>
      </c>
    </row>
    <row r="2995" customFormat="false" ht="12.8" hidden="false" customHeight="false" outlineLevel="0" collapsed="false">
      <c r="A2995" s="0" t="n">
        <v>2992.211793</v>
      </c>
      <c r="B2995" s="0" t="n">
        <v>33.138909</v>
      </c>
      <c r="C2995" s="0" t="n">
        <v>2992</v>
      </c>
      <c r="D2995" s="0" t="n">
        <v>34.1996519297485</v>
      </c>
      <c r="E2995" s="1" t="n">
        <f aca="false">ABS((B2995-D2995)/B2995)*100</f>
        <v>3.20089876751374</v>
      </c>
    </row>
    <row r="2996" customFormat="false" ht="12.8" hidden="false" customHeight="false" outlineLevel="0" collapsed="false">
      <c r="A2996" s="0" t="n">
        <v>2993.212722</v>
      </c>
      <c r="B2996" s="0" t="n">
        <v>33.142177</v>
      </c>
      <c r="C2996" s="0" t="n">
        <v>2993</v>
      </c>
      <c r="D2996" s="0" t="n">
        <v>34.2007341499854</v>
      </c>
      <c r="E2996" s="1" t="n">
        <f aca="false">ABS((B2996-D2996)/B2996)*100</f>
        <v>3.19398798089035</v>
      </c>
    </row>
    <row r="2997" customFormat="false" ht="12.8" hidden="false" customHeight="false" outlineLevel="0" collapsed="false">
      <c r="A2997" s="0" t="n">
        <v>2994.217315</v>
      </c>
      <c r="B2997" s="0" t="n">
        <v>33.159199</v>
      </c>
      <c r="C2997" s="0" t="n">
        <v>2994</v>
      </c>
      <c r="D2997" s="0" t="n">
        <v>34.2018220760076</v>
      </c>
      <c r="E2997" s="1" t="n">
        <f aca="false">ABS((B2997-D2997)/B2997)*100</f>
        <v>3.14429512005884</v>
      </c>
    </row>
    <row r="2998" customFormat="false" ht="12.8" hidden="false" customHeight="false" outlineLevel="0" collapsed="false">
      <c r="A2998" s="0" t="n">
        <v>2995.214876</v>
      </c>
      <c r="B2998" s="0" t="n">
        <v>33.169919</v>
      </c>
      <c r="C2998" s="0" t="n">
        <v>2995</v>
      </c>
      <c r="D2998" s="0" t="n">
        <v>34.2028850003111</v>
      </c>
      <c r="E2998" s="1" t="n">
        <f aca="false">ABS((B2998-D2998)/B2998)*100</f>
        <v>3.11416497674022</v>
      </c>
    </row>
    <row r="2999" customFormat="false" ht="12.8" hidden="false" customHeight="false" outlineLevel="0" collapsed="false">
      <c r="A2999" s="0" t="n">
        <v>2996.213511</v>
      </c>
      <c r="B2999" s="0" t="n">
        <v>33.144851</v>
      </c>
      <c r="C2999" s="0" t="n">
        <v>2996</v>
      </c>
      <c r="D2999" s="0" t="n">
        <v>34.2039518354068</v>
      </c>
      <c r="E2999" s="1" t="n">
        <f aca="false">ABS((B2999-D2999)/B2999)*100</f>
        <v>3.195370633607</v>
      </c>
    </row>
    <row r="3000" customFormat="false" ht="12.8" hidden="false" customHeight="false" outlineLevel="0" collapsed="false">
      <c r="A3000" s="0" t="n">
        <v>2997.213095</v>
      </c>
      <c r="B3000" s="0" t="n">
        <v>33.171827</v>
      </c>
      <c r="C3000" s="0" t="n">
        <v>2997</v>
      </c>
      <c r="D3000" s="0" t="n">
        <v>34.2050460403578</v>
      </c>
      <c r="E3000" s="1" t="n">
        <f aca="false">ABS((B3000-D3000)/B3000)*100</f>
        <v>3.11474867018268</v>
      </c>
    </row>
    <row r="3001" customFormat="false" ht="12.8" hidden="false" customHeight="false" outlineLevel="0" collapsed="false">
      <c r="A3001" s="0" t="n">
        <v>2998.212696</v>
      </c>
      <c r="B3001" s="0" t="n">
        <v>33.155599</v>
      </c>
      <c r="C3001" s="0" t="n">
        <v>2998</v>
      </c>
      <c r="D3001" s="0" t="n">
        <v>34.2061250706573</v>
      </c>
      <c r="E3001" s="1" t="n">
        <f aca="false">ABS((B3001-D3001)/B3001)*100</f>
        <v>3.16847260294498</v>
      </c>
    </row>
    <row r="3002" customFormat="false" ht="12.8" hidden="false" customHeight="false" outlineLevel="0" collapsed="false">
      <c r="A3002" s="0" t="n">
        <v>2999.215916</v>
      </c>
      <c r="B3002" s="0" t="n">
        <v>33.167576</v>
      </c>
      <c r="C3002" s="0" t="n">
        <v>2999</v>
      </c>
      <c r="D3002" s="0" t="n">
        <v>34.2071866353664</v>
      </c>
      <c r="E3002" s="1" t="n">
        <f aca="false">ABS((B3002-D3002)/B3002)*100</f>
        <v>3.13441849162086</v>
      </c>
    </row>
    <row r="3003" customFormat="false" ht="12.8" hidden="false" customHeight="false" outlineLevel="0" collapsed="false">
      <c r="A3003" s="0" t="n">
        <v>3000.217203</v>
      </c>
      <c r="B3003" s="0" t="n">
        <v>33.176751</v>
      </c>
      <c r="C3003" s="0" t="n">
        <v>3000</v>
      </c>
      <c r="D3003" s="0" t="n">
        <v>34.2082538505774</v>
      </c>
      <c r="E3003" s="1" t="n">
        <f aca="false">ABS((B3003-D3003)/B3003)*100</f>
        <v>3.1091135192153</v>
      </c>
    </row>
    <row r="3004" customFormat="false" ht="12.8" hidden="false" customHeight="false" outlineLevel="0" collapsed="false">
      <c r="A3004" s="0" t="n">
        <v>3001.220294</v>
      </c>
      <c r="B3004" s="0" t="n">
        <v>33.174561</v>
      </c>
      <c r="C3004" s="0" t="n">
        <v>3001</v>
      </c>
      <c r="D3004" s="0" t="n">
        <v>34.2093416141101</v>
      </c>
      <c r="E3004" s="1" t="n">
        <f aca="false">ABS((B3004-D3004)/B3004)*100</f>
        <v>3.11919911799317</v>
      </c>
    </row>
    <row r="3005" customFormat="false" ht="12.8" hidden="false" customHeight="false" outlineLevel="0" collapsed="false">
      <c r="A3005" s="0" t="n">
        <v>3002.215605</v>
      </c>
      <c r="B3005" s="0" t="n">
        <v>33.172521</v>
      </c>
      <c r="C3005" s="0" t="n">
        <v>3002</v>
      </c>
      <c r="D3005" s="0" t="n">
        <v>34.2104421309095</v>
      </c>
      <c r="E3005" s="1" t="n">
        <f aca="false">ABS((B3005-D3005)/B3005)*100</f>
        <v>3.12885816218036</v>
      </c>
    </row>
    <row r="3006" customFormat="false" ht="12.8" hidden="false" customHeight="false" outlineLevel="0" collapsed="false">
      <c r="A3006" s="0" t="n">
        <v>3003.214385</v>
      </c>
      <c r="B3006" s="0" t="n">
        <v>33.176967</v>
      </c>
      <c r="C3006" s="0" t="n">
        <v>3003</v>
      </c>
      <c r="D3006" s="0" t="n">
        <v>34.2115282099521</v>
      </c>
      <c r="E3006" s="1" t="n">
        <f aca="false">ABS((B3006-D3006)/B3006)*100</f>
        <v>3.1183115983812</v>
      </c>
    </row>
    <row r="3007" customFormat="false" ht="12.8" hidden="false" customHeight="false" outlineLevel="0" collapsed="false">
      <c r="A3007" s="0" t="n">
        <v>3004.215935</v>
      </c>
      <c r="B3007" s="0" t="n">
        <v>33.181206</v>
      </c>
      <c r="C3007" s="0" t="n">
        <v>3004</v>
      </c>
      <c r="D3007" s="0" t="n">
        <v>34.2126043436346</v>
      </c>
      <c r="E3007" s="1" t="n">
        <f aca="false">ABS((B3007-D3007)/B3007)*100</f>
        <v>3.10838112283984</v>
      </c>
    </row>
    <row r="3008" customFormat="false" ht="12.8" hidden="false" customHeight="false" outlineLevel="0" collapsed="false">
      <c r="A3008" s="0" t="n">
        <v>3005.213087</v>
      </c>
      <c r="B3008" s="0" t="n">
        <v>33.183739</v>
      </c>
      <c r="C3008" s="0" t="n">
        <v>3005</v>
      </c>
      <c r="D3008" s="0" t="n">
        <v>34.213681832511</v>
      </c>
      <c r="E3008" s="1" t="n">
        <f aca="false">ABS((B3008-D3008)/B3008)*100</f>
        <v>3.10375763415629</v>
      </c>
    </row>
    <row r="3009" customFormat="false" ht="12.8" hidden="false" customHeight="false" outlineLevel="0" collapsed="false">
      <c r="A3009" s="0" t="n">
        <v>3006.213032</v>
      </c>
      <c r="B3009" s="0" t="n">
        <v>33.179039</v>
      </c>
      <c r="C3009" s="0" t="n">
        <v>3006</v>
      </c>
      <c r="D3009" s="0" t="n">
        <v>34.2147589311292</v>
      </c>
      <c r="E3009" s="1" t="n">
        <f aca="false">ABS((B3009-D3009)/B3009)*100</f>
        <v>3.12160919166222</v>
      </c>
    </row>
    <row r="3010" customFormat="false" ht="12.8" hidden="false" customHeight="false" outlineLevel="0" collapsed="false">
      <c r="A3010" s="0" t="n">
        <v>3007.214825</v>
      </c>
      <c r="B3010" s="0" t="n">
        <v>33.173287</v>
      </c>
      <c r="C3010" s="0" t="n">
        <v>3007</v>
      </c>
      <c r="D3010" s="0" t="n">
        <v>34.2158360297474</v>
      </c>
      <c r="E3010" s="1" t="n">
        <f aca="false">ABS((B3010-D3010)/B3010)*100</f>
        <v>3.14273659329387</v>
      </c>
    </row>
    <row r="3011" customFormat="false" ht="12.8" hidden="false" customHeight="false" outlineLevel="0" collapsed="false">
      <c r="A3011" s="0" t="n">
        <v>3008.214347</v>
      </c>
      <c r="B3011" s="0" t="n">
        <v>33.181632</v>
      </c>
      <c r="C3011" s="0" t="n">
        <v>3008</v>
      </c>
      <c r="D3011" s="0" t="n">
        <v>34.216914416189</v>
      </c>
      <c r="E3011" s="1" t="n">
        <f aca="false">ABS((B3011-D3011)/B3011)*100</f>
        <v>3.12004670592754</v>
      </c>
    </row>
    <row r="3012" customFormat="false" ht="12.8" hidden="false" customHeight="false" outlineLevel="0" collapsed="false">
      <c r="A3012" s="0" t="n">
        <v>3009.217463</v>
      </c>
      <c r="B3012" s="0" t="n">
        <v>33.188767</v>
      </c>
      <c r="C3012" s="0" t="n">
        <v>3009</v>
      </c>
      <c r="D3012" s="0" t="n">
        <v>34.2179931541492</v>
      </c>
      <c r="E3012" s="1" t="n">
        <f aca="false">ABS((B3012-D3012)/B3012)*100</f>
        <v>3.101128023675</v>
      </c>
    </row>
    <row r="3013" customFormat="false" ht="12.8" hidden="false" customHeight="false" outlineLevel="0" collapsed="false">
      <c r="A3013" s="0" t="n">
        <v>3010.214694</v>
      </c>
      <c r="B3013" s="0" t="n">
        <v>33.19039</v>
      </c>
      <c r="C3013" s="0" t="n">
        <v>3010</v>
      </c>
      <c r="D3013" s="0" t="n">
        <v>34.2190718921094</v>
      </c>
      <c r="E3013" s="1" t="n">
        <f aca="false">ABS((B3013-D3013)/B3013)*100</f>
        <v>3.09933656130403</v>
      </c>
    </row>
    <row r="3014" customFormat="false" ht="12.8" hidden="false" customHeight="false" outlineLevel="0" collapsed="false">
      <c r="A3014" s="0" t="n">
        <v>3011.213574</v>
      </c>
      <c r="B3014" s="0" t="n">
        <v>33.196274</v>
      </c>
      <c r="C3014" s="0" t="n">
        <v>3011</v>
      </c>
      <c r="D3014" s="0" t="n">
        <v>34.2201506300695</v>
      </c>
      <c r="E3014" s="1" t="n">
        <f aca="false">ABS((B3014-D3014)/B3014)*100</f>
        <v>3.08431190220172</v>
      </c>
    </row>
    <row r="3015" customFormat="false" ht="12.8" hidden="false" customHeight="false" outlineLevel="0" collapsed="false">
      <c r="A3015" s="0" t="n">
        <v>3012.21302</v>
      </c>
      <c r="B3015" s="0" t="n">
        <v>33.19923</v>
      </c>
      <c r="C3015" s="0" t="n">
        <v>3012</v>
      </c>
      <c r="D3015" s="0" t="n">
        <v>34.2212302655522</v>
      </c>
      <c r="E3015" s="1" t="n">
        <f aca="false">ABS((B3015-D3015)/B3015)*100</f>
        <v>3.07838544915711</v>
      </c>
    </row>
    <row r="3016" customFormat="false" ht="12.8" hidden="false" customHeight="false" outlineLevel="0" collapsed="false">
      <c r="A3016" s="0" t="n">
        <v>3013.213439</v>
      </c>
      <c r="B3016" s="0" t="n">
        <v>33.196069</v>
      </c>
      <c r="C3016" s="0" t="n">
        <v>3013</v>
      </c>
      <c r="D3016" s="0" t="n">
        <v>34.2223140151594</v>
      </c>
      <c r="E3016" s="1" t="n">
        <f aca="false">ABS((B3016-D3016)/B3016)*100</f>
        <v>3.09146548393846</v>
      </c>
    </row>
    <row r="3017" customFormat="false" ht="12.8" hidden="false" customHeight="false" outlineLevel="0" collapsed="false">
      <c r="A3017" s="0" t="n">
        <v>3014.215673</v>
      </c>
      <c r="B3017" s="0" t="n">
        <v>33.196464</v>
      </c>
      <c r="C3017" s="0" t="n">
        <v>3014</v>
      </c>
      <c r="D3017" s="0" t="n">
        <v>34.2234022386077</v>
      </c>
      <c r="E3017" s="1" t="n">
        <f aca="false">ABS((B3017-D3017)/B3017)*100</f>
        <v>3.09351694387601</v>
      </c>
    </row>
    <row r="3018" customFormat="false" ht="12.8" hidden="false" customHeight="false" outlineLevel="0" collapsed="false">
      <c r="A3018" s="0" t="n">
        <v>3015.21578</v>
      </c>
      <c r="B3018" s="0" t="n">
        <v>33.20857</v>
      </c>
      <c r="C3018" s="0" t="n">
        <v>3015</v>
      </c>
      <c r="D3018" s="0" t="n">
        <v>34.2244900454276</v>
      </c>
      <c r="E3018" s="1" t="n">
        <f aca="false">ABS((B3018-D3018)/B3018)*100</f>
        <v>3.05921045509517</v>
      </c>
    </row>
    <row r="3019" customFormat="false" ht="12.8" hidden="false" customHeight="false" outlineLevel="0" collapsed="false">
      <c r="A3019" s="0" t="n">
        <v>3016.218612</v>
      </c>
      <c r="B3019" s="0" t="n">
        <v>33.217797</v>
      </c>
      <c r="C3019" s="0" t="n">
        <v>3016</v>
      </c>
      <c r="D3019" s="0" t="n">
        <v>34.2255586192487</v>
      </c>
      <c r="E3019" s="1" t="n">
        <f aca="false">ABS((B3019-D3019)/B3019)*100</f>
        <v>3.03380028256752</v>
      </c>
    </row>
    <row r="3020" customFormat="false" ht="12.8" hidden="false" customHeight="false" outlineLevel="0" collapsed="false">
      <c r="A3020" s="0" t="n">
        <v>3017.218236</v>
      </c>
      <c r="B3020" s="0" t="n">
        <v>33.20899</v>
      </c>
      <c r="C3020" s="0" t="n">
        <v>3017</v>
      </c>
      <c r="D3020" s="0" t="n">
        <v>34.2266182013179</v>
      </c>
      <c r="E3020" s="1" t="n">
        <f aca="false">ABS((B3020-D3020)/B3020)*100</f>
        <v>3.06431541976404</v>
      </c>
    </row>
    <row r="3021" customFormat="false" ht="12.8" hidden="false" customHeight="false" outlineLevel="0" collapsed="false">
      <c r="A3021" s="0" t="n">
        <v>3018.220517</v>
      </c>
      <c r="B3021" s="0" t="n">
        <v>33.219635</v>
      </c>
      <c r="C3021" s="0" t="n">
        <v>3018</v>
      </c>
      <c r="D3021" s="0" t="n">
        <v>34.2276863102134</v>
      </c>
      <c r="E3021" s="1" t="n">
        <f aca="false">ABS((B3021-D3021)/B3021)*100</f>
        <v>3.03450447367469</v>
      </c>
    </row>
    <row r="3022" customFormat="false" ht="12.8" hidden="false" customHeight="false" outlineLevel="0" collapsed="false">
      <c r="A3022" s="0" t="n">
        <v>3019.217604</v>
      </c>
      <c r="B3022" s="0" t="n">
        <v>33.206221</v>
      </c>
      <c r="C3022" s="0" t="n">
        <v>3019</v>
      </c>
      <c r="D3022" s="0" t="n">
        <v>34.2287516478693</v>
      </c>
      <c r="E3022" s="1" t="n">
        <f aca="false">ABS((B3022-D3022)/B3022)*100</f>
        <v>3.07933458573712</v>
      </c>
    </row>
    <row r="3023" customFormat="false" ht="12.8" hidden="false" customHeight="false" outlineLevel="0" collapsed="false">
      <c r="A3023" s="0" t="n">
        <v>3020.215449</v>
      </c>
      <c r="B3023" s="0" t="n">
        <v>33.224081</v>
      </c>
      <c r="C3023" s="0" t="n">
        <v>3020</v>
      </c>
      <c r="D3023" s="0" t="n">
        <v>34.2298209509596</v>
      </c>
      <c r="E3023" s="1" t="n">
        <f aca="false">ABS((B3023-D3023)/B3023)*100</f>
        <v>3.02714152111416</v>
      </c>
    </row>
    <row r="3024" customFormat="false" ht="12.8" hidden="false" customHeight="false" outlineLevel="0" collapsed="false">
      <c r="A3024" s="0" t="n">
        <v>3021.21571</v>
      </c>
      <c r="B3024" s="0" t="n">
        <v>33.228398</v>
      </c>
      <c r="C3024" s="0" t="n">
        <v>3021</v>
      </c>
      <c r="D3024" s="0" t="n">
        <v>34.2308984489335</v>
      </c>
      <c r="E3024" s="1" t="n">
        <f aca="false">ABS((B3024-D3024)/B3024)*100</f>
        <v>3.01699904080089</v>
      </c>
    </row>
    <row r="3025" customFormat="false" ht="12.8" hidden="false" customHeight="false" outlineLevel="0" collapsed="false">
      <c r="A3025" s="0" t="n">
        <v>3022.214183</v>
      </c>
      <c r="B3025" s="0" t="n">
        <v>33.225937</v>
      </c>
      <c r="C3025" s="0" t="n">
        <v>3022</v>
      </c>
      <c r="D3025" s="0" t="n">
        <v>34.2319736153233</v>
      </c>
      <c r="E3025" s="1" t="n">
        <f aca="false">ABS((B3025-D3025)/B3025)*100</f>
        <v>3.02786529488483</v>
      </c>
    </row>
    <row r="3026" customFormat="false" ht="12.8" hidden="false" customHeight="false" outlineLevel="0" collapsed="false">
      <c r="A3026" s="0" t="n">
        <v>3023.214998</v>
      </c>
      <c r="B3026" s="0" t="n">
        <v>33.240212</v>
      </c>
      <c r="C3026" s="0" t="n">
        <v>3023</v>
      </c>
      <c r="D3026" s="0" t="n">
        <v>34.2330366112614</v>
      </c>
      <c r="E3026" s="1" t="n">
        <f aca="false">ABS((B3026-D3026)/B3026)*100</f>
        <v>2.98681792782007</v>
      </c>
    </row>
    <row r="3027" customFormat="false" ht="12.8" hidden="false" customHeight="false" outlineLevel="0" collapsed="false">
      <c r="A3027" s="0" t="n">
        <v>3024.213089</v>
      </c>
      <c r="B3027" s="0" t="n">
        <v>33.232245</v>
      </c>
      <c r="C3027" s="0" t="n">
        <v>3024</v>
      </c>
      <c r="D3027" s="0" t="n">
        <v>34.2341232299325</v>
      </c>
      <c r="E3027" s="1" t="n">
        <f aca="false">ABS((B3027-D3027)/B3027)*100</f>
        <v>3.01477745464533</v>
      </c>
    </row>
    <row r="3028" customFormat="false" ht="12.8" hidden="false" customHeight="false" outlineLevel="0" collapsed="false">
      <c r="A3028" s="0" t="n">
        <v>3025.212639</v>
      </c>
      <c r="B3028" s="0" t="n">
        <v>33.227931</v>
      </c>
      <c r="C3028" s="0" t="n">
        <v>3025</v>
      </c>
      <c r="D3028" s="0" t="n">
        <v>34.2352068000368</v>
      </c>
      <c r="E3028" s="1" t="n">
        <f aca="false">ABS((B3028-D3028)/B3028)*100</f>
        <v>3.03141294002567</v>
      </c>
    </row>
    <row r="3029" customFormat="false" ht="12.8" hidden="false" customHeight="false" outlineLevel="0" collapsed="false">
      <c r="A3029" s="0" t="n">
        <v>3026.214315</v>
      </c>
      <c r="B3029" s="0" t="n">
        <v>33.271298</v>
      </c>
      <c r="C3029" s="0" t="n">
        <v>3026</v>
      </c>
      <c r="D3029" s="0" t="n">
        <v>34.2362899680909</v>
      </c>
      <c r="E3029" s="1" t="n">
        <f aca="false">ABS((B3029-D3029)/B3029)*100</f>
        <v>2.90037367370188</v>
      </c>
    </row>
    <row r="3030" customFormat="false" ht="12.8" hidden="false" customHeight="false" outlineLevel="0" collapsed="false">
      <c r="A3030" s="0" t="n">
        <v>3027.213063</v>
      </c>
      <c r="B3030" s="0" t="n">
        <v>33.250444</v>
      </c>
      <c r="C3030" s="0" t="n">
        <v>3027</v>
      </c>
      <c r="D3030" s="0" t="n">
        <v>34.2373756581008</v>
      </c>
      <c r="E3030" s="1" t="n">
        <f aca="false">ABS((B3030-D3030)/B3030)*100</f>
        <v>2.96817587789444</v>
      </c>
    </row>
    <row r="3031" customFormat="false" ht="12.8" hidden="false" customHeight="false" outlineLevel="0" collapsed="false">
      <c r="A3031" s="0" t="n">
        <v>3028.214074</v>
      </c>
      <c r="B3031" s="0" t="n">
        <v>33.247358</v>
      </c>
      <c r="C3031" s="0" t="n">
        <v>3028</v>
      </c>
      <c r="D3031" s="0" t="n">
        <v>34.2384531541173</v>
      </c>
      <c r="E3031" s="1" t="n">
        <f aca="false">ABS((B3031-D3031)/B3031)*100</f>
        <v>2.98097416978908</v>
      </c>
    </row>
    <row r="3032" customFormat="false" ht="12.8" hidden="false" customHeight="false" outlineLevel="0" collapsed="false">
      <c r="A3032" s="0" t="n">
        <v>3029.211216</v>
      </c>
      <c r="B3032" s="0" t="n">
        <v>33.262155</v>
      </c>
      <c r="C3032" s="0" t="n">
        <v>3029</v>
      </c>
      <c r="D3032" s="0" t="n">
        <v>34.2395266303954</v>
      </c>
      <c r="E3032" s="1" t="n">
        <f aca="false">ABS((B3032-D3032)/B3032)*100</f>
        <v>2.93838938095082</v>
      </c>
    </row>
    <row r="3033" customFormat="false" ht="12.8" hidden="false" customHeight="false" outlineLevel="0" collapsed="false">
      <c r="A3033" s="0" t="n">
        <v>3030.215807</v>
      </c>
      <c r="B3033" s="0" t="n">
        <v>33.255911</v>
      </c>
      <c r="C3033" s="0" t="n">
        <v>3030</v>
      </c>
      <c r="D3033" s="0" t="n">
        <v>34.2405998518491</v>
      </c>
      <c r="E3033" s="1" t="n">
        <f aca="false">ABS((B3033-D3033)/B3033)*100</f>
        <v>2.96094385100171</v>
      </c>
    </row>
    <row r="3034" customFormat="false" ht="12.8" hidden="false" customHeight="false" outlineLevel="0" collapsed="false">
      <c r="A3034" s="0" t="n">
        <v>3031.217285</v>
      </c>
      <c r="B3034" s="0" t="n">
        <v>33.273606</v>
      </c>
      <c r="C3034" s="0" t="n">
        <v>3031</v>
      </c>
      <c r="D3034" s="0" t="n">
        <v>34.2416737012207</v>
      </c>
      <c r="E3034" s="1" t="n">
        <f aca="false">ABS((B3034-D3034)/B3034)*100</f>
        <v>2.90941625389414</v>
      </c>
    </row>
    <row r="3035" customFormat="false" ht="12.8" hidden="false" customHeight="false" outlineLevel="0" collapsed="false">
      <c r="A3035" s="0" t="n">
        <v>3032.21721</v>
      </c>
      <c r="B3035" s="0" t="n">
        <v>33.274606</v>
      </c>
      <c r="C3035" s="0" t="n">
        <v>3032</v>
      </c>
      <c r="D3035" s="0" t="n">
        <v>34.2427443309073</v>
      </c>
      <c r="E3035" s="1" t="n">
        <f aca="false">ABS((B3035-D3035)/B3035)*100</f>
        <v>2.90954108038815</v>
      </c>
    </row>
    <row r="3036" customFormat="false" ht="12.8" hidden="false" customHeight="false" outlineLevel="0" collapsed="false">
      <c r="A3036" s="0" t="n">
        <v>3033.215563</v>
      </c>
      <c r="B3036" s="0" t="n">
        <v>33.268362</v>
      </c>
      <c r="C3036" s="0" t="n">
        <v>3033</v>
      </c>
      <c r="D3036" s="0" t="n">
        <v>34.2438108779105</v>
      </c>
      <c r="E3036" s="1" t="n">
        <f aca="false">ABS((B3036-D3036)/B3036)*100</f>
        <v>2.93206163234155</v>
      </c>
    </row>
    <row r="3037" customFormat="false" ht="12.8" hidden="false" customHeight="false" outlineLevel="0" collapsed="false">
      <c r="A3037" s="0" t="n">
        <v>3034.214546</v>
      </c>
      <c r="B3037" s="0" t="n">
        <v>33.269197</v>
      </c>
      <c r="C3037" s="0" t="n">
        <v>3034</v>
      </c>
      <c r="D3037" s="0" t="n">
        <v>34.2448741987783</v>
      </c>
      <c r="E3037" s="1" t="n">
        <f aca="false">ABS((B3037-D3037)/B3037)*100</f>
        <v>2.93267432567819</v>
      </c>
    </row>
    <row r="3038" customFormat="false" ht="12.8" hidden="false" customHeight="false" outlineLevel="0" collapsed="false">
      <c r="A3038" s="0" t="n">
        <v>3035.214357</v>
      </c>
      <c r="B3038" s="0" t="n">
        <v>33.276412</v>
      </c>
      <c r="C3038" s="0" t="n">
        <v>3035</v>
      </c>
      <c r="D3038" s="0" t="n">
        <v>34.2459333983889</v>
      </c>
      <c r="E3038" s="1" t="n">
        <f aca="false">ABS((B3038-D3038)/B3038)*100</f>
        <v>2.91353947171017</v>
      </c>
    </row>
    <row r="3039" customFormat="false" ht="12.8" hidden="false" customHeight="false" outlineLevel="0" collapsed="false">
      <c r="A3039" s="0" t="n">
        <v>3036.213812</v>
      </c>
      <c r="B3039" s="0" t="n">
        <v>33.287368</v>
      </c>
      <c r="C3039" s="0" t="n">
        <v>3036</v>
      </c>
      <c r="D3039" s="0" t="n">
        <v>34.2469911884438</v>
      </c>
      <c r="E3039" s="1" t="n">
        <f aca="false">ABS((B3039-D3039)/B3039)*100</f>
        <v>2.88284489312522</v>
      </c>
    </row>
    <row r="3040" customFormat="false" ht="12.8" hidden="false" customHeight="false" outlineLevel="0" collapsed="false">
      <c r="A3040" s="0" t="n">
        <v>3037.218052</v>
      </c>
      <c r="B3040" s="0" t="n">
        <v>33.288391</v>
      </c>
      <c r="C3040" s="0" t="n">
        <v>3037</v>
      </c>
      <c r="D3040" s="0" t="n">
        <v>34.2480485651999</v>
      </c>
      <c r="E3040" s="1" t="n">
        <f aca="false">ABS((B3040-D3040)/B3040)*100</f>
        <v>2.88285956867037</v>
      </c>
    </row>
    <row r="3041" customFormat="false" ht="12.8" hidden="false" customHeight="false" outlineLevel="0" collapsed="false">
      <c r="A3041" s="0" t="n">
        <v>3038.216168</v>
      </c>
      <c r="B3041" s="0" t="n">
        <v>33.285596</v>
      </c>
      <c r="C3041" s="0" t="n">
        <v>3038</v>
      </c>
      <c r="D3041" s="0" t="n">
        <v>34.24911178909</v>
      </c>
      <c r="E3041" s="1" t="n">
        <f aca="false">ABS((B3041-D3041)/B3041)*100</f>
        <v>2.89469291488728</v>
      </c>
    </row>
    <row r="3042" customFormat="false" ht="12.8" hidden="false" customHeight="false" outlineLevel="0" collapsed="false">
      <c r="A3042" s="0" t="n">
        <v>3039.219342</v>
      </c>
      <c r="B3042" s="0" t="n">
        <v>33.28327</v>
      </c>
      <c r="C3042" s="0" t="n">
        <v>3039</v>
      </c>
      <c r="D3042" s="0" t="n">
        <v>34.2501894262774</v>
      </c>
      <c r="E3042" s="1" t="n">
        <f aca="false">ABS((B3042-D3042)/B3042)*100</f>
        <v>2.90512148078419</v>
      </c>
    </row>
    <row r="3043" customFormat="false" ht="12.8" hidden="false" customHeight="false" outlineLevel="0" collapsed="false">
      <c r="A3043" s="0" t="n">
        <v>3040.215931</v>
      </c>
      <c r="B3043" s="0" t="n">
        <v>33.298562</v>
      </c>
      <c r="C3043" s="0" t="n">
        <v>3040</v>
      </c>
      <c r="D3043" s="0" t="n">
        <v>34.2512651158311</v>
      </c>
      <c r="E3043" s="1" t="n">
        <f aca="false">ABS((B3043-D3043)/B3043)*100</f>
        <v>2.86109386895178</v>
      </c>
    </row>
    <row r="3044" customFormat="false" ht="12.8" hidden="false" customHeight="false" outlineLevel="0" collapsed="false">
      <c r="A3044" s="0" t="n">
        <v>3041.216639</v>
      </c>
      <c r="B3044" s="0" t="n">
        <v>33.287584</v>
      </c>
      <c r="C3044" s="0" t="n">
        <v>3041</v>
      </c>
      <c r="D3044" s="0" t="n">
        <v>34.2523377692819</v>
      </c>
      <c r="E3044" s="1" t="n">
        <f aca="false">ABS((B3044-D3044)/B3044)*100</f>
        <v>2.89823908302236</v>
      </c>
    </row>
    <row r="3045" customFormat="false" ht="12.8" hidden="false" customHeight="false" outlineLevel="0" collapsed="false">
      <c r="A3045" s="0" t="n">
        <v>3042.219527</v>
      </c>
      <c r="B3045" s="0" t="n">
        <v>33.314119</v>
      </c>
      <c r="C3045" s="0" t="n">
        <v>3042</v>
      </c>
      <c r="D3045" s="0" t="n">
        <v>34.2534088640286</v>
      </c>
      <c r="E3045" s="1" t="n">
        <f aca="false">ABS((B3045-D3045)/B3045)*100</f>
        <v>2.81949483349268</v>
      </c>
    </row>
    <row r="3046" customFormat="false" ht="12.8" hidden="false" customHeight="false" outlineLevel="0" collapsed="false">
      <c r="A3046" s="0" t="n">
        <v>3043.218721</v>
      </c>
      <c r="B3046" s="0" t="n">
        <v>33.305207</v>
      </c>
      <c r="C3046" s="0" t="n">
        <v>3043</v>
      </c>
      <c r="D3046" s="0" t="n">
        <v>34.2545051022177</v>
      </c>
      <c r="E3046" s="1" t="n">
        <f aca="false">ABS((B3046-D3046)/B3046)*100</f>
        <v>2.8502993607507</v>
      </c>
    </row>
    <row r="3047" customFormat="false" ht="12.8" hidden="false" customHeight="false" outlineLevel="0" collapsed="false">
      <c r="A3047" s="0" t="n">
        <v>3044.219379</v>
      </c>
      <c r="B3047" s="0" t="n">
        <v>33.297683</v>
      </c>
      <c r="C3047" s="0" t="n">
        <v>3044</v>
      </c>
      <c r="D3047" s="0" t="n">
        <v>34.2556141129159</v>
      </c>
      <c r="E3047" s="1" t="n">
        <f aca="false">ABS((B3047-D3047)/B3047)*100</f>
        <v>2.8768701801741</v>
      </c>
    </row>
    <row r="3048" customFormat="false" ht="12.8" hidden="false" customHeight="false" outlineLevel="0" collapsed="false">
      <c r="A3048" s="0" t="n">
        <v>3045.21513</v>
      </c>
      <c r="B3048" s="0" t="n">
        <v>33.299017</v>
      </c>
      <c r="C3048" s="0" t="n">
        <v>3045</v>
      </c>
      <c r="D3048" s="0" t="n">
        <v>34.2567100292079</v>
      </c>
      <c r="E3048" s="1" t="n">
        <f aca="false">ABS((B3048-D3048)/B3048)*100</f>
        <v>2.87603994198358</v>
      </c>
    </row>
    <row r="3049" customFormat="false" ht="12.8" hidden="false" customHeight="false" outlineLevel="0" collapsed="false">
      <c r="A3049" s="0" t="n">
        <v>3046.215441</v>
      </c>
      <c r="B3049" s="0" t="n">
        <v>33.314127</v>
      </c>
      <c r="C3049" s="0" t="n">
        <v>3046</v>
      </c>
      <c r="D3049" s="0" t="n">
        <v>34.2578112024727</v>
      </c>
      <c r="E3049" s="1" t="n">
        <f aca="false">ABS((B3049-D3049)/B3049)*100</f>
        <v>2.83268477205692</v>
      </c>
    </row>
    <row r="3050" customFormat="false" ht="12.8" hidden="false" customHeight="false" outlineLevel="0" collapsed="false">
      <c r="A3050" s="0" t="n">
        <v>3047.214672</v>
      </c>
      <c r="B3050" s="0" t="n">
        <v>33.31585</v>
      </c>
      <c r="C3050" s="0" t="n">
        <v>3047</v>
      </c>
      <c r="D3050" s="0" t="n">
        <v>34.2589016289584</v>
      </c>
      <c r="E3050" s="1" t="n">
        <f aca="false">ABS((B3050-D3050)/B3050)*100</f>
        <v>2.83063955732302</v>
      </c>
    </row>
    <row r="3051" customFormat="false" ht="12.8" hidden="false" customHeight="false" outlineLevel="0" collapsed="false">
      <c r="A3051" s="0" t="n">
        <v>3048.214158</v>
      </c>
      <c r="B3051" s="0" t="n">
        <v>33.323668</v>
      </c>
      <c r="C3051" s="0" t="n">
        <v>3048</v>
      </c>
      <c r="D3051" s="0" t="n">
        <v>34.259980300892</v>
      </c>
      <c r="E3051" s="1" t="n">
        <f aca="false">ABS((B3051-D3051)/B3051)*100</f>
        <v>2.80975161825525</v>
      </c>
    </row>
    <row r="3052" customFormat="false" ht="12.8" hidden="false" customHeight="false" outlineLevel="0" collapsed="false">
      <c r="A3052" s="0" t="n">
        <v>3049.21441</v>
      </c>
      <c r="B3052" s="0" t="n">
        <v>33.318625</v>
      </c>
      <c r="C3052" s="0" t="n">
        <v>3049</v>
      </c>
      <c r="D3052" s="0" t="n">
        <v>34.2610515279677</v>
      </c>
      <c r="E3052" s="1" t="n">
        <f aca="false">ABS((B3052-D3052)/B3052)*100</f>
        <v>2.82852767173827</v>
      </c>
    </row>
    <row r="3053" customFormat="false" ht="12.8" hidden="false" customHeight="false" outlineLevel="0" collapsed="false">
      <c r="A3053" s="0" t="n">
        <v>3050.213626</v>
      </c>
      <c r="B3053" s="0" t="n">
        <v>33.309347</v>
      </c>
      <c r="C3053" s="0" t="n">
        <v>3050</v>
      </c>
      <c r="D3053" s="0" t="n">
        <v>34.2621415844092</v>
      </c>
      <c r="E3053" s="1" t="n">
        <f aca="false">ABS((B3053-D3053)/B3053)*100</f>
        <v>2.86044209875744</v>
      </c>
    </row>
    <row r="3054" customFormat="false" ht="12.8" hidden="false" customHeight="false" outlineLevel="0" collapsed="false">
      <c r="A3054" s="0" t="n">
        <v>3051.215149</v>
      </c>
      <c r="B3054" s="0" t="n">
        <v>33.332718</v>
      </c>
      <c r="C3054" s="0" t="n">
        <v>3051</v>
      </c>
      <c r="D3054" s="0" t="n">
        <v>34.2632287133044</v>
      </c>
      <c r="E3054" s="1" t="n">
        <f aca="false">ABS((B3054-D3054)/B3054)*100</f>
        <v>2.7915836725478</v>
      </c>
    </row>
    <row r="3055" customFormat="false" ht="12.8" hidden="false" customHeight="false" outlineLevel="0" collapsed="false">
      <c r="A3055" s="0" t="n">
        <v>3052.215873</v>
      </c>
      <c r="B3055" s="0" t="n">
        <v>33.339207</v>
      </c>
      <c r="C3055" s="0" t="n">
        <v>3052</v>
      </c>
      <c r="D3055" s="0" t="n">
        <v>34.2643135047411</v>
      </c>
      <c r="E3055" s="1" t="n">
        <f aca="false">ABS((B3055-D3055)/B3055)*100</f>
        <v>2.77483056133007</v>
      </c>
    </row>
    <row r="3056" customFormat="false" ht="12.8" hidden="false" customHeight="false" outlineLevel="0" collapsed="false">
      <c r="A3056" s="0" t="n">
        <v>3053.214494</v>
      </c>
      <c r="B3056" s="0" t="n">
        <v>33.328333</v>
      </c>
      <c r="C3056" s="0" t="n">
        <v>3053</v>
      </c>
      <c r="D3056" s="0" t="n">
        <v>34.2654048013653</v>
      </c>
      <c r="E3056" s="1" t="n">
        <f aca="false">ABS((B3056-D3056)/B3056)*100</f>
        <v>2.81163717778894</v>
      </c>
    </row>
    <row r="3057" customFormat="false" ht="12.8" hidden="false" customHeight="false" outlineLevel="0" collapsed="false">
      <c r="A3057" s="0" t="n">
        <v>3054.215</v>
      </c>
      <c r="B3057" s="0" t="n">
        <v>33.338342</v>
      </c>
      <c r="C3057" s="0" t="n">
        <v>3054</v>
      </c>
      <c r="D3057" s="0" t="n">
        <v>34.2664910635284</v>
      </c>
      <c r="E3057" s="1" t="n">
        <f aca="false">ABS((B3057-D3057)/B3057)*100</f>
        <v>2.78402886240834</v>
      </c>
    </row>
    <row r="3058" customFormat="false" ht="12.8" hidden="false" customHeight="false" outlineLevel="0" collapsed="false">
      <c r="A3058" s="0" t="n">
        <v>3055.215704</v>
      </c>
      <c r="B3058" s="0" t="n">
        <v>33.337429</v>
      </c>
      <c r="C3058" s="0" t="n">
        <v>3055</v>
      </c>
      <c r="D3058" s="0" t="n">
        <v>34.2675661472297</v>
      </c>
      <c r="E3058" s="1" t="n">
        <f aca="false">ABS((B3058-D3058)/B3058)*100</f>
        <v>2.79006862595703</v>
      </c>
    </row>
    <row r="3059" customFormat="false" ht="12.8" hidden="false" customHeight="false" outlineLevel="0" collapsed="false">
      <c r="A3059" s="0" t="n">
        <v>3056.214512</v>
      </c>
      <c r="B3059" s="0" t="n">
        <v>33.352778</v>
      </c>
      <c r="C3059" s="0" t="n">
        <v>3056</v>
      </c>
      <c r="D3059" s="0" t="n">
        <v>34.2686403672468</v>
      </c>
      <c r="E3059" s="1" t="n">
        <f aca="false">ABS((B3059-D3059)/B3059)*100</f>
        <v>2.7459852586996</v>
      </c>
    </row>
    <row r="3060" customFormat="false" ht="12.8" hidden="false" customHeight="false" outlineLevel="0" collapsed="false">
      <c r="A3060" s="0" t="n">
        <v>3057.218442</v>
      </c>
      <c r="B3060" s="0" t="n">
        <v>33.346295</v>
      </c>
      <c r="C3060" s="0" t="n">
        <v>3057</v>
      </c>
      <c r="D3060" s="0" t="n">
        <v>34.2697198341051</v>
      </c>
      <c r="E3060" s="1" t="n">
        <f aca="false">ABS((B3060-D3060)/B3060)*100</f>
        <v>2.76919769978975</v>
      </c>
    </row>
    <row r="3061" customFormat="false" ht="12.8" hidden="false" customHeight="false" outlineLevel="0" collapsed="false">
      <c r="A3061" s="0" t="n">
        <v>3058.216534</v>
      </c>
      <c r="B3061" s="0" t="n">
        <v>33.357768</v>
      </c>
      <c r="C3061" s="0" t="n">
        <v>3058</v>
      </c>
      <c r="D3061" s="0" t="n">
        <v>34.2707990460995</v>
      </c>
      <c r="E3061" s="1" t="n">
        <f aca="false">ABS((B3061-D3061)/B3061)*100</f>
        <v>2.7370867442315</v>
      </c>
    </row>
    <row r="3062" customFormat="false" ht="12.8" hidden="false" customHeight="false" outlineLevel="0" collapsed="false">
      <c r="A3062" s="0" t="n">
        <v>3059.218771</v>
      </c>
      <c r="B3062" s="0" t="n">
        <v>33.374998</v>
      </c>
      <c r="C3062" s="0" t="n">
        <v>3059</v>
      </c>
      <c r="D3062" s="0" t="n">
        <v>34.2718776208322</v>
      </c>
      <c r="E3062" s="1" t="n">
        <f aca="false">ABS((B3062-D3062)/B3062)*100</f>
        <v>2.68727992382862</v>
      </c>
    </row>
    <row r="3063" customFormat="false" ht="12.8" hidden="false" customHeight="false" outlineLevel="0" collapsed="false">
      <c r="A3063" s="0" t="n">
        <v>3060.216174</v>
      </c>
      <c r="B3063" s="0" t="n">
        <v>33.357515</v>
      </c>
      <c r="C3063" s="0" t="n">
        <v>3060</v>
      </c>
      <c r="D3063" s="0" t="n">
        <v>34.2729429850527</v>
      </c>
      <c r="E3063" s="1" t="n">
        <f aca="false">ABS((B3063-D3063)/B3063)*100</f>
        <v>2.74429310772311</v>
      </c>
    </row>
    <row r="3064" customFormat="false" ht="12.8" hidden="false" customHeight="false" outlineLevel="0" collapsed="false">
      <c r="A3064" s="0" t="n">
        <v>3061.214524</v>
      </c>
      <c r="B3064" s="0" t="n">
        <v>33.360102</v>
      </c>
      <c r="C3064" s="0" t="n">
        <v>3061</v>
      </c>
      <c r="D3064" s="0" t="n">
        <v>34.2740132452618</v>
      </c>
      <c r="E3064" s="1" t="n">
        <f aca="false">ABS((B3064-D3064)/B3064)*100</f>
        <v>2.73953372583154</v>
      </c>
    </row>
    <row r="3065" customFormat="false" ht="12.8" hidden="false" customHeight="false" outlineLevel="0" collapsed="false">
      <c r="A3065" s="0" t="n">
        <v>3062.214561</v>
      </c>
      <c r="B3065" s="0" t="n">
        <v>33.380311</v>
      </c>
      <c r="C3065" s="0" t="n">
        <v>3062</v>
      </c>
      <c r="D3065" s="0" t="n">
        <v>34.275090033469</v>
      </c>
      <c r="E3065" s="1" t="n">
        <f aca="false">ABS((B3065-D3065)/B3065)*100</f>
        <v>2.6805593077578</v>
      </c>
    </row>
    <row r="3066" customFormat="false" ht="12.8" hidden="false" customHeight="false" outlineLevel="0" collapsed="false">
      <c r="A3066" s="0" t="n">
        <v>3063.213421</v>
      </c>
      <c r="B3066" s="0" t="n">
        <v>33.364211</v>
      </c>
      <c r="C3066" s="0" t="n">
        <v>3063</v>
      </c>
      <c r="D3066" s="0" t="n">
        <v>34.2761514946924</v>
      </c>
      <c r="E3066" s="1" t="n">
        <f aca="false">ABS((B3066-D3066)/B3066)*100</f>
        <v>2.73328955596283</v>
      </c>
    </row>
    <row r="3067" customFormat="false" ht="12.8" hidden="false" customHeight="false" outlineLevel="0" collapsed="false">
      <c r="A3067" s="0" t="n">
        <v>3064.214445</v>
      </c>
      <c r="B3067" s="0" t="n">
        <v>33.370959</v>
      </c>
      <c r="C3067" s="0" t="n">
        <v>3064</v>
      </c>
      <c r="D3067" s="0" t="n">
        <v>34.277221557961</v>
      </c>
      <c r="E3067" s="1" t="n">
        <f aca="false">ABS((B3067-D3067)/B3067)*100</f>
        <v>2.71572224808103</v>
      </c>
    </row>
    <row r="3068" customFormat="false" ht="12.8" hidden="false" customHeight="false" outlineLevel="0" collapsed="false">
      <c r="A3068" s="0" t="n">
        <v>3065.215435</v>
      </c>
      <c r="B3068" s="0" t="n">
        <v>33.387975</v>
      </c>
      <c r="C3068" s="0" t="n">
        <v>3065</v>
      </c>
      <c r="D3068" s="0" t="n">
        <v>34.2783038173351</v>
      </c>
      <c r="E3068" s="1" t="n">
        <f aca="false">ABS((B3068-D3068)/B3068)*100</f>
        <v>2.66661520303374</v>
      </c>
    </row>
    <row r="3069" customFormat="false" ht="12.8" hidden="false" customHeight="false" outlineLevel="0" collapsed="false">
      <c r="A3069" s="0" t="n">
        <v>3066.21465</v>
      </c>
      <c r="B3069" s="0" t="n">
        <v>33.38688</v>
      </c>
      <c r="C3069" s="0" t="n">
        <v>3066</v>
      </c>
      <c r="D3069" s="0" t="n">
        <v>34.2793953530401</v>
      </c>
      <c r="E3069" s="1" t="n">
        <f aca="false">ABS((B3069-D3069)/B3069)*100</f>
        <v>2.67325174751311</v>
      </c>
    </row>
    <row r="3070" customFormat="false" ht="12.8" hidden="false" customHeight="false" outlineLevel="0" collapsed="false">
      <c r="A3070" s="0" t="n">
        <v>3067.213653</v>
      </c>
      <c r="B3070" s="0" t="n">
        <v>33.394069</v>
      </c>
      <c r="C3070" s="0" t="n">
        <v>3067</v>
      </c>
      <c r="D3070" s="0" t="n">
        <v>34.2804860902731</v>
      </c>
      <c r="E3070" s="1" t="n">
        <f aca="false">ABS((B3070-D3070)/B3070)*100</f>
        <v>2.65441474135152</v>
      </c>
    </row>
    <row r="3071" customFormat="false" ht="12.8" hidden="false" customHeight="false" outlineLevel="0" collapsed="false">
      <c r="A3071" s="0" t="n">
        <v>3068.214742</v>
      </c>
      <c r="B3071" s="0" t="n">
        <v>33.385838</v>
      </c>
      <c r="C3071" s="0" t="n">
        <v>3068</v>
      </c>
      <c r="D3071" s="0" t="n">
        <v>34.281576745896</v>
      </c>
      <c r="E3071" s="1" t="n">
        <f aca="false">ABS((B3071-D3071)/B3071)*100</f>
        <v>2.68299015257906</v>
      </c>
    </row>
    <row r="3072" customFormat="false" ht="12.8" hidden="false" customHeight="false" outlineLevel="0" collapsed="false">
      <c r="A3072" s="0" t="n">
        <v>3069.214663</v>
      </c>
      <c r="B3072" s="0" t="n">
        <v>33.388923</v>
      </c>
      <c r="C3072" s="0" t="n">
        <v>3069</v>
      </c>
      <c r="D3072" s="0" t="n">
        <v>34.2826677983702</v>
      </c>
      <c r="E3072" s="1" t="n">
        <f aca="false">ABS((B3072-D3072)/B3072)*100</f>
        <v>2.67677037192904</v>
      </c>
    </row>
    <row r="3073" customFormat="false" ht="12.8" hidden="false" customHeight="false" outlineLevel="0" collapsed="false">
      <c r="A3073" s="0" t="n">
        <v>3070.215847</v>
      </c>
      <c r="B3073" s="0" t="n">
        <v>33.407795</v>
      </c>
      <c r="C3073" s="0" t="n">
        <v>3070</v>
      </c>
      <c r="D3073" s="0" t="n">
        <v>34.2837621908485</v>
      </c>
      <c r="E3073" s="1" t="n">
        <f aca="false">ABS((B3073-D3073)/B3073)*100</f>
        <v>2.62204431884385</v>
      </c>
    </row>
    <row r="3074" customFormat="false" ht="12.8" hidden="false" customHeight="false" outlineLevel="0" collapsed="false">
      <c r="A3074" s="0" t="n">
        <v>3071.215007</v>
      </c>
      <c r="B3074" s="0" t="n">
        <v>33.399644</v>
      </c>
      <c r="C3074" s="0" t="n">
        <v>3071</v>
      </c>
      <c r="D3074" s="0" t="n">
        <v>34.2848484060799</v>
      </c>
      <c r="E3074" s="1" t="n">
        <f aca="false">ABS((B3074-D3074)/B3074)*100</f>
        <v>2.6503408421955</v>
      </c>
    </row>
    <row r="3075" customFormat="false" ht="12.8" hidden="false" customHeight="false" outlineLevel="0" collapsed="false">
      <c r="A3075" s="0" t="n">
        <v>3072.216515</v>
      </c>
      <c r="B3075" s="0" t="n">
        <v>33.405732</v>
      </c>
      <c r="C3075" s="0" t="n">
        <v>3072</v>
      </c>
      <c r="D3075" s="0" t="n">
        <v>34.2859296704787</v>
      </c>
      <c r="E3075" s="1" t="n">
        <f aca="false">ABS((B3075-D3075)/B3075)*100</f>
        <v>2.63487017880255</v>
      </c>
    </row>
    <row r="3076" customFormat="false" ht="12.8" hidden="false" customHeight="false" outlineLevel="0" collapsed="false">
      <c r="C3076" s="0" t="n">
        <v>3072</v>
      </c>
      <c r="D3076" s="0" t="n">
        <v>34.2870122987395</v>
      </c>
    </row>
    <row r="3077" customFormat="false" ht="12.8" hidden="false" customHeight="false" outlineLevel="0" collapsed="false">
      <c r="D3077" s="0" t="n">
        <v>34.2870122987395</v>
      </c>
    </row>
  </sheetData>
  <mergeCells count="3">
    <mergeCell ref="A1:B1"/>
    <mergeCell ref="C1:D1"/>
    <mergeCell ref="E1:E2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71</TotalTime>
  <Application>LibreOffice/7.4.4.2$Linux_X86_64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2023-11-10T09:07:33Z</dcterms:modified>
  <cp:revision>15</cp:revision>
  <dc:subject/>
  <dc:title/>
</cp:coreProperties>
</file>